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fbgdata_2020-08-29_08-26-57" sheetId="2" r:id="rId2"/>
    <sheet name="fbgdata_2020-08-29_08-27-09" sheetId="3" r:id="rId3"/>
    <sheet name="fbgdata_2020-08-29_08-27-19" sheetId="4" r:id="rId4"/>
    <sheet name="fbgdata_2020-08-29_08-27-30" sheetId="5" r:id="rId5"/>
    <sheet name="fbgdata_2020-08-29_08-27-41" sheetId="6" r:id="rId6"/>
    <sheet name="fbgdata_2020-08-29_08-27-53" sheetId="7" r:id="rId7"/>
    <sheet name="fbgdata_2020-08-29_08-28-05" sheetId="8" r:id="rId8"/>
    <sheet name="fbgdata_2020-08-29_08-28-17" sheetId="9" r:id="rId9"/>
    <sheet name="fbgdata_2020-08-29_08-28-28" sheetId="10" r:id="rId10"/>
    <sheet name="fbgdata_2020-08-29_08-28-40" sheetId="11" r:id="rId11"/>
    <sheet name="fbgdata_2020-08-29_08-28-52" sheetId="12" r:id="rId12"/>
    <sheet name="fbgdata_2020-08-29_08-29-05" sheetId="13" r:id="rId13"/>
    <sheet name="fbgdata_2020-08-29_08-29-17" sheetId="14" r:id="rId14"/>
    <sheet name="fbgdata_2020-08-29_08-29-29" sheetId="15" r:id="rId15"/>
    <sheet name="fbgdata_2020-08-29_08-29-44" sheetId="16" r:id="rId16"/>
    <sheet name="fbgdata_2020-08-29_08-29-55" sheetId="17" r:id="rId17"/>
    <sheet name="fbgdata_2020-08-29_08-30-08" sheetId="18" r:id="rId18"/>
    <sheet name="fbgdata_2020-08-29_08-30-20" sheetId="19" r:id="rId19"/>
    <sheet name="fbgdata_2020-08-29_08-30-32" sheetId="20" r:id="rId20"/>
    <sheet name="fbgdata_2020-08-29_08-30-44" sheetId="21" r:id="rId21"/>
    <sheet name="fbgdata_2020-08-29_08-30-54" sheetId="22" r:id="rId22"/>
    <sheet name="fbgdata_2020-08-29_08-31-03" sheetId="23" r:id="rId23"/>
    <sheet name="fbgdata_2020-08-29_08-31-16" sheetId="24" r:id="rId24"/>
    <sheet name="fbgdata_2020-08-29_08-31-26" sheetId="25" r:id="rId25"/>
    <sheet name="fbgdata_2020-08-29_08-31-37" sheetId="26" r:id="rId26"/>
  </sheets>
  <calcPr calcId="124519" fullCalcOnLoad="1"/>
</workbook>
</file>

<file path=xl/sharedStrings.xml><?xml version="1.0" encoding="utf-8"?>
<sst xmlns="http://schemas.openxmlformats.org/spreadsheetml/2006/main" count="5612" uniqueCount="5169">
  <si>
    <t>time(s)</t>
  </si>
  <si>
    <t>CH1 | AA1</t>
  </si>
  <si>
    <t>CH1 | AA2</t>
  </si>
  <si>
    <t>CH1 | AA3</t>
  </si>
  <si>
    <t>CH1 | AA4</t>
  </si>
  <si>
    <t>CH2 | AA1</t>
  </si>
  <si>
    <t>CH2 | AA2</t>
  </si>
  <si>
    <t>CH2 | AA3</t>
  </si>
  <si>
    <t>CH2 | AA4</t>
  </si>
  <si>
    <t>CH3 | AA1</t>
  </si>
  <si>
    <t>CH3 | AA2</t>
  </si>
  <si>
    <t>CH3 | AA3</t>
  </si>
  <si>
    <t>CH3 | AA4</t>
  </si>
  <si>
    <t>21508.879772</t>
  </si>
  <si>
    <t>21508.880772</t>
  </si>
  <si>
    <t>21508.881772</t>
  </si>
  <si>
    <t>21508.882771</t>
  </si>
  <si>
    <t>21508.883771</t>
  </si>
  <si>
    <t>21508.884772</t>
  </si>
  <si>
    <t>21508.885772</t>
  </si>
  <si>
    <t>21508.886771</t>
  </si>
  <si>
    <t>21508.887771</t>
  </si>
  <si>
    <t>21508.888772</t>
  </si>
  <si>
    <t>21508.889771</t>
  </si>
  <si>
    <t>21508.890772</t>
  </si>
  <si>
    <t>21508.891771</t>
  </si>
  <si>
    <t>21508.892771</t>
  </si>
  <si>
    <t>21508.893771</t>
  </si>
  <si>
    <t>21508.894772</t>
  </si>
  <si>
    <t>21508.895772</t>
  </si>
  <si>
    <t>21508.896771</t>
  </si>
  <si>
    <t>21508.897771</t>
  </si>
  <si>
    <t>21508.898771</t>
  </si>
  <si>
    <t>21508.899771</t>
  </si>
  <si>
    <t>21508.900771</t>
  </si>
  <si>
    <t>21508.901771</t>
  </si>
  <si>
    <t>21508.902771</t>
  </si>
  <si>
    <t>21508.903771</t>
  </si>
  <si>
    <t>21508.904771</t>
  </si>
  <si>
    <t>21508.905771</t>
  </si>
  <si>
    <t>21508.906771</t>
  </si>
  <si>
    <t>21508.907771</t>
  </si>
  <si>
    <t>21508.908771</t>
  </si>
  <si>
    <t>21508.909771</t>
  </si>
  <si>
    <t>21508.910771</t>
  </si>
  <si>
    <t>21508.911772</t>
  </si>
  <si>
    <t>21508.912771</t>
  </si>
  <si>
    <t>21508.913771</t>
  </si>
  <si>
    <t>21508.914771</t>
  </si>
  <si>
    <t>21508.915771</t>
  </si>
  <si>
    <t>21508.916771</t>
  </si>
  <si>
    <t>21508.917771</t>
  </si>
  <si>
    <t>21508.918771</t>
  </si>
  <si>
    <t>21508.919771</t>
  </si>
  <si>
    <t>21508.920771</t>
  </si>
  <si>
    <t>21508.921771</t>
  </si>
  <si>
    <t>21508.922771</t>
  </si>
  <si>
    <t>21508.923771</t>
  </si>
  <si>
    <t>21508.924771</t>
  </si>
  <si>
    <t>21508.925771</t>
  </si>
  <si>
    <t>21508.926771</t>
  </si>
  <si>
    <t>21508.927771</t>
  </si>
  <si>
    <t>21508.928771</t>
  </si>
  <si>
    <t>21508.929771</t>
  </si>
  <si>
    <t>21508.930771</t>
  </si>
  <si>
    <t>21508.931771</t>
  </si>
  <si>
    <t>21508.932771</t>
  </si>
  <si>
    <t>21508.933771</t>
  </si>
  <si>
    <t>21508.934771</t>
  </si>
  <si>
    <t>21508.935771</t>
  </si>
  <si>
    <t>21508.936771</t>
  </si>
  <si>
    <t>21508.937771</t>
  </si>
  <si>
    <t>21508.938771</t>
  </si>
  <si>
    <t>21508.939771</t>
  </si>
  <si>
    <t>21508.940771</t>
  </si>
  <si>
    <t>21508.941771</t>
  </si>
  <si>
    <t>21508.942771</t>
  </si>
  <si>
    <t>21508.943771</t>
  </si>
  <si>
    <t>21508.944771</t>
  </si>
  <si>
    <t>21508.945771</t>
  </si>
  <si>
    <t>21508.946771</t>
  </si>
  <si>
    <t>21508.947771</t>
  </si>
  <si>
    <t>21508.948771</t>
  </si>
  <si>
    <t>21508.949771</t>
  </si>
  <si>
    <t>21508.950771</t>
  </si>
  <si>
    <t>21508.951771</t>
  </si>
  <si>
    <t>21508.952771</t>
  </si>
  <si>
    <t>21508.953771</t>
  </si>
  <si>
    <t>21508.954771</t>
  </si>
  <si>
    <t>21508.955771</t>
  </si>
  <si>
    <t>21508.956771</t>
  </si>
  <si>
    <t>21508.957771</t>
  </si>
  <si>
    <t>21508.958771</t>
  </si>
  <si>
    <t>21508.959771</t>
  </si>
  <si>
    <t>21508.960771</t>
  </si>
  <si>
    <t>21508.961771</t>
  </si>
  <si>
    <t>21508.962771</t>
  </si>
  <si>
    <t>21508.963771</t>
  </si>
  <si>
    <t>21508.964771</t>
  </si>
  <si>
    <t>21508.965771</t>
  </si>
  <si>
    <t>21508.966771</t>
  </si>
  <si>
    <t>21508.967771</t>
  </si>
  <si>
    <t>21508.968771</t>
  </si>
  <si>
    <t>21508.969771</t>
  </si>
  <si>
    <t>21508.970771</t>
  </si>
  <si>
    <t>21508.971771</t>
  </si>
  <si>
    <t>21508.972771</t>
  </si>
  <si>
    <t>21508.973771</t>
  </si>
  <si>
    <t>21508.974771</t>
  </si>
  <si>
    <t>21508.975771</t>
  </si>
  <si>
    <t>21508.976771</t>
  </si>
  <si>
    <t>21508.977771</t>
  </si>
  <si>
    <t>21508.97877</t>
  </si>
  <si>
    <t>21508.979771</t>
  </si>
  <si>
    <t>21508.980771</t>
  </si>
  <si>
    <t>21508.981771</t>
  </si>
  <si>
    <t>21508.982771</t>
  </si>
  <si>
    <t>21508.98377</t>
  </si>
  <si>
    <t>21508.984771</t>
  </si>
  <si>
    <t>21508.98577</t>
  </si>
  <si>
    <t>21508.986771</t>
  </si>
  <si>
    <t>21508.987771</t>
  </si>
  <si>
    <t>21508.98877</t>
  </si>
  <si>
    <t>21508.989771</t>
  </si>
  <si>
    <t>21508.99077</t>
  </si>
  <si>
    <t>21508.991771</t>
  </si>
  <si>
    <t>21508.99277</t>
  </si>
  <si>
    <t>21508.99377</t>
  </si>
  <si>
    <t>21508.994771</t>
  </si>
  <si>
    <t>21508.99577</t>
  </si>
  <si>
    <t>21508.996771</t>
  </si>
  <si>
    <t>21508.99777</t>
  </si>
  <si>
    <t>21508.99877</t>
  </si>
  <si>
    <t>21508.99977</t>
  </si>
  <si>
    <t>21509.00077</t>
  </si>
  <si>
    <t>21509.00177</t>
  </si>
  <si>
    <t>21509.00277</t>
  </si>
  <si>
    <t>21509.00377</t>
  </si>
  <si>
    <t>21509.00477</t>
  </si>
  <si>
    <t>21509.00577</t>
  </si>
  <si>
    <t>21509.00677</t>
  </si>
  <si>
    <t>21509.00777</t>
  </si>
  <si>
    <t>21509.00877</t>
  </si>
  <si>
    <t>21509.00977</t>
  </si>
  <si>
    <t>21509.01077</t>
  </si>
  <si>
    <t>21509.01177</t>
  </si>
  <si>
    <t>21509.01277</t>
  </si>
  <si>
    <t>21509.01377</t>
  </si>
  <si>
    <t>21509.01477</t>
  </si>
  <si>
    <t>21509.01577</t>
  </si>
  <si>
    <t>21509.01677</t>
  </si>
  <si>
    <t>21509.01777</t>
  </si>
  <si>
    <t>21509.01877</t>
  </si>
  <si>
    <t>21509.01977</t>
  </si>
  <si>
    <t>21509.02077</t>
  </si>
  <si>
    <t>21509.02177</t>
  </si>
  <si>
    <t>21509.02277</t>
  </si>
  <si>
    <t>21509.02377</t>
  </si>
  <si>
    <t>21509.02477</t>
  </si>
  <si>
    <t>21509.02577</t>
  </si>
  <si>
    <t>21509.02677</t>
  </si>
  <si>
    <t>21509.02777</t>
  </si>
  <si>
    <t>21509.02877</t>
  </si>
  <si>
    <t>21509.02977</t>
  </si>
  <si>
    <t>21509.03077</t>
  </si>
  <si>
    <t>21509.03177</t>
  </si>
  <si>
    <t>21509.03277</t>
  </si>
  <si>
    <t>21509.03377</t>
  </si>
  <si>
    <t>21509.03477</t>
  </si>
  <si>
    <t>21509.03577</t>
  </si>
  <si>
    <t>21509.03677</t>
  </si>
  <si>
    <t>21509.03777</t>
  </si>
  <si>
    <t>21509.03877</t>
  </si>
  <si>
    <t>21509.03977</t>
  </si>
  <si>
    <t>21509.04077</t>
  </si>
  <si>
    <t>21509.04177</t>
  </si>
  <si>
    <t>21509.04277</t>
  </si>
  <si>
    <t>21509.04377</t>
  </si>
  <si>
    <t>21509.04477</t>
  </si>
  <si>
    <t>21509.04577</t>
  </si>
  <si>
    <t>21509.04677</t>
  </si>
  <si>
    <t>21509.04777</t>
  </si>
  <si>
    <t>21509.04877</t>
  </si>
  <si>
    <t>21509.04977</t>
  </si>
  <si>
    <t>21509.05077</t>
  </si>
  <si>
    <t>21509.05177</t>
  </si>
  <si>
    <t>21509.05277</t>
  </si>
  <si>
    <t>21509.05377</t>
  </si>
  <si>
    <t>21509.05477</t>
  </si>
  <si>
    <t>21509.05577</t>
  </si>
  <si>
    <t>21509.05677</t>
  </si>
  <si>
    <t>21509.05777</t>
  </si>
  <si>
    <t>21509.05877</t>
  </si>
  <si>
    <t>21509.05977</t>
  </si>
  <si>
    <t>21509.06077</t>
  </si>
  <si>
    <t>21509.06177</t>
  </si>
  <si>
    <t>21509.06277</t>
  </si>
  <si>
    <t>21509.06377</t>
  </si>
  <si>
    <t>21509.06477</t>
  </si>
  <si>
    <t>21509.06577</t>
  </si>
  <si>
    <t>21509.06677</t>
  </si>
  <si>
    <t>21509.06777</t>
  </si>
  <si>
    <t>21509.06877</t>
  </si>
  <si>
    <t>21509.06977</t>
  </si>
  <si>
    <t>21509.07077</t>
  </si>
  <si>
    <t>21509.07177</t>
  </si>
  <si>
    <t>21509.07277</t>
  </si>
  <si>
    <t>21509.07377</t>
  </si>
  <si>
    <t>21509.074769</t>
  </si>
  <si>
    <t>21509.07577</t>
  </si>
  <si>
    <t>21509.07677</t>
  </si>
  <si>
    <t>21509.07777</t>
  </si>
  <si>
    <t>21509.078769</t>
  </si>
  <si>
    <t>21509.07977</t>
  </si>
  <si>
    <t>21509.08077</t>
  </si>
  <si>
    <t>21509.081769</t>
  </si>
  <si>
    <t>21509.08277</t>
  </si>
  <si>
    <t>21509.08377</t>
  </si>
  <si>
    <t>21509.084769</t>
  </si>
  <si>
    <t>Average</t>
  </si>
  <si>
    <t>StdDev</t>
  </si>
  <si>
    <t>Min</t>
  </si>
  <si>
    <t>Max</t>
  </si>
  <si>
    <t>21520.552656</t>
  </si>
  <si>
    <t>21520.553656</t>
  </si>
  <si>
    <t>21520.554656</t>
  </si>
  <si>
    <t>21520.555655</t>
  </si>
  <si>
    <t>21520.556656</t>
  </si>
  <si>
    <t>21520.557656</t>
  </si>
  <si>
    <t>21520.558656</t>
  </si>
  <si>
    <t>21520.559656</t>
  </si>
  <si>
    <t>21520.560656</t>
  </si>
  <si>
    <t>21520.561656</t>
  </si>
  <si>
    <t>21520.562656</t>
  </si>
  <si>
    <t>21520.563656</t>
  </si>
  <si>
    <t>21520.564656</t>
  </si>
  <si>
    <t>21520.565655</t>
  </si>
  <si>
    <t>21520.566656</t>
  </si>
  <si>
    <t>21520.567656</t>
  </si>
  <si>
    <t>21520.568655</t>
  </si>
  <si>
    <t>21520.569655</t>
  </si>
  <si>
    <t>21520.570656</t>
  </si>
  <si>
    <t>21520.571656</t>
  </si>
  <si>
    <t>21520.572655</t>
  </si>
  <si>
    <t>21520.573655</t>
  </si>
  <si>
    <t>21520.574656</t>
  </si>
  <si>
    <t>21520.575655</t>
  </si>
  <si>
    <t>21520.576655</t>
  </si>
  <si>
    <t>21520.577656</t>
  </si>
  <si>
    <t>21520.578655</t>
  </si>
  <si>
    <t>21520.579655</t>
  </si>
  <si>
    <t>21520.580655</t>
  </si>
  <si>
    <t>21520.581655</t>
  </si>
  <si>
    <t>21520.582655</t>
  </si>
  <si>
    <t>21520.583655</t>
  </si>
  <si>
    <t>21520.584656</t>
  </si>
  <si>
    <t>21520.585655</t>
  </si>
  <si>
    <t>21520.586655</t>
  </si>
  <si>
    <t>21520.587655</t>
  </si>
  <si>
    <t>21520.588655</t>
  </si>
  <si>
    <t>21520.589655</t>
  </si>
  <si>
    <t>21520.590655</t>
  </si>
  <si>
    <t>21520.591655</t>
  </si>
  <si>
    <t>21520.592655</t>
  </si>
  <si>
    <t>21520.593655</t>
  </si>
  <si>
    <t>21520.594655</t>
  </si>
  <si>
    <t>21520.595655</t>
  </si>
  <si>
    <t>21520.596655</t>
  </si>
  <si>
    <t>21520.597655</t>
  </si>
  <si>
    <t>21520.598655</t>
  </si>
  <si>
    <t>21520.599655</t>
  </si>
  <si>
    <t>21520.600655</t>
  </si>
  <si>
    <t>21520.601655</t>
  </si>
  <si>
    <t>21520.602655</t>
  </si>
  <si>
    <t>21520.603655</t>
  </si>
  <si>
    <t>21520.604655</t>
  </si>
  <si>
    <t>21520.605655</t>
  </si>
  <si>
    <t>21520.606655</t>
  </si>
  <si>
    <t>21520.607655</t>
  </si>
  <si>
    <t>21520.608655</t>
  </si>
  <si>
    <t>21520.609655</t>
  </si>
  <si>
    <t>21520.610655</t>
  </si>
  <si>
    <t>21520.611655</t>
  </si>
  <si>
    <t>21520.612655</t>
  </si>
  <si>
    <t>21520.613655</t>
  </si>
  <si>
    <t>21520.614655</t>
  </si>
  <si>
    <t>21520.615655</t>
  </si>
  <si>
    <t>21520.616655</t>
  </si>
  <si>
    <t>21520.617655</t>
  </si>
  <si>
    <t>21520.618655</t>
  </si>
  <si>
    <t>21520.619655</t>
  </si>
  <si>
    <t>21520.620655</t>
  </si>
  <si>
    <t>21520.621655</t>
  </si>
  <si>
    <t>21520.622655</t>
  </si>
  <si>
    <t>21520.623655</t>
  </si>
  <si>
    <t>21520.624655</t>
  </si>
  <si>
    <t>21520.625655</t>
  </si>
  <si>
    <t>21520.626655</t>
  </si>
  <si>
    <t>21520.627655</t>
  </si>
  <si>
    <t>21520.628655</t>
  </si>
  <si>
    <t>21520.629655</t>
  </si>
  <si>
    <t>21520.630655</t>
  </si>
  <si>
    <t>21520.631655</t>
  </si>
  <si>
    <t>21520.632655</t>
  </si>
  <si>
    <t>21520.633655</t>
  </si>
  <si>
    <t>21520.634655</t>
  </si>
  <si>
    <t>21520.635655</t>
  </si>
  <si>
    <t>21520.636655</t>
  </si>
  <si>
    <t>21520.637655</t>
  </si>
  <si>
    <t>21520.638655</t>
  </si>
  <si>
    <t>21520.639655</t>
  </si>
  <si>
    <t>21520.640655</t>
  </si>
  <si>
    <t>21520.641655</t>
  </si>
  <si>
    <t>21520.642655</t>
  </si>
  <si>
    <t>21520.643655</t>
  </si>
  <si>
    <t>21520.644655</t>
  </si>
  <si>
    <t>21520.645655</t>
  </si>
  <si>
    <t>21520.646655</t>
  </si>
  <si>
    <t>21520.647655</t>
  </si>
  <si>
    <t>21520.648655</t>
  </si>
  <si>
    <t>21520.649655</t>
  </si>
  <si>
    <t>21520.650655</t>
  </si>
  <si>
    <t>21520.651655</t>
  </si>
  <si>
    <t>21520.652655</t>
  </si>
  <si>
    <t>21520.653655</t>
  </si>
  <si>
    <t>21520.654655</t>
  </si>
  <si>
    <t>21520.655655</t>
  </si>
  <si>
    <t>21520.656655</t>
  </si>
  <si>
    <t>21520.657655</t>
  </si>
  <si>
    <t>21520.658655</t>
  </si>
  <si>
    <t>21520.659655</t>
  </si>
  <si>
    <t>21520.660655</t>
  </si>
  <si>
    <t>21520.661654</t>
  </si>
  <si>
    <t>21520.662655</t>
  </si>
  <si>
    <t>21520.663655</t>
  </si>
  <si>
    <t>21520.664654</t>
  </si>
  <si>
    <t>21520.665654</t>
  </si>
  <si>
    <t>21520.666655</t>
  </si>
  <si>
    <t>21520.667655</t>
  </si>
  <si>
    <t>21520.668655</t>
  </si>
  <si>
    <t>21520.669655</t>
  </si>
  <si>
    <t>21520.670655</t>
  </si>
  <si>
    <t>21520.671655</t>
  </si>
  <si>
    <t>21520.672654</t>
  </si>
  <si>
    <t>21520.673654</t>
  </si>
  <si>
    <t>21520.674654</t>
  </si>
  <si>
    <t>21520.675654</t>
  </si>
  <si>
    <t>21520.676655</t>
  </si>
  <si>
    <t>21520.677654</t>
  </si>
  <si>
    <t>21520.678654</t>
  </si>
  <si>
    <t>21520.679654</t>
  </si>
  <si>
    <t>21520.680655</t>
  </si>
  <si>
    <t>21520.681654</t>
  </si>
  <si>
    <t>21520.682654</t>
  </si>
  <si>
    <t>21520.683654</t>
  </si>
  <si>
    <t>21520.684654</t>
  </si>
  <si>
    <t>21520.685654</t>
  </si>
  <si>
    <t>21520.686654</t>
  </si>
  <si>
    <t>21520.687654</t>
  </si>
  <si>
    <t>21520.688654</t>
  </si>
  <si>
    <t>21520.689654</t>
  </si>
  <si>
    <t>21520.690655</t>
  </si>
  <si>
    <t>21520.691654</t>
  </si>
  <si>
    <t>21520.692654</t>
  </si>
  <si>
    <t>21520.693654</t>
  </si>
  <si>
    <t>21520.694654</t>
  </si>
  <si>
    <t>21520.695654</t>
  </si>
  <si>
    <t>21520.696654</t>
  </si>
  <si>
    <t>21520.697654</t>
  </si>
  <si>
    <t>21520.698654</t>
  </si>
  <si>
    <t>21520.699654</t>
  </si>
  <si>
    <t>21520.700654</t>
  </si>
  <si>
    <t>21520.701654</t>
  </si>
  <si>
    <t>21520.702654</t>
  </si>
  <si>
    <t>21520.703654</t>
  </si>
  <si>
    <t>21520.704654</t>
  </si>
  <si>
    <t>21520.705654</t>
  </si>
  <si>
    <t>21520.706654</t>
  </si>
  <si>
    <t>21520.707654</t>
  </si>
  <si>
    <t>21520.708654</t>
  </si>
  <si>
    <t>21520.709654</t>
  </si>
  <si>
    <t>21520.710654</t>
  </si>
  <si>
    <t>21520.711654</t>
  </si>
  <si>
    <t>21520.712654</t>
  </si>
  <si>
    <t>21520.713654</t>
  </si>
  <si>
    <t>21520.714654</t>
  </si>
  <si>
    <t>21520.715654</t>
  </si>
  <si>
    <t>21520.716654</t>
  </si>
  <si>
    <t>21520.717654</t>
  </si>
  <si>
    <t>21520.718654</t>
  </si>
  <si>
    <t>21520.719654</t>
  </si>
  <si>
    <t>21520.720654</t>
  </si>
  <si>
    <t>21520.721654</t>
  </si>
  <si>
    <t>21520.722654</t>
  </si>
  <si>
    <t>21520.723654</t>
  </si>
  <si>
    <t>21520.724654</t>
  </si>
  <si>
    <t>21520.725654</t>
  </si>
  <si>
    <t>21520.726654</t>
  </si>
  <si>
    <t>21520.727654</t>
  </si>
  <si>
    <t>21520.728654</t>
  </si>
  <si>
    <t>21520.729654</t>
  </si>
  <si>
    <t>21520.730654</t>
  </si>
  <si>
    <t>21520.731654</t>
  </si>
  <si>
    <t>21520.732654</t>
  </si>
  <si>
    <t>21520.733654</t>
  </si>
  <si>
    <t>21520.734654</t>
  </si>
  <si>
    <t>21520.735654</t>
  </si>
  <si>
    <t>21520.736654</t>
  </si>
  <si>
    <t>21520.737654</t>
  </si>
  <si>
    <t>21520.738654</t>
  </si>
  <si>
    <t>21520.739654</t>
  </si>
  <si>
    <t>21520.740654</t>
  </si>
  <si>
    <t>21520.741654</t>
  </si>
  <si>
    <t>21520.742654</t>
  </si>
  <si>
    <t>21520.743654</t>
  </si>
  <si>
    <t>21520.744654</t>
  </si>
  <si>
    <t>21520.745654</t>
  </si>
  <si>
    <t>21520.746654</t>
  </si>
  <si>
    <t>21520.747653</t>
  </si>
  <si>
    <t>21520.748654</t>
  </si>
  <si>
    <t>21520.749654</t>
  </si>
  <si>
    <t>21520.750654</t>
  </si>
  <si>
    <t>21520.751654</t>
  </si>
  <si>
    <t>21520.752654</t>
  </si>
  <si>
    <t>21520.753654</t>
  </si>
  <si>
    <t>21520.754654</t>
  </si>
  <si>
    <t>21520.755654</t>
  </si>
  <si>
    <t>21520.756654</t>
  </si>
  <si>
    <t>21520.757654</t>
  </si>
  <si>
    <t>21530.712555</t>
  </si>
  <si>
    <t>21530.713555</t>
  </si>
  <si>
    <t>21530.714555</t>
  </si>
  <si>
    <t>21530.715554</t>
  </si>
  <si>
    <t>21530.716555</t>
  </si>
  <si>
    <t>21530.717555</t>
  </si>
  <si>
    <t>21530.718555</t>
  </si>
  <si>
    <t>21530.719555</t>
  </si>
  <si>
    <t>21530.720555</t>
  </si>
  <si>
    <t>21530.721555</t>
  </si>
  <si>
    <t>21530.722555</t>
  </si>
  <si>
    <t>21530.723555</t>
  </si>
  <si>
    <t>21530.724555</t>
  </si>
  <si>
    <t>21530.725555</t>
  </si>
  <si>
    <t>21530.726554</t>
  </si>
  <si>
    <t>21530.727555</t>
  </si>
  <si>
    <t>21530.728554</t>
  </si>
  <si>
    <t>21530.729555</t>
  </si>
  <si>
    <t>21530.730555</t>
  </si>
  <si>
    <t>21530.731555</t>
  </si>
  <si>
    <t>21530.732555</t>
  </si>
  <si>
    <t>21530.733555</t>
  </si>
  <si>
    <t>21530.734555</t>
  </si>
  <si>
    <t>21530.735554</t>
  </si>
  <si>
    <t>21530.736555</t>
  </si>
  <si>
    <t>21530.737555</t>
  </si>
  <si>
    <t>21530.738554</t>
  </si>
  <si>
    <t>21530.739554</t>
  </si>
  <si>
    <t>21530.740555</t>
  </si>
  <si>
    <t>21530.741554</t>
  </si>
  <si>
    <t>21530.742554</t>
  </si>
  <si>
    <t>21530.743554</t>
  </si>
  <si>
    <t>21530.744555</t>
  </si>
  <si>
    <t>21530.745554</t>
  </si>
  <si>
    <t>21530.746554</t>
  </si>
  <si>
    <t>21530.747554</t>
  </si>
  <si>
    <t>21530.748554</t>
  </si>
  <si>
    <t>21530.749554</t>
  </si>
  <si>
    <t>21530.750554</t>
  </si>
  <si>
    <t>21530.751554</t>
  </si>
  <si>
    <t>21530.752554</t>
  </si>
  <si>
    <t>21530.753554</t>
  </si>
  <si>
    <t>21530.754554</t>
  </si>
  <si>
    <t>21530.755554</t>
  </si>
  <si>
    <t>21530.756554</t>
  </si>
  <si>
    <t>21530.757554</t>
  </si>
  <si>
    <t>21530.758554</t>
  </si>
  <si>
    <t>21530.759554</t>
  </si>
  <si>
    <t>21530.760554</t>
  </si>
  <si>
    <t>21530.761554</t>
  </si>
  <si>
    <t>21530.762554</t>
  </si>
  <si>
    <t>21530.763554</t>
  </si>
  <si>
    <t>21530.764554</t>
  </si>
  <si>
    <t>21530.765554</t>
  </si>
  <si>
    <t>21530.766554</t>
  </si>
  <si>
    <t>21530.767554</t>
  </si>
  <si>
    <t>21530.768554</t>
  </si>
  <si>
    <t>21530.769554</t>
  </si>
  <si>
    <t>21530.770554</t>
  </si>
  <si>
    <t>21530.771554</t>
  </si>
  <si>
    <t>21530.772554</t>
  </si>
  <si>
    <t>21530.773554</t>
  </si>
  <si>
    <t>21530.774554</t>
  </si>
  <si>
    <t>21530.775554</t>
  </si>
  <si>
    <t>21530.776554</t>
  </si>
  <si>
    <t>21530.777554</t>
  </si>
  <si>
    <t>21530.778554</t>
  </si>
  <si>
    <t>21530.779554</t>
  </si>
  <si>
    <t>21530.780554</t>
  </si>
  <si>
    <t>21530.781554</t>
  </si>
  <si>
    <t>21530.782554</t>
  </si>
  <si>
    <t>21530.783554</t>
  </si>
  <si>
    <t>21530.784554</t>
  </si>
  <si>
    <t>21530.785554</t>
  </si>
  <si>
    <t>21530.786554</t>
  </si>
  <si>
    <t>21530.787554</t>
  </si>
  <si>
    <t>21530.788554</t>
  </si>
  <si>
    <t>21530.789554</t>
  </si>
  <si>
    <t>21530.790554</t>
  </si>
  <si>
    <t>21530.791554</t>
  </si>
  <si>
    <t>21530.792554</t>
  </si>
  <si>
    <t>21530.793554</t>
  </si>
  <si>
    <t>21530.794554</t>
  </si>
  <si>
    <t>21530.795554</t>
  </si>
  <si>
    <t>21530.796554</t>
  </si>
  <si>
    <t>21530.797554</t>
  </si>
  <si>
    <t>21530.798554</t>
  </si>
  <si>
    <t>21530.799554</t>
  </si>
  <si>
    <t>21530.800554</t>
  </si>
  <si>
    <t>21530.801554</t>
  </si>
  <si>
    <t>21530.802554</t>
  </si>
  <si>
    <t>21530.803554</t>
  </si>
  <si>
    <t>21530.804554</t>
  </si>
  <si>
    <t>21530.805554</t>
  </si>
  <si>
    <t>21530.806554</t>
  </si>
  <si>
    <t>21530.807554</t>
  </si>
  <si>
    <t>21530.808554</t>
  </si>
  <si>
    <t>21530.809554</t>
  </si>
  <si>
    <t>21530.810554</t>
  </si>
  <si>
    <t>21530.811554</t>
  </si>
  <si>
    <t>21530.812554</t>
  </si>
  <si>
    <t>21530.813554</t>
  </si>
  <si>
    <t>21530.814554</t>
  </si>
  <si>
    <t>21530.815554</t>
  </si>
  <si>
    <t>21530.816554</t>
  </si>
  <si>
    <t>21530.817554</t>
  </si>
  <si>
    <t>21530.818554</t>
  </si>
  <si>
    <t>21530.819554</t>
  </si>
  <si>
    <t>21530.820554</t>
  </si>
  <si>
    <t>21530.821554</t>
  </si>
  <si>
    <t>21530.822554</t>
  </si>
  <si>
    <t>21530.823554</t>
  </si>
  <si>
    <t>21530.824554</t>
  </si>
  <si>
    <t>21530.825554</t>
  </si>
  <si>
    <t>21530.826554</t>
  </si>
  <si>
    <t>21530.827554</t>
  </si>
  <si>
    <t>21530.828553</t>
  </si>
  <si>
    <t>21530.829554</t>
  </si>
  <si>
    <t>21530.830554</t>
  </si>
  <si>
    <t>21530.831554</t>
  </si>
  <si>
    <t>21530.832554</t>
  </si>
  <si>
    <t>21530.833554</t>
  </si>
  <si>
    <t>21530.834554</t>
  </si>
  <si>
    <t>21530.835553</t>
  </si>
  <si>
    <t>21530.836554</t>
  </si>
  <si>
    <t>21530.837554</t>
  </si>
  <si>
    <t>21530.838554</t>
  </si>
  <si>
    <t>21530.839553</t>
  </si>
  <si>
    <t>21530.840554</t>
  </si>
  <si>
    <t>21530.841553</t>
  </si>
  <si>
    <t>21530.842553</t>
  </si>
  <si>
    <t>21530.843554</t>
  </si>
  <si>
    <t>21530.844553</t>
  </si>
  <si>
    <t>21530.845553</t>
  </si>
  <si>
    <t>21530.846554</t>
  </si>
  <si>
    <t>21530.847553</t>
  </si>
  <si>
    <t>21530.848553</t>
  </si>
  <si>
    <t>21530.849553</t>
  </si>
  <si>
    <t>21530.850553</t>
  </si>
  <si>
    <t>21530.851553</t>
  </si>
  <si>
    <t>21530.852553</t>
  </si>
  <si>
    <t>21530.853553</t>
  </si>
  <si>
    <t>21530.854553</t>
  </si>
  <si>
    <t>21530.855553</t>
  </si>
  <si>
    <t>21530.856553</t>
  </si>
  <si>
    <t>21530.857553</t>
  </si>
  <si>
    <t>21530.858553</t>
  </si>
  <si>
    <t>21530.859553</t>
  </si>
  <si>
    <t>21530.860553</t>
  </si>
  <si>
    <t>21530.861553</t>
  </si>
  <si>
    <t>21530.862553</t>
  </si>
  <si>
    <t>21530.863553</t>
  </si>
  <si>
    <t>21530.864553</t>
  </si>
  <si>
    <t>21530.865553</t>
  </si>
  <si>
    <t>21530.866553</t>
  </si>
  <si>
    <t>21530.867553</t>
  </si>
  <si>
    <t>21530.868553</t>
  </si>
  <si>
    <t>21530.869553</t>
  </si>
  <si>
    <t>21530.870553</t>
  </si>
  <si>
    <t>21530.871553</t>
  </si>
  <si>
    <t>21530.872553</t>
  </si>
  <si>
    <t>21530.873553</t>
  </si>
  <si>
    <t>21530.874553</t>
  </si>
  <si>
    <t>21530.875553</t>
  </si>
  <si>
    <t>21530.876553</t>
  </si>
  <si>
    <t>21530.877553</t>
  </si>
  <si>
    <t>21530.878553</t>
  </si>
  <si>
    <t>21530.879553</t>
  </si>
  <si>
    <t>21530.880553</t>
  </si>
  <si>
    <t>21530.881553</t>
  </si>
  <si>
    <t>21530.882553</t>
  </si>
  <si>
    <t>21530.883553</t>
  </si>
  <si>
    <t>21530.884553</t>
  </si>
  <si>
    <t>21530.885553</t>
  </si>
  <si>
    <t>21530.886553</t>
  </si>
  <si>
    <t>21530.887553</t>
  </si>
  <si>
    <t>21530.888553</t>
  </si>
  <si>
    <t>21530.889553</t>
  </si>
  <si>
    <t>21530.890553</t>
  </si>
  <si>
    <t>21530.891553</t>
  </si>
  <si>
    <t>21530.892553</t>
  </si>
  <si>
    <t>21530.893553</t>
  </si>
  <si>
    <t>21530.894553</t>
  </si>
  <si>
    <t>21530.895553</t>
  </si>
  <si>
    <t>21530.896553</t>
  </si>
  <si>
    <t>21530.897553</t>
  </si>
  <si>
    <t>21530.898553</t>
  </si>
  <si>
    <t>21530.899553</t>
  </si>
  <si>
    <t>21530.900553</t>
  </si>
  <si>
    <t>21530.901553</t>
  </si>
  <si>
    <t>21530.902553</t>
  </si>
  <si>
    <t>21530.903553</t>
  </si>
  <si>
    <t>21530.904553</t>
  </si>
  <si>
    <t>21530.905553</t>
  </si>
  <si>
    <t>21530.906553</t>
  </si>
  <si>
    <t>21530.907553</t>
  </si>
  <si>
    <t>21530.908553</t>
  </si>
  <si>
    <t>21530.909553</t>
  </si>
  <si>
    <t>21530.910553</t>
  </si>
  <si>
    <t>21530.911553</t>
  </si>
  <si>
    <t>21530.912553</t>
  </si>
  <si>
    <t>21530.913553</t>
  </si>
  <si>
    <t>21530.914553</t>
  </si>
  <si>
    <t>21530.915553</t>
  </si>
  <si>
    <t>21530.916553</t>
  </si>
  <si>
    <t>21530.917553</t>
  </si>
  <si>
    <t>21541.22245</t>
  </si>
  <si>
    <t>21541.22345</t>
  </si>
  <si>
    <t>21541.22445</t>
  </si>
  <si>
    <t>21541.22545</t>
  </si>
  <si>
    <t>21541.22645</t>
  </si>
  <si>
    <t>21541.22745</t>
  </si>
  <si>
    <t>21541.22845</t>
  </si>
  <si>
    <t>21541.22945</t>
  </si>
  <si>
    <t>21541.23045</t>
  </si>
  <si>
    <t>21541.23145</t>
  </si>
  <si>
    <t>21541.23245</t>
  </si>
  <si>
    <t>21541.23345</t>
  </si>
  <si>
    <t>21541.23445</t>
  </si>
  <si>
    <t>21541.23545</t>
  </si>
  <si>
    <t>21541.23645</t>
  </si>
  <si>
    <t>21541.23745</t>
  </si>
  <si>
    <t>21541.238451</t>
  </si>
  <si>
    <t>21541.23945</t>
  </si>
  <si>
    <t>21541.24045</t>
  </si>
  <si>
    <t>21541.24145</t>
  </si>
  <si>
    <t>21541.24245</t>
  </si>
  <si>
    <t>21541.24345</t>
  </si>
  <si>
    <t>21541.24445</t>
  </si>
  <si>
    <t>21541.24545</t>
  </si>
  <si>
    <t>21541.24645</t>
  </si>
  <si>
    <t>21541.24745</t>
  </si>
  <si>
    <t>21541.24845</t>
  </si>
  <si>
    <t>21541.24945</t>
  </si>
  <si>
    <t>21541.25045</t>
  </si>
  <si>
    <t>21541.25145</t>
  </si>
  <si>
    <t>21541.25245</t>
  </si>
  <si>
    <t>21541.25345</t>
  </si>
  <si>
    <t>21541.25445</t>
  </si>
  <si>
    <t>21541.25545</t>
  </si>
  <si>
    <t>21541.25645</t>
  </si>
  <si>
    <t>21541.25745</t>
  </si>
  <si>
    <t>21541.25845</t>
  </si>
  <si>
    <t>21541.25945</t>
  </si>
  <si>
    <t>21541.26045</t>
  </si>
  <si>
    <t>21541.26145</t>
  </si>
  <si>
    <t>21541.26245</t>
  </si>
  <si>
    <t>21541.26345</t>
  </si>
  <si>
    <t>21541.26445</t>
  </si>
  <si>
    <t>21541.26545</t>
  </si>
  <si>
    <t>21541.26645</t>
  </si>
  <si>
    <t>21541.26745</t>
  </si>
  <si>
    <t>21541.26845</t>
  </si>
  <si>
    <t>21541.26945</t>
  </si>
  <si>
    <t>21541.27045</t>
  </si>
  <si>
    <t>21541.27145</t>
  </si>
  <si>
    <t>21541.27245</t>
  </si>
  <si>
    <t>21541.27345</t>
  </si>
  <si>
    <t>21541.27445</t>
  </si>
  <si>
    <t>21541.27545</t>
  </si>
  <si>
    <t>21541.27645</t>
  </si>
  <si>
    <t>21541.277449</t>
  </si>
  <si>
    <t>21541.27845</t>
  </si>
  <si>
    <t>21541.27945</t>
  </si>
  <si>
    <t>21541.28045</t>
  </si>
  <si>
    <t>21541.28145</t>
  </si>
  <si>
    <t>21541.28245</t>
  </si>
  <si>
    <t>21541.28345</t>
  </si>
  <si>
    <t>21541.28445</t>
  </si>
  <si>
    <t>21541.28545</t>
  </si>
  <si>
    <t>21541.28645</t>
  </si>
  <si>
    <t>21541.28745</t>
  </si>
  <si>
    <t>21541.28845</t>
  </si>
  <si>
    <t>21541.28945</t>
  </si>
  <si>
    <t>21541.29045</t>
  </si>
  <si>
    <t>21541.29145</t>
  </si>
  <si>
    <t>21541.29245</t>
  </si>
  <si>
    <t>21541.29345</t>
  </si>
  <si>
    <t>21541.29445</t>
  </si>
  <si>
    <t>21541.29545</t>
  </si>
  <si>
    <t>21541.29645</t>
  </si>
  <si>
    <t>21541.29745</t>
  </si>
  <si>
    <t>21541.29845</t>
  </si>
  <si>
    <t>21541.29945</t>
  </si>
  <si>
    <t>21541.30045</t>
  </si>
  <si>
    <t>21541.30145</t>
  </si>
  <si>
    <t>21541.30245</t>
  </si>
  <si>
    <t>21541.303449</t>
  </si>
  <si>
    <t>21541.30445</t>
  </si>
  <si>
    <t>21541.305449</t>
  </si>
  <si>
    <t>21541.30645</t>
  </si>
  <si>
    <t>21541.30745</t>
  </si>
  <si>
    <t>21541.30845</t>
  </si>
  <si>
    <t>21541.309449</t>
  </si>
  <si>
    <t>21541.31045</t>
  </si>
  <si>
    <t>21541.31145</t>
  </si>
  <si>
    <t>21541.312449</t>
  </si>
  <si>
    <t>21541.313449</t>
  </si>
  <si>
    <t>21541.31445</t>
  </si>
  <si>
    <t>21541.315449</t>
  </si>
  <si>
    <t>21541.316449</t>
  </si>
  <si>
    <t>21541.317449</t>
  </si>
  <si>
    <t>21541.318449</t>
  </si>
  <si>
    <t>21541.319449</t>
  </si>
  <si>
    <t>21541.320449</t>
  </si>
  <si>
    <t>21541.32145</t>
  </si>
  <si>
    <t>21541.322449</t>
  </si>
  <si>
    <t>21541.323449</t>
  </si>
  <si>
    <t>21541.324449</t>
  </si>
  <si>
    <t>21541.325449</t>
  </si>
  <si>
    <t>21541.32645</t>
  </si>
  <si>
    <t>21541.327449</t>
  </si>
  <si>
    <t>21541.328449</t>
  </si>
  <si>
    <t>21541.329449</t>
  </si>
  <si>
    <t>21541.330449</t>
  </si>
  <si>
    <t>21541.331449</t>
  </si>
  <si>
    <t>21541.332449</t>
  </si>
  <si>
    <t>21541.333449</t>
  </si>
  <si>
    <t>21541.33445</t>
  </si>
  <si>
    <t>21541.335449</t>
  </si>
  <si>
    <t>21541.336449</t>
  </si>
  <si>
    <t>21541.337449</t>
  </si>
  <si>
    <t>21541.338449</t>
  </si>
  <si>
    <t>21541.339449</t>
  </si>
  <si>
    <t>21541.340449</t>
  </si>
  <si>
    <t>21541.341449</t>
  </si>
  <si>
    <t>21541.342449</t>
  </si>
  <si>
    <t>21541.343449</t>
  </si>
  <si>
    <t>21541.344449</t>
  </si>
  <si>
    <t>21541.345449</t>
  </si>
  <si>
    <t>21541.346449</t>
  </si>
  <si>
    <t>21541.347449</t>
  </si>
  <si>
    <t>21541.348449</t>
  </si>
  <si>
    <t>21541.349449</t>
  </si>
  <si>
    <t>21541.350449</t>
  </si>
  <si>
    <t>21541.351449</t>
  </si>
  <si>
    <t>21541.352449</t>
  </si>
  <si>
    <t>21541.353449</t>
  </si>
  <si>
    <t>21541.354449</t>
  </si>
  <si>
    <t>21541.355449</t>
  </si>
  <si>
    <t>21541.356449</t>
  </si>
  <si>
    <t>21541.357449</t>
  </si>
  <si>
    <t>21541.358449</t>
  </si>
  <si>
    <t>21541.359449</t>
  </si>
  <si>
    <t>21541.360449</t>
  </si>
  <si>
    <t>21541.361449</t>
  </si>
  <si>
    <t>21541.362449</t>
  </si>
  <si>
    <t>21541.363449</t>
  </si>
  <si>
    <t>21541.364449</t>
  </si>
  <si>
    <t>21541.365449</t>
  </si>
  <si>
    <t>21541.366449</t>
  </si>
  <si>
    <t>21541.367449</t>
  </si>
  <si>
    <t>21541.368449</t>
  </si>
  <si>
    <t>21541.369449</t>
  </si>
  <si>
    <t>21541.370449</t>
  </si>
  <si>
    <t>21541.371449</t>
  </si>
  <si>
    <t>21541.372449</t>
  </si>
  <si>
    <t>21541.373449</t>
  </si>
  <si>
    <t>21541.374449</t>
  </si>
  <si>
    <t>21541.375449</t>
  </si>
  <si>
    <t>21541.376449</t>
  </si>
  <si>
    <t>21541.377449</t>
  </si>
  <si>
    <t>21541.378449</t>
  </si>
  <si>
    <t>21541.379449</t>
  </si>
  <si>
    <t>21541.380449</t>
  </si>
  <si>
    <t>21541.381449</t>
  </si>
  <si>
    <t>21541.382449</t>
  </si>
  <si>
    <t>21541.383449</t>
  </si>
  <si>
    <t>21541.384449</t>
  </si>
  <si>
    <t>21541.385449</t>
  </si>
  <si>
    <t>21541.386449</t>
  </si>
  <si>
    <t>21541.387449</t>
  </si>
  <si>
    <t>21541.388449</t>
  </si>
  <si>
    <t>21541.389449</t>
  </si>
  <si>
    <t>21541.390449</t>
  </si>
  <si>
    <t>21541.391449</t>
  </si>
  <si>
    <t>21541.392449</t>
  </si>
  <si>
    <t>21541.393449</t>
  </si>
  <si>
    <t>21541.394449</t>
  </si>
  <si>
    <t>21541.395449</t>
  </si>
  <si>
    <t>21541.396449</t>
  </si>
  <si>
    <t>21541.397449</t>
  </si>
  <si>
    <t>21541.398449</t>
  </si>
  <si>
    <t>21541.399449</t>
  </si>
  <si>
    <t>21541.400449</t>
  </si>
  <si>
    <t>21541.401448</t>
  </si>
  <si>
    <t>21541.402449</t>
  </si>
  <si>
    <t>21541.403449</t>
  </si>
  <si>
    <t>21541.404449</t>
  </si>
  <si>
    <t>21541.405449</t>
  </si>
  <si>
    <t>21541.406449</t>
  </si>
  <si>
    <t>21541.407449</t>
  </si>
  <si>
    <t>21541.408448</t>
  </si>
  <si>
    <t>21541.409448</t>
  </si>
  <si>
    <t>21541.410449</t>
  </si>
  <si>
    <t>21541.411448</t>
  </si>
  <si>
    <t>21541.412448</t>
  </si>
  <si>
    <t>21541.413448</t>
  </si>
  <si>
    <t>21541.414448</t>
  </si>
  <si>
    <t>21541.415448</t>
  </si>
  <si>
    <t>21541.416448</t>
  </si>
  <si>
    <t>21541.417449</t>
  </si>
  <si>
    <t>21541.418448</t>
  </si>
  <si>
    <t>21541.419448</t>
  </si>
  <si>
    <t>21541.420449</t>
  </si>
  <si>
    <t>21541.421448</t>
  </si>
  <si>
    <t>21541.422449</t>
  </si>
  <si>
    <t>21541.423448</t>
  </si>
  <si>
    <t>21541.424448</t>
  </si>
  <si>
    <t>21541.425448</t>
  </si>
  <si>
    <t>21541.426448</t>
  </si>
  <si>
    <t>21541.427448</t>
  </si>
  <si>
    <t>21553.047333</t>
  </si>
  <si>
    <t>21553.048333</t>
  </si>
  <si>
    <t>21553.049333</t>
  </si>
  <si>
    <t>21553.050333</t>
  </si>
  <si>
    <t>21553.051333</t>
  </si>
  <si>
    <t>21553.052333</t>
  </si>
  <si>
    <t>21553.053333</t>
  </si>
  <si>
    <t>21553.054333</t>
  </si>
  <si>
    <t>21553.055333</t>
  </si>
  <si>
    <t>21553.056333</t>
  </si>
  <si>
    <t>21553.057333</t>
  </si>
  <si>
    <t>21553.058333</t>
  </si>
  <si>
    <t>21553.059333</t>
  </si>
  <si>
    <t>21553.060333</t>
  </si>
  <si>
    <t>21553.061333</t>
  </si>
  <si>
    <t>21553.062333</t>
  </si>
  <si>
    <t>21553.063333</t>
  </si>
  <si>
    <t>21553.064333</t>
  </si>
  <si>
    <t>21553.065333</t>
  </si>
  <si>
    <t>21553.066333</t>
  </si>
  <si>
    <t>21553.067333</t>
  </si>
  <si>
    <t>21553.068333</t>
  </si>
  <si>
    <t>21553.069333</t>
  </si>
  <si>
    <t>21553.070333</t>
  </si>
  <si>
    <t>21553.071333</t>
  </si>
  <si>
    <t>21553.072333</t>
  </si>
  <si>
    <t>21553.073333</t>
  </si>
  <si>
    <t>21553.074332</t>
  </si>
  <si>
    <t>21553.075333</t>
  </si>
  <si>
    <t>21553.076333</t>
  </si>
  <si>
    <t>21553.077332</t>
  </si>
  <si>
    <t>21553.078332</t>
  </si>
  <si>
    <t>21553.079333</t>
  </si>
  <si>
    <t>21553.080333</t>
  </si>
  <si>
    <t>21553.081332</t>
  </si>
  <si>
    <t>21553.082333</t>
  </si>
  <si>
    <t>21553.083333</t>
  </si>
  <si>
    <t>21553.084332</t>
  </si>
  <si>
    <t>21553.085332</t>
  </si>
  <si>
    <t>21553.086333</t>
  </si>
  <si>
    <t>21553.087333</t>
  </si>
  <si>
    <t>21553.088332</t>
  </si>
  <si>
    <t>21553.089332</t>
  </si>
  <si>
    <t>21553.090333</t>
  </si>
  <si>
    <t>21553.091332</t>
  </si>
  <si>
    <t>21553.092332</t>
  </si>
  <si>
    <t>21553.093332</t>
  </si>
  <si>
    <t>21553.094332</t>
  </si>
  <si>
    <t>21553.095332</t>
  </si>
  <si>
    <t>21553.096332</t>
  </si>
  <si>
    <t>21553.097332</t>
  </si>
  <si>
    <t>21553.098332</t>
  </si>
  <si>
    <t>21553.099332</t>
  </si>
  <si>
    <t>21553.100332</t>
  </si>
  <si>
    <t>21553.101332</t>
  </si>
  <si>
    <t>21553.102332</t>
  </si>
  <si>
    <t>21553.103333</t>
  </si>
  <si>
    <t>21553.104332</t>
  </si>
  <si>
    <t>21553.105332</t>
  </si>
  <si>
    <t>21553.106333</t>
  </si>
  <si>
    <t>21553.107332</t>
  </si>
  <si>
    <t>21553.108332</t>
  </si>
  <si>
    <t>21553.109332</t>
  </si>
  <si>
    <t>21553.110332</t>
  </si>
  <si>
    <t>21553.111332</t>
  </si>
  <si>
    <t>21553.112332</t>
  </si>
  <si>
    <t>21553.113332</t>
  </si>
  <si>
    <t>21553.114332</t>
  </si>
  <si>
    <t>21553.115332</t>
  </si>
  <si>
    <t>21553.116332</t>
  </si>
  <si>
    <t>21553.117332</t>
  </si>
  <si>
    <t>21553.118332</t>
  </si>
  <si>
    <t>21553.119332</t>
  </si>
  <si>
    <t>21553.120332</t>
  </si>
  <si>
    <t>21553.121332</t>
  </si>
  <si>
    <t>21553.122332</t>
  </si>
  <si>
    <t>21553.123332</t>
  </si>
  <si>
    <t>21553.124332</t>
  </si>
  <si>
    <t>21553.125332</t>
  </si>
  <si>
    <t>21553.126332</t>
  </si>
  <si>
    <t>21553.127332</t>
  </si>
  <si>
    <t>21553.128332</t>
  </si>
  <si>
    <t>21553.129332</t>
  </si>
  <si>
    <t>21553.130332</t>
  </si>
  <si>
    <t>21553.131332</t>
  </si>
  <si>
    <t>21553.132332</t>
  </si>
  <si>
    <t>21553.133332</t>
  </si>
  <si>
    <t>21553.134332</t>
  </si>
  <si>
    <t>21553.135332</t>
  </si>
  <si>
    <t>21553.136332</t>
  </si>
  <si>
    <t>21553.137332</t>
  </si>
  <si>
    <t>21553.138332</t>
  </si>
  <si>
    <t>21553.139332</t>
  </si>
  <si>
    <t>21553.140332</t>
  </si>
  <si>
    <t>21553.141332</t>
  </si>
  <si>
    <t>21553.142332</t>
  </si>
  <si>
    <t>21553.143332</t>
  </si>
  <si>
    <t>21553.144332</t>
  </si>
  <si>
    <t>21553.145332</t>
  </si>
  <si>
    <t>21553.146332</t>
  </si>
  <si>
    <t>21553.147332</t>
  </si>
  <si>
    <t>21553.148332</t>
  </si>
  <si>
    <t>21553.149332</t>
  </si>
  <si>
    <t>21553.150332</t>
  </si>
  <si>
    <t>21553.151332</t>
  </si>
  <si>
    <t>21553.152332</t>
  </si>
  <si>
    <t>21553.153332</t>
  </si>
  <si>
    <t>21553.154332</t>
  </si>
  <si>
    <t>21553.155332</t>
  </si>
  <si>
    <t>21553.156332</t>
  </si>
  <si>
    <t>21553.157332</t>
  </si>
  <si>
    <t>21553.158332</t>
  </si>
  <si>
    <t>21553.159332</t>
  </si>
  <si>
    <t>21553.160331</t>
  </si>
  <si>
    <t>21553.161332</t>
  </si>
  <si>
    <t>21553.162332</t>
  </si>
  <si>
    <t>21553.163332</t>
  </si>
  <si>
    <t>21553.164332</t>
  </si>
  <si>
    <t>21553.165332</t>
  </si>
  <si>
    <t>21553.166332</t>
  </si>
  <si>
    <t>21553.167332</t>
  </si>
  <si>
    <t>21553.168332</t>
  </si>
  <si>
    <t>21553.169332</t>
  </si>
  <si>
    <t>21553.170332</t>
  </si>
  <si>
    <t>21553.171332</t>
  </si>
  <si>
    <t>21553.172332</t>
  </si>
  <si>
    <t>21553.173332</t>
  </si>
  <si>
    <t>21553.174332</t>
  </si>
  <si>
    <t>21553.175332</t>
  </si>
  <si>
    <t>21553.176332</t>
  </si>
  <si>
    <t>21553.177331</t>
  </si>
  <si>
    <t>21553.178332</t>
  </si>
  <si>
    <t>21553.179332</t>
  </si>
  <si>
    <t>21553.180331</t>
  </si>
  <si>
    <t>21553.181331</t>
  </si>
  <si>
    <t>21553.182332</t>
  </si>
  <si>
    <t>21553.183332</t>
  </si>
  <si>
    <t>21553.184331</t>
  </si>
  <si>
    <t>21553.185331</t>
  </si>
  <si>
    <t>21553.186332</t>
  </si>
  <si>
    <t>21553.187331</t>
  </si>
  <si>
    <t>21553.188331</t>
  </si>
  <si>
    <t>21553.189331</t>
  </si>
  <si>
    <t>21553.190331</t>
  </si>
  <si>
    <t>21553.191332</t>
  </si>
  <si>
    <t>21553.192331</t>
  </si>
  <si>
    <t>21553.193331</t>
  </si>
  <si>
    <t>21553.194331</t>
  </si>
  <si>
    <t>21553.195331</t>
  </si>
  <si>
    <t>21553.196331</t>
  </si>
  <si>
    <t>21553.197331</t>
  </si>
  <si>
    <t>21553.198331</t>
  </si>
  <si>
    <t>21553.199331</t>
  </si>
  <si>
    <t>21553.200331</t>
  </si>
  <si>
    <t>21553.201331</t>
  </si>
  <si>
    <t>21553.202331</t>
  </si>
  <si>
    <t>21553.203331</t>
  </si>
  <si>
    <t>21553.204331</t>
  </si>
  <si>
    <t>21553.205331</t>
  </si>
  <si>
    <t>21553.206331</t>
  </si>
  <si>
    <t>21553.207332</t>
  </si>
  <si>
    <t>21553.208331</t>
  </si>
  <si>
    <t>21553.209331</t>
  </si>
  <si>
    <t>21553.210331</t>
  </si>
  <si>
    <t>21553.211331</t>
  </si>
  <si>
    <t>21553.212331</t>
  </si>
  <si>
    <t>21553.213331</t>
  </si>
  <si>
    <t>21553.214331</t>
  </si>
  <si>
    <t>21553.215331</t>
  </si>
  <si>
    <t>21553.216331</t>
  </si>
  <si>
    <t>21553.217331</t>
  </si>
  <si>
    <t>21553.218331</t>
  </si>
  <si>
    <t>21553.219331</t>
  </si>
  <si>
    <t>21553.220331</t>
  </si>
  <si>
    <t>21553.221331</t>
  </si>
  <si>
    <t>21553.222331</t>
  </si>
  <si>
    <t>21553.223331</t>
  </si>
  <si>
    <t>21553.224331</t>
  </si>
  <si>
    <t>21553.225331</t>
  </si>
  <si>
    <t>21553.226331</t>
  </si>
  <si>
    <t>21553.227331</t>
  </si>
  <si>
    <t>21553.228331</t>
  </si>
  <si>
    <t>21553.229331</t>
  </si>
  <si>
    <t>21553.230331</t>
  </si>
  <si>
    <t>21553.231331</t>
  </si>
  <si>
    <t>21553.232331</t>
  </si>
  <si>
    <t>21553.233331</t>
  </si>
  <si>
    <t>21553.234331</t>
  </si>
  <si>
    <t>21553.235331</t>
  </si>
  <si>
    <t>21553.236331</t>
  </si>
  <si>
    <t>21553.237331</t>
  </si>
  <si>
    <t>21553.238331</t>
  </si>
  <si>
    <t>21553.239331</t>
  </si>
  <si>
    <t>21553.240331</t>
  </si>
  <si>
    <t>21553.241331</t>
  </si>
  <si>
    <t>21553.242331</t>
  </si>
  <si>
    <t>21553.243331</t>
  </si>
  <si>
    <t>21553.244331</t>
  </si>
  <si>
    <t>21553.245331</t>
  </si>
  <si>
    <t>21553.246331</t>
  </si>
  <si>
    <t>21553.247331</t>
  </si>
  <si>
    <t>21553.248331</t>
  </si>
  <si>
    <t>21553.249331</t>
  </si>
  <si>
    <t>21553.250331</t>
  </si>
  <si>
    <t>21553.251331</t>
  </si>
  <si>
    <t>21553.252331</t>
  </si>
  <si>
    <t>21564.774216</t>
  </si>
  <si>
    <t>21564.775217</t>
  </si>
  <si>
    <t>21564.776216</t>
  </si>
  <si>
    <t>21564.777216</t>
  </si>
  <si>
    <t>21564.778216</t>
  </si>
  <si>
    <t>21564.779216</t>
  </si>
  <si>
    <t>21564.780216</t>
  </si>
  <si>
    <t>21564.781216</t>
  </si>
  <si>
    <t>21564.782216</t>
  </si>
  <si>
    <t>21564.783216</t>
  </si>
  <si>
    <t>21564.784216</t>
  </si>
  <si>
    <t>21564.785216</t>
  </si>
  <si>
    <t>21564.786216</t>
  </si>
  <si>
    <t>21564.787216</t>
  </si>
  <si>
    <t>21564.788216</t>
  </si>
  <si>
    <t>21564.789216</t>
  </si>
  <si>
    <t>21564.790216</t>
  </si>
  <si>
    <t>21564.791216</t>
  </si>
  <si>
    <t>21564.792216</t>
  </si>
  <si>
    <t>21564.793216</t>
  </si>
  <si>
    <t>21564.794216</t>
  </si>
  <si>
    <t>21564.795216</t>
  </si>
  <si>
    <t>21564.796216</t>
  </si>
  <si>
    <t>21564.797216</t>
  </si>
  <si>
    <t>21564.798216</t>
  </si>
  <si>
    <t>21564.799216</t>
  </si>
  <si>
    <t>21564.800216</t>
  </si>
  <si>
    <t>21564.801216</t>
  </si>
  <si>
    <t>21564.802216</t>
  </si>
  <si>
    <t>21564.803216</t>
  </si>
  <si>
    <t>21564.804216</t>
  </si>
  <si>
    <t>21564.805216</t>
  </si>
  <si>
    <t>21564.806216</t>
  </si>
  <si>
    <t>21564.807216</t>
  </si>
  <si>
    <t>21564.808216</t>
  </si>
  <si>
    <t>21564.809216</t>
  </si>
  <si>
    <t>21564.810216</t>
  </si>
  <si>
    <t>21564.811216</t>
  </si>
  <si>
    <t>21564.812216</t>
  </si>
  <si>
    <t>21564.813216</t>
  </si>
  <si>
    <t>21564.814216</t>
  </si>
  <si>
    <t>21564.815216</t>
  </si>
  <si>
    <t>21564.816216</t>
  </si>
  <si>
    <t>21564.817216</t>
  </si>
  <si>
    <t>21564.818216</t>
  </si>
  <si>
    <t>21564.819216</t>
  </si>
  <si>
    <t>21564.820216</t>
  </si>
  <si>
    <t>21564.821216</t>
  </si>
  <si>
    <t>21564.822216</t>
  </si>
  <si>
    <t>21564.823216</t>
  </si>
  <si>
    <t>21564.824216</t>
  </si>
  <si>
    <t>21564.825216</t>
  </si>
  <si>
    <t>21564.826216</t>
  </si>
  <si>
    <t>21564.827216</t>
  </si>
  <si>
    <t>21564.828216</t>
  </si>
  <si>
    <t>21564.829216</t>
  </si>
  <si>
    <t>21564.830216</t>
  </si>
  <si>
    <t>21564.831216</t>
  </si>
  <si>
    <t>21564.832216</t>
  </si>
  <si>
    <t>21564.833216</t>
  </si>
  <si>
    <t>21564.834216</t>
  </si>
  <si>
    <t>21564.835216</t>
  </si>
  <si>
    <t>21564.836216</t>
  </si>
  <si>
    <t>21564.837216</t>
  </si>
  <si>
    <t>21564.838216</t>
  </si>
  <si>
    <t>21564.839216</t>
  </si>
  <si>
    <t>21564.840215</t>
  </si>
  <si>
    <t>21564.841216</t>
  </si>
  <si>
    <t>21564.842216</t>
  </si>
  <si>
    <t>21564.843215</t>
  </si>
  <si>
    <t>21564.844216</t>
  </si>
  <si>
    <t>21564.845216</t>
  </si>
  <si>
    <t>21564.846215</t>
  </si>
  <si>
    <t>21564.847215</t>
  </si>
  <si>
    <t>21564.848216</t>
  </si>
  <si>
    <t>21564.849216</t>
  </si>
  <si>
    <t>21564.850215</t>
  </si>
  <si>
    <t>21564.851215</t>
  </si>
  <si>
    <t>21564.852216</t>
  </si>
  <si>
    <t>21564.853215</t>
  </si>
  <si>
    <t>21564.854215</t>
  </si>
  <si>
    <t>21564.855216</t>
  </si>
  <si>
    <t>21564.856215</t>
  </si>
  <si>
    <t>21564.857215</t>
  </si>
  <si>
    <t>21564.858215</t>
  </si>
  <si>
    <t>21564.859215</t>
  </si>
  <si>
    <t>21564.860215</t>
  </si>
  <si>
    <t>21564.861215</t>
  </si>
  <si>
    <t>21564.862216</t>
  </si>
  <si>
    <t>21564.863215</t>
  </si>
  <si>
    <t>21564.864215</t>
  </si>
  <si>
    <t>21564.865215</t>
  </si>
  <si>
    <t>21564.866215</t>
  </si>
  <si>
    <t>21564.867215</t>
  </si>
  <si>
    <t>21564.868215</t>
  </si>
  <si>
    <t>21564.869215</t>
  </si>
  <si>
    <t>21564.870215</t>
  </si>
  <si>
    <t>21564.871215</t>
  </si>
  <si>
    <t>21564.872215</t>
  </si>
  <si>
    <t>21564.873215</t>
  </si>
  <si>
    <t>21564.874215</t>
  </si>
  <si>
    <t>21564.875215</t>
  </si>
  <si>
    <t>21564.876215</t>
  </si>
  <si>
    <t>21564.877215</t>
  </si>
  <si>
    <t>21564.878215</t>
  </si>
  <si>
    <t>21564.879215</t>
  </si>
  <si>
    <t>21564.880215</t>
  </si>
  <si>
    <t>21564.881215</t>
  </si>
  <si>
    <t>21564.882215</t>
  </si>
  <si>
    <t>21564.883215</t>
  </si>
  <si>
    <t>21564.884215</t>
  </si>
  <si>
    <t>21564.885215</t>
  </si>
  <si>
    <t>21564.886215</t>
  </si>
  <si>
    <t>21564.887215</t>
  </si>
  <si>
    <t>21564.888215</t>
  </si>
  <si>
    <t>21564.889215</t>
  </si>
  <si>
    <t>21564.890215</t>
  </si>
  <si>
    <t>21564.891215</t>
  </si>
  <si>
    <t>21564.892215</t>
  </si>
  <si>
    <t>21564.893215</t>
  </si>
  <si>
    <t>21564.894215</t>
  </si>
  <si>
    <t>21564.895215</t>
  </si>
  <si>
    <t>21564.896215</t>
  </si>
  <si>
    <t>21564.897215</t>
  </si>
  <si>
    <t>21564.898215</t>
  </si>
  <si>
    <t>21564.899215</t>
  </si>
  <si>
    <t>21564.900215</t>
  </si>
  <si>
    <t>21564.901215</t>
  </si>
  <si>
    <t>21564.902215</t>
  </si>
  <si>
    <t>21564.903215</t>
  </si>
  <si>
    <t>21564.904215</t>
  </si>
  <si>
    <t>21564.905215</t>
  </si>
  <si>
    <t>21564.906215</t>
  </si>
  <si>
    <t>21564.907215</t>
  </si>
  <si>
    <t>21564.908215</t>
  </si>
  <si>
    <t>21564.909215</t>
  </si>
  <si>
    <t>21564.910215</t>
  </si>
  <si>
    <t>21564.911215</t>
  </si>
  <si>
    <t>21564.912215</t>
  </si>
  <si>
    <t>21564.913215</t>
  </si>
  <si>
    <t>21564.914215</t>
  </si>
  <si>
    <t>21564.915215</t>
  </si>
  <si>
    <t>21564.916215</t>
  </si>
  <si>
    <t>21564.917215</t>
  </si>
  <si>
    <t>21564.918215</t>
  </si>
  <si>
    <t>21564.919215</t>
  </si>
  <si>
    <t>21564.920215</t>
  </si>
  <si>
    <t>21564.921215</t>
  </si>
  <si>
    <t>21564.922215</t>
  </si>
  <si>
    <t>21564.923215</t>
  </si>
  <si>
    <t>21564.924215</t>
  </si>
  <si>
    <t>21564.925215</t>
  </si>
  <si>
    <t>21564.926215</t>
  </si>
  <si>
    <t>21564.927215</t>
  </si>
  <si>
    <t>21564.928215</t>
  </si>
  <si>
    <t>21564.929215</t>
  </si>
  <si>
    <t>21564.930215</t>
  </si>
  <si>
    <t>21564.931215</t>
  </si>
  <si>
    <t>21564.932215</t>
  </si>
  <si>
    <t>21564.933215</t>
  </si>
  <si>
    <t>21564.934215</t>
  </si>
  <si>
    <t>21564.935215</t>
  </si>
  <si>
    <t>21564.936214</t>
  </si>
  <si>
    <t>21564.937215</t>
  </si>
  <si>
    <t>21564.938215</t>
  </si>
  <si>
    <t>21564.939214</t>
  </si>
  <si>
    <t>21564.940215</t>
  </si>
  <si>
    <t>21564.941215</t>
  </si>
  <si>
    <t>21564.942215</t>
  </si>
  <si>
    <t>21564.943215</t>
  </si>
  <si>
    <t>21564.944215</t>
  </si>
  <si>
    <t>21564.945215</t>
  </si>
  <si>
    <t>21564.946214</t>
  </si>
  <si>
    <t>21564.947215</t>
  </si>
  <si>
    <t>21564.948215</t>
  </si>
  <si>
    <t>21564.949214</t>
  </si>
  <si>
    <t>21564.950215</t>
  </si>
  <si>
    <t>21564.951215</t>
  </si>
  <si>
    <t>21564.952214</t>
  </si>
  <si>
    <t>21564.953214</t>
  </si>
  <si>
    <t>21564.954215</t>
  </si>
  <si>
    <t>21564.955215</t>
  </si>
  <si>
    <t>21564.956214</t>
  </si>
  <si>
    <t>21564.957215</t>
  </si>
  <si>
    <t>21564.958214</t>
  </si>
  <si>
    <t>21564.959214</t>
  </si>
  <si>
    <t>21564.960214</t>
  </si>
  <si>
    <t>21564.961214</t>
  </si>
  <si>
    <t>21564.962214</t>
  </si>
  <si>
    <t>21564.963214</t>
  </si>
  <si>
    <t>21564.964214</t>
  </si>
  <si>
    <t>21564.965214</t>
  </si>
  <si>
    <t>21564.966214</t>
  </si>
  <si>
    <t>21564.967214</t>
  </si>
  <si>
    <t>21564.968214</t>
  </si>
  <si>
    <t>21564.969214</t>
  </si>
  <si>
    <t>21564.970214</t>
  </si>
  <si>
    <t>21564.971213</t>
  </si>
  <si>
    <t>21564.972214</t>
  </si>
  <si>
    <t>21564.973214</t>
  </si>
  <si>
    <t>21564.974214</t>
  </si>
  <si>
    <t>21564.975214</t>
  </si>
  <si>
    <t>21564.976214</t>
  </si>
  <si>
    <t>21564.977214</t>
  </si>
  <si>
    <t>21564.978214</t>
  </si>
  <si>
    <t>21564.979214</t>
  </si>
  <si>
    <t>21576.294102</t>
  </si>
  <si>
    <t>21576.295102</t>
  </si>
  <si>
    <t>21576.296102</t>
  </si>
  <si>
    <t>21576.297101</t>
  </si>
  <si>
    <t>21576.298102</t>
  </si>
  <si>
    <t>21576.299102</t>
  </si>
  <si>
    <t>21576.300102</t>
  </si>
  <si>
    <t>21576.301101</t>
  </si>
  <si>
    <t>21576.302102</t>
  </si>
  <si>
    <t>21576.303102</t>
  </si>
  <si>
    <t>21576.304102</t>
  </si>
  <si>
    <t>21576.305101</t>
  </si>
  <si>
    <t>21576.306102</t>
  </si>
  <si>
    <t>21576.307101</t>
  </si>
  <si>
    <t>21576.308102</t>
  </si>
  <si>
    <t>21576.309102</t>
  </si>
  <si>
    <t>21576.310102</t>
  </si>
  <si>
    <t>21576.311101</t>
  </si>
  <si>
    <t>21576.312102</t>
  </si>
  <si>
    <t>21576.313102</t>
  </si>
  <si>
    <t>21576.314101</t>
  </si>
  <si>
    <t>21576.315101</t>
  </si>
  <si>
    <t>21576.316102</t>
  </si>
  <si>
    <t>21576.317101</t>
  </si>
  <si>
    <t>21576.318101</t>
  </si>
  <si>
    <t>21576.319102</t>
  </si>
  <si>
    <t>21576.320101</t>
  </si>
  <si>
    <t>21576.321101</t>
  </si>
  <si>
    <t>21576.322102</t>
  </si>
  <si>
    <t>21576.323102</t>
  </si>
  <si>
    <t>21576.324101</t>
  </si>
  <si>
    <t>21576.325101</t>
  </si>
  <si>
    <t>21576.326102</t>
  </si>
  <si>
    <t>21576.327101</t>
  </si>
  <si>
    <t>21576.328101</t>
  </si>
  <si>
    <t>21576.329101</t>
  </si>
  <si>
    <t>21576.330101</t>
  </si>
  <si>
    <t>21576.331101</t>
  </si>
  <si>
    <t>21576.332101</t>
  </si>
  <si>
    <t>21576.333101</t>
  </si>
  <si>
    <t>21576.334101</t>
  </si>
  <si>
    <t>21576.335101</t>
  </si>
  <si>
    <t>21576.336101</t>
  </si>
  <si>
    <t>21576.337101</t>
  </si>
  <si>
    <t>21576.338101</t>
  </si>
  <si>
    <t>21576.339101</t>
  </si>
  <si>
    <t>21576.340101</t>
  </si>
  <si>
    <t>21576.341101</t>
  </si>
  <si>
    <t>21576.342101</t>
  </si>
  <si>
    <t>21576.343101</t>
  </si>
  <si>
    <t>21576.344101</t>
  </si>
  <si>
    <t>21576.345101</t>
  </si>
  <si>
    <t>21576.346101</t>
  </si>
  <si>
    <t>21576.347101</t>
  </si>
  <si>
    <t>21576.348101</t>
  </si>
  <si>
    <t>21576.349101</t>
  </si>
  <si>
    <t>21576.350101</t>
  </si>
  <si>
    <t>21576.351101</t>
  </si>
  <si>
    <t>21576.352101</t>
  </si>
  <si>
    <t>21576.353101</t>
  </si>
  <si>
    <t>21576.354101</t>
  </si>
  <si>
    <t>21576.355101</t>
  </si>
  <si>
    <t>21576.356101</t>
  </si>
  <si>
    <t>21576.357101</t>
  </si>
  <si>
    <t>21576.358101</t>
  </si>
  <si>
    <t>21576.359101</t>
  </si>
  <si>
    <t>21576.360101</t>
  </si>
  <si>
    <t>21576.361101</t>
  </si>
  <si>
    <t>21576.362101</t>
  </si>
  <si>
    <t>21576.363101</t>
  </si>
  <si>
    <t>21576.364101</t>
  </si>
  <si>
    <t>21576.365101</t>
  </si>
  <si>
    <t>21576.366101</t>
  </si>
  <si>
    <t>21576.367101</t>
  </si>
  <si>
    <t>21576.368101</t>
  </si>
  <si>
    <t>21576.369101</t>
  </si>
  <si>
    <t>21576.370101</t>
  </si>
  <si>
    <t>21576.371101</t>
  </si>
  <si>
    <t>21576.372101</t>
  </si>
  <si>
    <t>21576.373101</t>
  </si>
  <si>
    <t>21576.374101</t>
  </si>
  <si>
    <t>21576.375101</t>
  </si>
  <si>
    <t>21576.376101</t>
  </si>
  <si>
    <t>21576.377101</t>
  </si>
  <si>
    <t>21576.378101</t>
  </si>
  <si>
    <t>21576.379101</t>
  </si>
  <si>
    <t>21576.380101</t>
  </si>
  <si>
    <t>21576.381101</t>
  </si>
  <si>
    <t>21576.382101</t>
  </si>
  <si>
    <t>21576.383101</t>
  </si>
  <si>
    <t>21576.384101</t>
  </si>
  <si>
    <t>21576.385101</t>
  </si>
  <si>
    <t>21576.386101</t>
  </si>
  <si>
    <t>21576.387101</t>
  </si>
  <si>
    <t>21576.388101</t>
  </si>
  <si>
    <t>21576.389101</t>
  </si>
  <si>
    <t>21576.390101</t>
  </si>
  <si>
    <t>21576.391101</t>
  </si>
  <si>
    <t>21576.392101</t>
  </si>
  <si>
    <t>21576.393101</t>
  </si>
  <si>
    <t>21576.394101</t>
  </si>
  <si>
    <t>21576.395101</t>
  </si>
  <si>
    <t>21576.396101</t>
  </si>
  <si>
    <t>21576.397101</t>
  </si>
  <si>
    <t>21576.398101</t>
  </si>
  <si>
    <t>21576.399101</t>
  </si>
  <si>
    <t>21576.400101</t>
  </si>
  <si>
    <t>21576.401101</t>
  </si>
  <si>
    <t>21576.402101</t>
  </si>
  <si>
    <t>21576.403101</t>
  </si>
  <si>
    <t>21576.404101</t>
  </si>
  <si>
    <t>21576.405101</t>
  </si>
  <si>
    <t>21576.406101</t>
  </si>
  <si>
    <t>21576.407101</t>
  </si>
  <si>
    <t>21576.408101</t>
  </si>
  <si>
    <t>21576.409101</t>
  </si>
  <si>
    <t>21576.4101</t>
  </si>
  <si>
    <t>21576.411101</t>
  </si>
  <si>
    <t>21576.412101</t>
  </si>
  <si>
    <t>21576.4131</t>
  </si>
  <si>
    <t>21576.414101</t>
  </si>
  <si>
    <t>21576.415101</t>
  </si>
  <si>
    <t>21576.416101</t>
  </si>
  <si>
    <t>21576.4171</t>
  </si>
  <si>
    <t>21576.4181</t>
  </si>
  <si>
    <t>21576.419101</t>
  </si>
  <si>
    <t>21576.4201</t>
  </si>
  <si>
    <t>21576.4211</t>
  </si>
  <si>
    <t>21576.4221</t>
  </si>
  <si>
    <t>21576.4231</t>
  </si>
  <si>
    <t>21576.4241</t>
  </si>
  <si>
    <t>21576.4251</t>
  </si>
  <si>
    <t>21576.4261</t>
  </si>
  <si>
    <t>21576.4271</t>
  </si>
  <si>
    <t>21576.4281</t>
  </si>
  <si>
    <t>21576.4291</t>
  </si>
  <si>
    <t>21576.4301</t>
  </si>
  <si>
    <t>21576.4311</t>
  </si>
  <si>
    <t>21576.4321</t>
  </si>
  <si>
    <t>21576.4331</t>
  </si>
  <si>
    <t>21576.4341</t>
  </si>
  <si>
    <t>21576.4351</t>
  </si>
  <si>
    <t>21576.4361</t>
  </si>
  <si>
    <t>21576.4371</t>
  </si>
  <si>
    <t>21576.4381</t>
  </si>
  <si>
    <t>21576.4391</t>
  </si>
  <si>
    <t>21576.4401</t>
  </si>
  <si>
    <t>21576.4411</t>
  </si>
  <si>
    <t>21576.4421</t>
  </si>
  <si>
    <t>21576.4431</t>
  </si>
  <si>
    <t>21576.4441</t>
  </si>
  <si>
    <t>21576.4451</t>
  </si>
  <si>
    <t>21576.4461</t>
  </si>
  <si>
    <t>21576.4471</t>
  </si>
  <si>
    <t>21576.4481</t>
  </si>
  <si>
    <t>21576.4491</t>
  </si>
  <si>
    <t>21576.4501</t>
  </si>
  <si>
    <t>21576.4511</t>
  </si>
  <si>
    <t>21576.4521</t>
  </si>
  <si>
    <t>21576.4531</t>
  </si>
  <si>
    <t>21576.4541</t>
  </si>
  <si>
    <t>21576.4551</t>
  </si>
  <si>
    <t>21576.4561</t>
  </si>
  <si>
    <t>21576.4571</t>
  </si>
  <si>
    <t>21576.4581</t>
  </si>
  <si>
    <t>21576.4591</t>
  </si>
  <si>
    <t>21576.4601</t>
  </si>
  <si>
    <t>21576.4611</t>
  </si>
  <si>
    <t>21576.4621</t>
  </si>
  <si>
    <t>21576.4631</t>
  </si>
  <si>
    <t>21576.4641</t>
  </si>
  <si>
    <t>21576.4651</t>
  </si>
  <si>
    <t>21576.4661</t>
  </si>
  <si>
    <t>21576.4671</t>
  </si>
  <si>
    <t>21576.4681</t>
  </si>
  <si>
    <t>21576.4691</t>
  </si>
  <si>
    <t>21576.4701</t>
  </si>
  <si>
    <t>21576.4711</t>
  </si>
  <si>
    <t>21576.4721</t>
  </si>
  <si>
    <t>21576.4731</t>
  </si>
  <si>
    <t>21576.4741</t>
  </si>
  <si>
    <t>21576.4751</t>
  </si>
  <si>
    <t>21576.4761</t>
  </si>
  <si>
    <t>21576.4771</t>
  </si>
  <si>
    <t>21576.4781</t>
  </si>
  <si>
    <t>21576.4791</t>
  </si>
  <si>
    <t>21576.4801</t>
  </si>
  <si>
    <t>21576.4811</t>
  </si>
  <si>
    <t>21576.4821</t>
  </si>
  <si>
    <t>21576.4831</t>
  </si>
  <si>
    <t>21576.4841</t>
  </si>
  <si>
    <t>21576.4851</t>
  </si>
  <si>
    <t>21576.4861</t>
  </si>
  <si>
    <t>21576.4871</t>
  </si>
  <si>
    <t>21576.488099</t>
  </si>
  <si>
    <t>21576.4891</t>
  </si>
  <si>
    <t>21576.4901</t>
  </si>
  <si>
    <t>21576.4911</t>
  </si>
  <si>
    <t>21576.4921</t>
  </si>
  <si>
    <t>21576.4931</t>
  </si>
  <si>
    <t>21576.4941</t>
  </si>
  <si>
    <t>21576.4951</t>
  </si>
  <si>
    <t>21576.4961</t>
  </si>
  <si>
    <t>21576.4971</t>
  </si>
  <si>
    <t>21576.4981</t>
  </si>
  <si>
    <t>21576.499099</t>
  </si>
  <si>
    <t>21588.149984</t>
  </si>
  <si>
    <t>21588.150984</t>
  </si>
  <si>
    <t>21588.151984</t>
  </si>
  <si>
    <t>21588.152984</t>
  </si>
  <si>
    <t>21588.153984</t>
  </si>
  <si>
    <t>21588.154984</t>
  </si>
  <si>
    <t>21588.155984</t>
  </si>
  <si>
    <t>21588.156984</t>
  </si>
  <si>
    <t>21588.157983</t>
  </si>
  <si>
    <t>21588.158984</t>
  </si>
  <si>
    <t>21588.159984</t>
  </si>
  <si>
    <t>21588.160984</t>
  </si>
  <si>
    <t>21588.161984</t>
  </si>
  <si>
    <t>21588.162984</t>
  </si>
  <si>
    <t>21588.163984</t>
  </si>
  <si>
    <t>21588.164984</t>
  </si>
  <si>
    <t>21588.165983</t>
  </si>
  <si>
    <t>21588.166984</t>
  </si>
  <si>
    <t>21588.167984</t>
  </si>
  <si>
    <t>21588.168983</t>
  </si>
  <si>
    <t>21588.169983</t>
  </si>
  <si>
    <t>21588.170984</t>
  </si>
  <si>
    <t>21588.171983</t>
  </si>
  <si>
    <t>21588.172983</t>
  </si>
  <si>
    <t>21588.173984</t>
  </si>
  <si>
    <t>21588.174984</t>
  </si>
  <si>
    <t>21588.175983</t>
  </si>
  <si>
    <t>21588.176983</t>
  </si>
  <si>
    <t>21588.177984</t>
  </si>
  <si>
    <t>21588.178983</t>
  </si>
  <si>
    <t>21588.179983</t>
  </si>
  <si>
    <t>21588.180983</t>
  </si>
  <si>
    <t>21588.181983</t>
  </si>
  <si>
    <t>21588.182983</t>
  </si>
  <si>
    <t>21588.183983</t>
  </si>
  <si>
    <t>21588.184983</t>
  </si>
  <si>
    <t>21588.185983</t>
  </si>
  <si>
    <t>21588.186983</t>
  </si>
  <si>
    <t>21588.187984</t>
  </si>
  <si>
    <t>21588.188983</t>
  </si>
  <si>
    <t>21588.189983</t>
  </si>
  <si>
    <t>21588.190983</t>
  </si>
  <si>
    <t>21588.191983</t>
  </si>
  <si>
    <t>21588.192983</t>
  </si>
  <si>
    <t>21588.193983</t>
  </si>
  <si>
    <t>21588.194983</t>
  </si>
  <si>
    <t>21588.195983</t>
  </si>
  <si>
    <t>21588.196983</t>
  </si>
  <si>
    <t>21588.197983</t>
  </si>
  <si>
    <t>21588.198983</t>
  </si>
  <si>
    <t>21588.199983</t>
  </si>
  <si>
    <t>21588.200983</t>
  </si>
  <si>
    <t>21588.201983</t>
  </si>
  <si>
    <t>21588.202983</t>
  </si>
  <si>
    <t>21588.203983</t>
  </si>
  <si>
    <t>21588.204983</t>
  </si>
  <si>
    <t>21588.205983</t>
  </si>
  <si>
    <t>21588.206983</t>
  </si>
  <si>
    <t>21588.207983</t>
  </si>
  <si>
    <t>21588.208983</t>
  </si>
  <si>
    <t>21588.209983</t>
  </si>
  <si>
    <t>21588.210983</t>
  </si>
  <si>
    <t>21588.211983</t>
  </si>
  <si>
    <t>21588.212983</t>
  </si>
  <si>
    <t>21588.213983</t>
  </si>
  <si>
    <t>21588.214983</t>
  </si>
  <si>
    <t>21588.215983</t>
  </si>
  <si>
    <t>21588.216983</t>
  </si>
  <si>
    <t>21588.217983</t>
  </si>
  <si>
    <t>21588.218983</t>
  </si>
  <si>
    <t>21588.219983</t>
  </si>
  <si>
    <t>21588.220983</t>
  </si>
  <si>
    <t>21588.221983</t>
  </si>
  <si>
    <t>21588.222983</t>
  </si>
  <si>
    <t>21588.223983</t>
  </si>
  <si>
    <t>21588.224983</t>
  </si>
  <si>
    <t>21588.225983</t>
  </si>
  <si>
    <t>21588.226983</t>
  </si>
  <si>
    <t>21588.227983</t>
  </si>
  <si>
    <t>21588.228983</t>
  </si>
  <si>
    <t>21588.229983</t>
  </si>
  <si>
    <t>21588.230983</t>
  </si>
  <si>
    <t>21588.231983</t>
  </si>
  <si>
    <t>21588.232983</t>
  </si>
  <si>
    <t>21588.233983</t>
  </si>
  <si>
    <t>21588.234983</t>
  </si>
  <si>
    <t>21588.235983</t>
  </si>
  <si>
    <t>21588.236983</t>
  </si>
  <si>
    <t>21588.237983</t>
  </si>
  <si>
    <t>21588.238983</t>
  </si>
  <si>
    <t>21588.239983</t>
  </si>
  <si>
    <t>21588.240983</t>
  </si>
  <si>
    <t>21588.241983</t>
  </si>
  <si>
    <t>21588.242983</t>
  </si>
  <si>
    <t>21588.243983</t>
  </si>
  <si>
    <t>21588.244983</t>
  </si>
  <si>
    <t>21588.245983</t>
  </si>
  <si>
    <t>21588.246983</t>
  </si>
  <si>
    <t>21588.247983</t>
  </si>
  <si>
    <t>21588.248983</t>
  </si>
  <si>
    <t>21588.249983</t>
  </si>
  <si>
    <t>21588.250983</t>
  </si>
  <si>
    <t>21588.251983</t>
  </si>
  <si>
    <t>21588.252983</t>
  </si>
  <si>
    <t>21588.253983</t>
  </si>
  <si>
    <t>21588.254983</t>
  </si>
  <si>
    <t>21588.255983</t>
  </si>
  <si>
    <t>21588.256983</t>
  </si>
  <si>
    <t>21588.257983</t>
  </si>
  <si>
    <t>21588.258983</t>
  </si>
  <si>
    <t>21588.259983</t>
  </si>
  <si>
    <t>21588.260983</t>
  </si>
  <si>
    <t>21588.261983</t>
  </si>
  <si>
    <t>21588.262983</t>
  </si>
  <si>
    <t>21588.263983</t>
  </si>
  <si>
    <t>21588.264982</t>
  </si>
  <si>
    <t>21588.265983</t>
  </si>
  <si>
    <t>21588.266983</t>
  </si>
  <si>
    <t>21588.267983</t>
  </si>
  <si>
    <t>21588.268983</t>
  </si>
  <si>
    <t>21588.269983</t>
  </si>
  <si>
    <t>21588.270983</t>
  </si>
  <si>
    <t>21588.271983</t>
  </si>
  <si>
    <t>21588.272983</t>
  </si>
  <si>
    <t>21588.273983</t>
  </si>
  <si>
    <t>21588.274982</t>
  </si>
  <si>
    <t>21588.275982</t>
  </si>
  <si>
    <t>21588.276983</t>
  </si>
  <si>
    <t>21588.277982</t>
  </si>
  <si>
    <t>21588.278982</t>
  </si>
  <si>
    <t>21588.279983</t>
  </si>
  <si>
    <t>21588.280982</t>
  </si>
  <si>
    <t>21588.281982</t>
  </si>
  <si>
    <t>21588.282982</t>
  </si>
  <si>
    <t>21588.283983</t>
  </si>
  <si>
    <t>21588.284982</t>
  </si>
  <si>
    <t>21588.285982</t>
  </si>
  <si>
    <t>21588.286983</t>
  </si>
  <si>
    <t>21588.287982</t>
  </si>
  <si>
    <t>21588.288982</t>
  </si>
  <si>
    <t>21588.289983</t>
  </si>
  <si>
    <t>21588.290982</t>
  </si>
  <si>
    <t>21588.291982</t>
  </si>
  <si>
    <t>21588.292982</t>
  </si>
  <si>
    <t>21588.293982</t>
  </si>
  <si>
    <t>21588.294982</t>
  </si>
  <si>
    <t>21588.295982</t>
  </si>
  <si>
    <t>21588.296982</t>
  </si>
  <si>
    <t>21588.297982</t>
  </si>
  <si>
    <t>21588.298982</t>
  </si>
  <si>
    <t>21588.299982</t>
  </si>
  <si>
    <t>21588.300982</t>
  </si>
  <si>
    <t>21588.301982</t>
  </si>
  <si>
    <t>21588.302982</t>
  </si>
  <si>
    <t>21588.303982</t>
  </si>
  <si>
    <t>21588.304982</t>
  </si>
  <si>
    <t>21588.305982</t>
  </si>
  <si>
    <t>21588.306982</t>
  </si>
  <si>
    <t>21588.307982</t>
  </si>
  <si>
    <t>21588.308982</t>
  </si>
  <si>
    <t>21588.309982</t>
  </si>
  <si>
    <t>21588.310982</t>
  </si>
  <si>
    <t>21588.311982</t>
  </si>
  <si>
    <t>21588.312982</t>
  </si>
  <si>
    <t>21588.313982</t>
  </si>
  <si>
    <t>21588.314982</t>
  </si>
  <si>
    <t>21588.315982</t>
  </si>
  <si>
    <t>21588.316982</t>
  </si>
  <si>
    <t>21588.317982</t>
  </si>
  <si>
    <t>21588.318982</t>
  </si>
  <si>
    <t>21588.319982</t>
  </si>
  <si>
    <t>21588.320982</t>
  </si>
  <si>
    <t>21588.321982</t>
  </si>
  <si>
    <t>21588.322982</t>
  </si>
  <si>
    <t>21588.323982</t>
  </si>
  <si>
    <t>21588.324982</t>
  </si>
  <si>
    <t>21588.325982</t>
  </si>
  <si>
    <t>21588.326982</t>
  </si>
  <si>
    <t>21588.327982</t>
  </si>
  <si>
    <t>21588.328982</t>
  </si>
  <si>
    <t>21588.329982</t>
  </si>
  <si>
    <t>21588.330982</t>
  </si>
  <si>
    <t>21588.331982</t>
  </si>
  <si>
    <t>21588.332982</t>
  </si>
  <si>
    <t>21588.333982</t>
  </si>
  <si>
    <t>21588.334982</t>
  </si>
  <si>
    <t>21588.335982</t>
  </si>
  <si>
    <t>21588.336982</t>
  </si>
  <si>
    <t>21588.337982</t>
  </si>
  <si>
    <t>21588.338982</t>
  </si>
  <si>
    <t>21588.339982</t>
  </si>
  <si>
    <t>21588.340982</t>
  </si>
  <si>
    <t>21588.341982</t>
  </si>
  <si>
    <t>21588.342982</t>
  </si>
  <si>
    <t>21588.343982</t>
  </si>
  <si>
    <t>21588.344982</t>
  </si>
  <si>
    <t>21588.345982</t>
  </si>
  <si>
    <t>21588.346982</t>
  </si>
  <si>
    <t>21588.347982</t>
  </si>
  <si>
    <t>21588.348982</t>
  </si>
  <si>
    <t>21588.349982</t>
  </si>
  <si>
    <t>21588.350982</t>
  </si>
  <si>
    <t>21588.351982</t>
  </si>
  <si>
    <t>21588.352982</t>
  </si>
  <si>
    <t>21588.353981</t>
  </si>
  <si>
    <t>21588.354982</t>
  </si>
  <si>
    <t>21599.350873</t>
  </si>
  <si>
    <t>21599.351873</t>
  </si>
  <si>
    <t>21599.352872</t>
  </si>
  <si>
    <t>21599.353872</t>
  </si>
  <si>
    <t>21599.354872</t>
  </si>
  <si>
    <t>21599.355872</t>
  </si>
  <si>
    <t>21599.356872</t>
  </si>
  <si>
    <t>21599.357872</t>
  </si>
  <si>
    <t>21599.358872</t>
  </si>
  <si>
    <t>21599.359872</t>
  </si>
  <si>
    <t>21599.360872</t>
  </si>
  <si>
    <t>21599.361872</t>
  </si>
  <si>
    <t>21599.362872</t>
  </si>
  <si>
    <t>21599.363872</t>
  </si>
  <si>
    <t>21599.364872</t>
  </si>
  <si>
    <t>21599.365872</t>
  </si>
  <si>
    <t>21599.366872</t>
  </si>
  <si>
    <t>21599.367872</t>
  </si>
  <si>
    <t>21599.368872</t>
  </si>
  <si>
    <t>21599.369872</t>
  </si>
  <si>
    <t>21599.370872</t>
  </si>
  <si>
    <t>21599.371872</t>
  </si>
  <si>
    <t>21599.372872</t>
  </si>
  <si>
    <t>21599.373872</t>
  </si>
  <si>
    <t>21599.374872</t>
  </si>
  <si>
    <t>21599.375872</t>
  </si>
  <si>
    <t>21599.376872</t>
  </si>
  <si>
    <t>21599.377872</t>
  </si>
  <si>
    <t>21599.378872</t>
  </si>
  <si>
    <t>21599.379872</t>
  </si>
  <si>
    <t>21599.380872</t>
  </si>
  <si>
    <t>21599.381872</t>
  </si>
  <si>
    <t>21599.382872</t>
  </si>
  <si>
    <t>21599.383872</t>
  </si>
  <si>
    <t>21599.384872</t>
  </si>
  <si>
    <t>21599.385872</t>
  </si>
  <si>
    <t>21599.386872</t>
  </si>
  <si>
    <t>21599.387872</t>
  </si>
  <si>
    <t>21599.388872</t>
  </si>
  <si>
    <t>21599.389872</t>
  </si>
  <si>
    <t>21599.390872</t>
  </si>
  <si>
    <t>21599.391872</t>
  </si>
  <si>
    <t>21599.392872</t>
  </si>
  <si>
    <t>21599.393872</t>
  </si>
  <si>
    <t>21599.394872</t>
  </si>
  <si>
    <t>21599.395872</t>
  </si>
  <si>
    <t>21599.396872</t>
  </si>
  <si>
    <t>21599.397872</t>
  </si>
  <si>
    <t>21599.398872</t>
  </si>
  <si>
    <t>21599.399872</t>
  </si>
  <si>
    <t>21599.400872</t>
  </si>
  <si>
    <t>21599.401872</t>
  </si>
  <si>
    <t>21599.402872</t>
  </si>
  <si>
    <t>21599.403872</t>
  </si>
  <si>
    <t>21599.404872</t>
  </si>
  <si>
    <t>21599.405872</t>
  </si>
  <si>
    <t>21599.406872</t>
  </si>
  <si>
    <t>21599.407872</t>
  </si>
  <si>
    <t>21599.408872</t>
  </si>
  <si>
    <t>21599.409872</t>
  </si>
  <si>
    <t>21599.410872</t>
  </si>
  <si>
    <t>21599.411872</t>
  </si>
  <si>
    <t>21599.412872</t>
  </si>
  <si>
    <t>21599.413872</t>
  </si>
  <si>
    <t>21599.414872</t>
  </si>
  <si>
    <t>21599.415872</t>
  </si>
  <si>
    <t>21599.416872</t>
  </si>
  <si>
    <t>21599.417871</t>
  </si>
  <si>
    <t>21599.418872</t>
  </si>
  <si>
    <t>21599.419872</t>
  </si>
  <si>
    <t>21599.420871</t>
  </si>
  <si>
    <t>21599.421871</t>
  </si>
  <si>
    <t>21599.422872</t>
  </si>
  <si>
    <t>21599.423872</t>
  </si>
  <si>
    <t>21599.424872</t>
  </si>
  <si>
    <t>21599.425871</t>
  </si>
  <si>
    <t>21599.426872</t>
  </si>
  <si>
    <t>21599.427871</t>
  </si>
  <si>
    <t>21599.428871</t>
  </si>
  <si>
    <t>21599.429872</t>
  </si>
  <si>
    <t>21599.430871</t>
  </si>
  <si>
    <t>21599.431871</t>
  </si>
  <si>
    <t>21599.432872</t>
  </si>
  <si>
    <t>21599.433872</t>
  </si>
  <si>
    <t>21599.434871</t>
  </si>
  <si>
    <t>21599.435871</t>
  </si>
  <si>
    <t>21599.436871</t>
  </si>
  <si>
    <t>21599.437871</t>
  </si>
  <si>
    <t>21599.438871</t>
  </si>
  <si>
    <t>21599.439872</t>
  </si>
  <si>
    <t>21599.440871</t>
  </si>
  <si>
    <t>21599.441871</t>
  </si>
  <si>
    <t>21599.442871</t>
  </si>
  <si>
    <t>21599.443871</t>
  </si>
  <si>
    <t>21599.444871</t>
  </si>
  <si>
    <t>21599.445871</t>
  </si>
  <si>
    <t>21599.446871</t>
  </si>
  <si>
    <t>21599.447871</t>
  </si>
  <si>
    <t>21599.448871</t>
  </si>
  <si>
    <t>21599.449871</t>
  </si>
  <si>
    <t>21599.450871</t>
  </si>
  <si>
    <t>21599.451871</t>
  </si>
  <si>
    <t>21599.452871</t>
  </si>
  <si>
    <t>21599.453871</t>
  </si>
  <si>
    <t>21599.454871</t>
  </si>
  <si>
    <t>21599.455871</t>
  </si>
  <si>
    <t>21599.456871</t>
  </si>
  <si>
    <t>21599.457871</t>
  </si>
  <si>
    <t>21599.458871</t>
  </si>
  <si>
    <t>21599.459871</t>
  </si>
  <si>
    <t>21599.460871</t>
  </si>
  <si>
    <t>21599.461871</t>
  </si>
  <si>
    <t>21599.462871</t>
  </si>
  <si>
    <t>21599.463871</t>
  </si>
  <si>
    <t>21599.464871</t>
  </si>
  <si>
    <t>21599.465871</t>
  </si>
  <si>
    <t>21599.466871</t>
  </si>
  <si>
    <t>21599.467871</t>
  </si>
  <si>
    <t>21599.468871</t>
  </si>
  <si>
    <t>21599.469871</t>
  </si>
  <si>
    <t>21599.470871</t>
  </si>
  <si>
    <t>21599.471871</t>
  </si>
  <si>
    <t>21599.472871</t>
  </si>
  <si>
    <t>21599.473871</t>
  </si>
  <si>
    <t>21599.474871</t>
  </si>
  <si>
    <t>21599.475871</t>
  </si>
  <si>
    <t>21599.476871</t>
  </si>
  <si>
    <t>21599.477871</t>
  </si>
  <si>
    <t>21599.478871</t>
  </si>
  <si>
    <t>21599.479871</t>
  </si>
  <si>
    <t>21599.480871</t>
  </si>
  <si>
    <t>21599.481871</t>
  </si>
  <si>
    <t>21599.482871</t>
  </si>
  <si>
    <t>21599.483871</t>
  </si>
  <si>
    <t>21599.484871</t>
  </si>
  <si>
    <t>21599.485871</t>
  </si>
  <si>
    <t>21599.486871</t>
  </si>
  <si>
    <t>21599.487871</t>
  </si>
  <si>
    <t>21599.488871</t>
  </si>
  <si>
    <t>21599.489871</t>
  </si>
  <si>
    <t>21599.490871</t>
  </si>
  <si>
    <t>21599.491871</t>
  </si>
  <si>
    <t>21599.492871</t>
  </si>
  <si>
    <t>21599.49387</t>
  </si>
  <si>
    <t>21599.494871</t>
  </si>
  <si>
    <t>21599.495871</t>
  </si>
  <si>
    <t>21599.496871</t>
  </si>
  <si>
    <t>21599.497871</t>
  </si>
  <si>
    <t>21599.498871</t>
  </si>
  <si>
    <t>21599.499871</t>
  </si>
  <si>
    <t>21599.500871</t>
  </si>
  <si>
    <t>21599.501871</t>
  </si>
  <si>
    <t>21599.502871</t>
  </si>
  <si>
    <t>21599.503871</t>
  </si>
  <si>
    <t>21599.504871</t>
  </si>
  <si>
    <t>21599.505871</t>
  </si>
  <si>
    <t>21599.506871</t>
  </si>
  <si>
    <t>21599.507871</t>
  </si>
  <si>
    <t>21599.508871</t>
  </si>
  <si>
    <t>21599.509871</t>
  </si>
  <si>
    <t>21599.51087</t>
  </si>
  <si>
    <t>21599.511871</t>
  </si>
  <si>
    <t>21599.512871</t>
  </si>
  <si>
    <t>21599.513871</t>
  </si>
  <si>
    <t>21599.514871</t>
  </si>
  <si>
    <t>21599.515871</t>
  </si>
  <si>
    <t>21599.516871</t>
  </si>
  <si>
    <t>21599.517871</t>
  </si>
  <si>
    <t>21599.518871</t>
  </si>
  <si>
    <t>21599.519871</t>
  </si>
  <si>
    <t>21599.520871</t>
  </si>
  <si>
    <t>21599.521871</t>
  </si>
  <si>
    <t>21599.522871</t>
  </si>
  <si>
    <t>21599.52387</t>
  </si>
  <si>
    <t>21599.52487</t>
  </si>
  <si>
    <t>21599.525871</t>
  </si>
  <si>
    <t>21599.52687</t>
  </si>
  <si>
    <t>21599.527871</t>
  </si>
  <si>
    <t>21599.528871</t>
  </si>
  <si>
    <t>21599.529871</t>
  </si>
  <si>
    <t>21599.53087</t>
  </si>
  <si>
    <t>21599.53187</t>
  </si>
  <si>
    <t>21599.532871</t>
  </si>
  <si>
    <t>21599.53387</t>
  </si>
  <si>
    <t>21599.53487</t>
  </si>
  <si>
    <t>21599.535871</t>
  </si>
  <si>
    <t>21599.53687</t>
  </si>
  <si>
    <t>21599.53787</t>
  </si>
  <si>
    <t>21599.53887</t>
  </si>
  <si>
    <t>21599.539871</t>
  </si>
  <si>
    <t>21599.54087</t>
  </si>
  <si>
    <t>21599.54187</t>
  </si>
  <si>
    <t>21599.54287</t>
  </si>
  <si>
    <t>21599.54387</t>
  </si>
  <si>
    <t>21599.54487</t>
  </si>
  <si>
    <t>21599.54587</t>
  </si>
  <si>
    <t>21599.54687</t>
  </si>
  <si>
    <t>21599.54787</t>
  </si>
  <si>
    <t>21599.54887</t>
  </si>
  <si>
    <t>21599.54987</t>
  </si>
  <si>
    <t>21599.55087</t>
  </si>
  <si>
    <t>21599.55187</t>
  </si>
  <si>
    <t>21599.55287</t>
  </si>
  <si>
    <t>21599.55387</t>
  </si>
  <si>
    <t>21599.55487</t>
  </si>
  <si>
    <t>21599.55587</t>
  </si>
  <si>
    <t>21611.732749</t>
  </si>
  <si>
    <t>21611.73375</t>
  </si>
  <si>
    <t>21611.734749</t>
  </si>
  <si>
    <t>21611.735749</t>
  </si>
  <si>
    <t>21611.736749</t>
  </si>
  <si>
    <t>21611.737749</t>
  </si>
  <si>
    <t>21611.738749</t>
  </si>
  <si>
    <t>21611.739749</t>
  </si>
  <si>
    <t>21611.740749</t>
  </si>
  <si>
    <t>21611.741749</t>
  </si>
  <si>
    <t>21611.742749</t>
  </si>
  <si>
    <t>21611.743749</t>
  </si>
  <si>
    <t>21611.744749</t>
  </si>
  <si>
    <t>21611.745749</t>
  </si>
  <si>
    <t>21611.746749</t>
  </si>
  <si>
    <t>21611.747749</t>
  </si>
  <si>
    <t>21611.748749</t>
  </si>
  <si>
    <t>21611.749749</t>
  </si>
  <si>
    <t>21611.750749</t>
  </si>
  <si>
    <t>21611.751749</t>
  </si>
  <si>
    <t>21611.752749</t>
  </si>
  <si>
    <t>21611.753749</t>
  </si>
  <si>
    <t>21611.754749</t>
  </si>
  <si>
    <t>21611.755749</t>
  </si>
  <si>
    <t>21611.756749</t>
  </si>
  <si>
    <t>21611.757749</t>
  </si>
  <si>
    <t>21611.758749</t>
  </si>
  <si>
    <t>21611.759748</t>
  </si>
  <si>
    <t>21611.760749</t>
  </si>
  <si>
    <t>21611.761749</t>
  </si>
  <si>
    <t>21611.762749</t>
  </si>
  <si>
    <t>21611.763749</t>
  </si>
  <si>
    <t>21611.764749</t>
  </si>
  <si>
    <t>21611.765749</t>
  </si>
  <si>
    <t>21611.766749</t>
  </si>
  <si>
    <t>21611.767749</t>
  </si>
  <si>
    <t>21611.768749</t>
  </si>
  <si>
    <t>21611.769749</t>
  </si>
  <si>
    <t>21611.770749</t>
  </si>
  <si>
    <t>21611.771749</t>
  </si>
  <si>
    <t>21611.772748</t>
  </si>
  <si>
    <t>21611.773749</t>
  </si>
  <si>
    <t>21611.774749</t>
  </si>
  <si>
    <t>21611.775749</t>
  </si>
  <si>
    <t>21611.776749</t>
  </si>
  <si>
    <t>21611.777749</t>
  </si>
  <si>
    <t>21611.778749</t>
  </si>
  <si>
    <t>21611.779749</t>
  </si>
  <si>
    <t>21611.780749</t>
  </si>
  <si>
    <t>21611.781749</t>
  </si>
  <si>
    <t>21611.782748</t>
  </si>
  <si>
    <t>21611.783748</t>
  </si>
  <si>
    <t>21611.784749</t>
  </si>
  <si>
    <t>21611.785748</t>
  </si>
  <si>
    <t>21611.786748</t>
  </si>
  <si>
    <t>21611.787748</t>
  </si>
  <si>
    <t>21611.788749</t>
  </si>
  <si>
    <t>21611.789748</t>
  </si>
  <si>
    <t>21611.790748</t>
  </si>
  <si>
    <t>21611.791748</t>
  </si>
  <si>
    <t>21611.792748</t>
  </si>
  <si>
    <t>21611.793748</t>
  </si>
  <si>
    <t>21611.794748</t>
  </si>
  <si>
    <t>21611.795748</t>
  </si>
  <si>
    <t>21611.796748</t>
  </si>
  <si>
    <t>21611.797748</t>
  </si>
  <si>
    <t>21611.798748</t>
  </si>
  <si>
    <t>21611.799748</t>
  </si>
  <si>
    <t>21611.800748</t>
  </si>
  <si>
    <t>21611.801748</t>
  </si>
  <si>
    <t>21611.802748</t>
  </si>
  <si>
    <t>21611.803749</t>
  </si>
  <si>
    <t>21611.804748</t>
  </si>
  <si>
    <t>21611.805748</t>
  </si>
  <si>
    <t>21611.806748</t>
  </si>
  <si>
    <t>21611.807748</t>
  </si>
  <si>
    <t>21611.808748</t>
  </si>
  <si>
    <t>21611.809748</t>
  </si>
  <si>
    <t>21611.810748</t>
  </si>
  <si>
    <t>21611.811748</t>
  </si>
  <si>
    <t>21611.812748</t>
  </si>
  <si>
    <t>21611.813748</t>
  </si>
  <si>
    <t>21611.814748</t>
  </si>
  <si>
    <t>21611.815748</t>
  </si>
  <si>
    <t>21611.816748</t>
  </si>
  <si>
    <t>21611.817748</t>
  </si>
  <si>
    <t>21611.818748</t>
  </si>
  <si>
    <t>21611.819748</t>
  </si>
  <si>
    <t>21611.820748</t>
  </si>
  <si>
    <t>21611.821748</t>
  </si>
  <si>
    <t>21611.822748</t>
  </si>
  <si>
    <t>21611.823748</t>
  </si>
  <si>
    <t>21611.824748</t>
  </si>
  <si>
    <t>21611.825748</t>
  </si>
  <si>
    <t>21611.826748</t>
  </si>
  <si>
    <t>21611.827748</t>
  </si>
  <si>
    <t>21611.828748</t>
  </si>
  <si>
    <t>21611.829748</t>
  </si>
  <si>
    <t>21611.830748</t>
  </si>
  <si>
    <t>21611.831748</t>
  </si>
  <si>
    <t>21611.832748</t>
  </si>
  <si>
    <t>21611.833748</t>
  </si>
  <si>
    <t>21611.834748</t>
  </si>
  <si>
    <t>21611.835748</t>
  </si>
  <si>
    <t>21611.836748</t>
  </si>
  <si>
    <t>21611.837748</t>
  </si>
  <si>
    <t>21611.838748</t>
  </si>
  <si>
    <t>21611.839748</t>
  </si>
  <si>
    <t>21611.840748</t>
  </si>
  <si>
    <t>21611.841748</t>
  </si>
  <si>
    <t>21611.842748</t>
  </si>
  <si>
    <t>21611.843748</t>
  </si>
  <si>
    <t>21611.844748</t>
  </si>
  <si>
    <t>21611.845748</t>
  </si>
  <si>
    <t>21611.846748</t>
  </si>
  <si>
    <t>21611.847748</t>
  </si>
  <si>
    <t>21611.848748</t>
  </si>
  <si>
    <t>21611.849748</t>
  </si>
  <si>
    <t>21611.850748</t>
  </si>
  <si>
    <t>21611.851748</t>
  </si>
  <si>
    <t>21611.852748</t>
  </si>
  <si>
    <t>21611.853748</t>
  </si>
  <si>
    <t>21611.854748</t>
  </si>
  <si>
    <t>21611.855748</t>
  </si>
  <si>
    <t>21611.856748</t>
  </si>
  <si>
    <t>21611.857748</t>
  </si>
  <si>
    <t>21611.858748</t>
  </si>
  <si>
    <t>21611.859748</t>
  </si>
  <si>
    <t>21611.860748</t>
  </si>
  <si>
    <t>21611.861748</t>
  </si>
  <si>
    <t>21611.862748</t>
  </si>
  <si>
    <t>21611.863748</t>
  </si>
  <si>
    <t>21611.864748</t>
  </si>
  <si>
    <t>21611.865747</t>
  </si>
  <si>
    <t>21611.866748</t>
  </si>
  <si>
    <t>21611.867748</t>
  </si>
  <si>
    <t>21611.868748</t>
  </si>
  <si>
    <t>21611.869748</t>
  </si>
  <si>
    <t>21611.870748</t>
  </si>
  <si>
    <t>21611.871747</t>
  </si>
  <si>
    <t>21611.872748</t>
  </si>
  <si>
    <t>21611.873748</t>
  </si>
  <si>
    <t>21611.874748</t>
  </si>
  <si>
    <t>21611.875748</t>
  </si>
  <si>
    <t>21611.876748</t>
  </si>
  <si>
    <t>21611.877748</t>
  </si>
  <si>
    <t>21611.878747</t>
  </si>
  <si>
    <t>21611.879748</t>
  </si>
  <si>
    <t>21611.880747</t>
  </si>
  <si>
    <t>21611.881747</t>
  </si>
  <si>
    <t>21611.882747</t>
  </si>
  <si>
    <t>21611.883748</t>
  </si>
  <si>
    <t>21611.884748</t>
  </si>
  <si>
    <t>21611.885747</t>
  </si>
  <si>
    <t>21611.886747</t>
  </si>
  <si>
    <t>21611.887747</t>
  </si>
  <si>
    <t>21611.888747</t>
  </si>
  <si>
    <t>21611.889747</t>
  </si>
  <si>
    <t>21611.890748</t>
  </si>
  <si>
    <t>21611.891747</t>
  </si>
  <si>
    <t>21611.892747</t>
  </si>
  <si>
    <t>21611.893747</t>
  </si>
  <si>
    <t>21611.894747</t>
  </si>
  <si>
    <t>21611.895747</t>
  </si>
  <si>
    <t>21611.896747</t>
  </si>
  <si>
    <t>21611.897747</t>
  </si>
  <si>
    <t>21611.898747</t>
  </si>
  <si>
    <t>21611.899747</t>
  </si>
  <si>
    <t>21611.900747</t>
  </si>
  <si>
    <t>21611.901747</t>
  </si>
  <si>
    <t>21611.902747</t>
  </si>
  <si>
    <t>21611.903747</t>
  </si>
  <si>
    <t>21611.904747</t>
  </si>
  <si>
    <t>21611.905747</t>
  </si>
  <si>
    <t>21611.906747</t>
  </si>
  <si>
    <t>21611.907747</t>
  </si>
  <si>
    <t>21611.908747</t>
  </si>
  <si>
    <t>21611.909747</t>
  </si>
  <si>
    <t>21611.910747</t>
  </si>
  <si>
    <t>21611.911747</t>
  </si>
  <si>
    <t>21611.912747</t>
  </si>
  <si>
    <t>21611.913747</t>
  </si>
  <si>
    <t>21611.914747</t>
  </si>
  <si>
    <t>21611.915747</t>
  </si>
  <si>
    <t>21611.916747</t>
  </si>
  <si>
    <t>21611.917747</t>
  </si>
  <si>
    <t>21611.918747</t>
  </si>
  <si>
    <t>21611.919747</t>
  </si>
  <si>
    <t>21611.920747</t>
  </si>
  <si>
    <t>21611.921747</t>
  </si>
  <si>
    <t>21611.922747</t>
  </si>
  <si>
    <t>21611.923747</t>
  </si>
  <si>
    <t>21611.924747</t>
  </si>
  <si>
    <t>21611.925747</t>
  </si>
  <si>
    <t>21611.926747</t>
  </si>
  <si>
    <t>21611.927747</t>
  </si>
  <si>
    <t>21611.928747</t>
  </si>
  <si>
    <t>21611.929747</t>
  </si>
  <si>
    <t>21611.930747</t>
  </si>
  <si>
    <t>21611.931747</t>
  </si>
  <si>
    <t>21611.932747</t>
  </si>
  <si>
    <t>21611.933747</t>
  </si>
  <si>
    <t>21611.934747</t>
  </si>
  <si>
    <t>21611.935747</t>
  </si>
  <si>
    <t>21611.936747</t>
  </si>
  <si>
    <t>21611.937747</t>
  </si>
  <si>
    <t>21623.74863</t>
  </si>
  <si>
    <t>21623.749629</t>
  </si>
  <si>
    <t>21623.750629</t>
  </si>
  <si>
    <t>21623.751629</t>
  </si>
  <si>
    <t>21623.752629</t>
  </si>
  <si>
    <t>21623.753629</t>
  </si>
  <si>
    <t>21623.754629</t>
  </si>
  <si>
    <t>21623.755629</t>
  </si>
  <si>
    <t>21623.756629</t>
  </si>
  <si>
    <t>21623.757629</t>
  </si>
  <si>
    <t>21623.758629</t>
  </si>
  <si>
    <t>21623.759629</t>
  </si>
  <si>
    <t>21623.760629</t>
  </si>
  <si>
    <t>21623.761629</t>
  </si>
  <si>
    <t>21623.762629</t>
  </si>
  <si>
    <t>21623.763629</t>
  </si>
  <si>
    <t>21623.764629</t>
  </si>
  <si>
    <t>21623.765629</t>
  </si>
  <si>
    <t>21623.766629</t>
  </si>
  <si>
    <t>21623.767629</t>
  </si>
  <si>
    <t>21623.768629</t>
  </si>
  <si>
    <t>21623.769629</t>
  </si>
  <si>
    <t>21623.770629</t>
  </si>
  <si>
    <t>21623.771629</t>
  </si>
  <si>
    <t>21623.772629</t>
  </si>
  <si>
    <t>21623.773629</t>
  </si>
  <si>
    <t>21623.774629</t>
  </si>
  <si>
    <t>21623.775629</t>
  </si>
  <si>
    <t>21623.776629</t>
  </si>
  <si>
    <t>21623.777629</t>
  </si>
  <si>
    <t>21623.778629</t>
  </si>
  <si>
    <t>21623.779629</t>
  </si>
  <si>
    <t>21623.780629</t>
  </si>
  <si>
    <t>21623.781629</t>
  </si>
  <si>
    <t>21623.782629</t>
  </si>
  <si>
    <t>21623.783629</t>
  </si>
  <si>
    <t>21623.784629</t>
  </si>
  <si>
    <t>21623.785629</t>
  </si>
  <si>
    <t>21623.786629</t>
  </si>
  <si>
    <t>21623.787629</t>
  </si>
  <si>
    <t>21623.788629</t>
  </si>
  <si>
    <t>21623.789629</t>
  </si>
  <si>
    <t>21623.790629</t>
  </si>
  <si>
    <t>21623.791629</t>
  </si>
  <si>
    <t>21623.792629</t>
  </si>
  <si>
    <t>21623.793629</t>
  </si>
  <si>
    <t>21623.794629</t>
  </si>
  <si>
    <t>21623.795629</t>
  </si>
  <si>
    <t>21623.796629</t>
  </si>
  <si>
    <t>21623.797629</t>
  </si>
  <si>
    <t>21623.798629</t>
  </si>
  <si>
    <t>21623.799629</t>
  </si>
  <si>
    <t>21623.800629</t>
  </si>
  <si>
    <t>21623.801629</t>
  </si>
  <si>
    <t>21623.802629</t>
  </si>
  <si>
    <t>21623.803629</t>
  </si>
  <si>
    <t>21623.804629</t>
  </si>
  <si>
    <t>21623.805629</t>
  </si>
  <si>
    <t>21623.806629</t>
  </si>
  <si>
    <t>21623.807629</t>
  </si>
  <si>
    <t>21623.808629</t>
  </si>
  <si>
    <t>21623.809629</t>
  </si>
  <si>
    <t>21623.810629</t>
  </si>
  <si>
    <t>21623.811629</t>
  </si>
  <si>
    <t>21623.812629</t>
  </si>
  <si>
    <t>21623.813628</t>
  </si>
  <si>
    <t>21623.814629</t>
  </si>
  <si>
    <t>21623.815629</t>
  </si>
  <si>
    <t>21623.816629</t>
  </si>
  <si>
    <t>21623.817629</t>
  </si>
  <si>
    <t>21623.818629</t>
  </si>
  <si>
    <t>21623.819629</t>
  </si>
  <si>
    <t>21623.820629</t>
  </si>
  <si>
    <t>21623.821629</t>
  </si>
  <si>
    <t>21623.822628</t>
  </si>
  <si>
    <t>21623.823629</t>
  </si>
  <si>
    <t>21623.824629</t>
  </si>
  <si>
    <t>21623.825629</t>
  </si>
  <si>
    <t>21623.826628</t>
  </si>
  <si>
    <t>21623.827629</t>
  </si>
  <si>
    <t>21623.828628</t>
  </si>
  <si>
    <t>21623.829628</t>
  </si>
  <si>
    <t>21623.830628</t>
  </si>
  <si>
    <t>21623.831629</t>
  </si>
  <si>
    <t>21623.832628</t>
  </si>
  <si>
    <t>21623.833628</t>
  </si>
  <si>
    <t>21623.834629</t>
  </si>
  <si>
    <t>21623.835628</t>
  </si>
  <si>
    <t>21623.836628</t>
  </si>
  <si>
    <t>21623.837628</t>
  </si>
  <si>
    <t>21623.838629</t>
  </si>
  <si>
    <t>21623.839628</t>
  </si>
  <si>
    <t>21623.840628</t>
  </si>
  <si>
    <t>21623.841628</t>
  </si>
  <si>
    <t>21623.842628</t>
  </si>
  <si>
    <t>21623.843629</t>
  </si>
  <si>
    <t>21623.844628</t>
  </si>
  <si>
    <t>21623.845628</t>
  </si>
  <si>
    <t>21623.846628</t>
  </si>
  <si>
    <t>21623.847628</t>
  </si>
  <si>
    <t>21623.848628</t>
  </si>
  <si>
    <t>21623.849628</t>
  </si>
  <si>
    <t>21623.850628</t>
  </si>
  <si>
    <t>21623.851629</t>
  </si>
  <si>
    <t>21623.852628</t>
  </si>
  <si>
    <t>21623.853628</t>
  </si>
  <si>
    <t>21623.854628</t>
  </si>
  <si>
    <t>21623.855628</t>
  </si>
  <si>
    <t>21623.856628</t>
  </si>
  <si>
    <t>21623.857628</t>
  </si>
  <si>
    <t>21623.858628</t>
  </si>
  <si>
    <t>21623.859628</t>
  </si>
  <si>
    <t>21623.860628</t>
  </si>
  <si>
    <t>21623.861628</t>
  </si>
  <si>
    <t>21623.862628</t>
  </si>
  <si>
    <t>21623.863628</t>
  </si>
  <si>
    <t>21623.864628</t>
  </si>
  <si>
    <t>21623.865628</t>
  </si>
  <si>
    <t>21623.866628</t>
  </si>
  <si>
    <t>21623.867628</t>
  </si>
  <si>
    <t>21623.868628</t>
  </si>
  <si>
    <t>21623.869628</t>
  </si>
  <si>
    <t>21623.870628</t>
  </si>
  <si>
    <t>21623.871628</t>
  </si>
  <si>
    <t>21623.872628</t>
  </si>
  <si>
    <t>21623.873628</t>
  </si>
  <si>
    <t>21623.874628</t>
  </si>
  <si>
    <t>21623.875628</t>
  </si>
  <si>
    <t>21623.876628</t>
  </si>
  <si>
    <t>21623.877628</t>
  </si>
  <si>
    <t>21623.878628</t>
  </si>
  <si>
    <t>21623.879628</t>
  </si>
  <si>
    <t>21623.880628</t>
  </si>
  <si>
    <t>21623.881628</t>
  </si>
  <si>
    <t>21623.882628</t>
  </si>
  <si>
    <t>21623.883628</t>
  </si>
  <si>
    <t>21623.884628</t>
  </si>
  <si>
    <t>21623.885628</t>
  </si>
  <si>
    <t>21623.886628</t>
  </si>
  <si>
    <t>21623.887628</t>
  </si>
  <si>
    <t>21623.888628</t>
  </si>
  <si>
    <t>21623.889628</t>
  </si>
  <si>
    <t>21623.890628</t>
  </si>
  <si>
    <t>21623.891628</t>
  </si>
  <si>
    <t>21623.892628</t>
  </si>
  <si>
    <t>21623.893628</t>
  </si>
  <si>
    <t>21623.894628</t>
  </si>
  <si>
    <t>21623.895628</t>
  </si>
  <si>
    <t>21623.896628</t>
  </si>
  <si>
    <t>21623.897628</t>
  </si>
  <si>
    <t>21623.898628</t>
  </si>
  <si>
    <t>21623.899628</t>
  </si>
  <si>
    <t>21623.900628</t>
  </si>
  <si>
    <t>21623.901628</t>
  </si>
  <si>
    <t>21623.902628</t>
  </si>
  <si>
    <t>21623.903628</t>
  </si>
  <si>
    <t>21623.904628</t>
  </si>
  <si>
    <t>21623.905628</t>
  </si>
  <si>
    <t>21623.906628</t>
  </si>
  <si>
    <t>21623.907628</t>
  </si>
  <si>
    <t>21623.908628</t>
  </si>
  <si>
    <t>21623.909628</t>
  </si>
  <si>
    <t>21623.910628</t>
  </si>
  <si>
    <t>21623.911628</t>
  </si>
  <si>
    <t>21623.912628</t>
  </si>
  <si>
    <t>21623.913628</t>
  </si>
  <si>
    <t>21623.914628</t>
  </si>
  <si>
    <t>21623.915628</t>
  </si>
  <si>
    <t>21623.916628</t>
  </si>
  <si>
    <t>21623.917628</t>
  </si>
  <si>
    <t>21623.918628</t>
  </si>
  <si>
    <t>21623.919627</t>
  </si>
  <si>
    <t>21623.920628</t>
  </si>
  <si>
    <t>21623.921627</t>
  </si>
  <si>
    <t>21623.922628</t>
  </si>
  <si>
    <t>21623.923628</t>
  </si>
  <si>
    <t>21623.924628</t>
  </si>
  <si>
    <t>21623.925627</t>
  </si>
  <si>
    <t>21623.926628</t>
  </si>
  <si>
    <t>21623.927628</t>
  </si>
  <si>
    <t>21623.928627</t>
  </si>
  <si>
    <t>21623.929627</t>
  </si>
  <si>
    <t>21623.930628</t>
  </si>
  <si>
    <t>21623.931628</t>
  </si>
  <si>
    <t>21623.932627</t>
  </si>
  <si>
    <t>21623.933627</t>
  </si>
  <si>
    <t>21623.934628</t>
  </si>
  <si>
    <t>21623.935627</t>
  </si>
  <si>
    <t>21623.936627</t>
  </si>
  <si>
    <t>21623.937627</t>
  </si>
  <si>
    <t>21623.938627</t>
  </si>
  <si>
    <t>21623.939628</t>
  </si>
  <si>
    <t>21623.940627</t>
  </si>
  <si>
    <t>21623.941628</t>
  </si>
  <si>
    <t>21623.942627</t>
  </si>
  <si>
    <t>21623.943627</t>
  </si>
  <si>
    <t>21623.944628</t>
  </si>
  <si>
    <t>21623.945627</t>
  </si>
  <si>
    <t>21623.946627</t>
  </si>
  <si>
    <t>21623.947627</t>
  </si>
  <si>
    <t>21623.948627</t>
  </si>
  <si>
    <t>21623.949627</t>
  </si>
  <si>
    <t>21623.950627</t>
  </si>
  <si>
    <t>21623.951627</t>
  </si>
  <si>
    <t>21623.952627</t>
  </si>
  <si>
    <t>21623.953627</t>
  </si>
  <si>
    <t>21636.212506</t>
  </si>
  <si>
    <t>21636.213505</t>
  </si>
  <si>
    <t>21636.214505</t>
  </si>
  <si>
    <t>21636.215505</t>
  </si>
  <si>
    <t>21636.216505</t>
  </si>
  <si>
    <t>21636.217505</t>
  </si>
  <si>
    <t>21636.218505</t>
  </si>
  <si>
    <t>21636.219505</t>
  </si>
  <si>
    <t>21636.220505</t>
  </si>
  <si>
    <t>21636.221505</t>
  </si>
  <si>
    <t>21636.222505</t>
  </si>
  <si>
    <t>21636.223505</t>
  </si>
  <si>
    <t>21636.224505</t>
  </si>
  <si>
    <t>21636.225505</t>
  </si>
  <si>
    <t>21636.226505</t>
  </si>
  <si>
    <t>21636.227505</t>
  </si>
  <si>
    <t>21636.228505</t>
  </si>
  <si>
    <t>21636.229505</t>
  </si>
  <si>
    <t>21636.230505</t>
  </si>
  <si>
    <t>21636.231505</t>
  </si>
  <si>
    <t>21636.232505</t>
  </si>
  <si>
    <t>21636.233505</t>
  </si>
  <si>
    <t>21636.234505</t>
  </si>
  <si>
    <t>21636.235505</t>
  </si>
  <si>
    <t>21636.236505</t>
  </si>
  <si>
    <t>21636.237505</t>
  </si>
  <si>
    <t>21636.238505</t>
  </si>
  <si>
    <t>21636.239505</t>
  </si>
  <si>
    <t>21636.240505</t>
  </si>
  <si>
    <t>21636.241505</t>
  </si>
  <si>
    <t>21636.242505</t>
  </si>
  <si>
    <t>21636.243505</t>
  </si>
  <si>
    <t>21636.244505</t>
  </si>
  <si>
    <t>21636.245505</t>
  </si>
  <si>
    <t>21636.246505</t>
  </si>
  <si>
    <t>21636.247505</t>
  </si>
  <si>
    <t>21636.248505</t>
  </si>
  <si>
    <t>21636.249505</t>
  </si>
  <si>
    <t>21636.250505</t>
  </si>
  <si>
    <t>21636.251505</t>
  </si>
  <si>
    <t>21636.252505</t>
  </si>
  <si>
    <t>21636.253505</t>
  </si>
  <si>
    <t>21636.254505</t>
  </si>
  <si>
    <t>21636.255505</t>
  </si>
  <si>
    <t>21636.256505</t>
  </si>
  <si>
    <t>21636.257505</t>
  </si>
  <si>
    <t>21636.258505</t>
  </si>
  <si>
    <t>21636.259505</t>
  </si>
  <si>
    <t>21636.260504</t>
  </si>
  <si>
    <t>21636.261505</t>
  </si>
  <si>
    <t>21636.262505</t>
  </si>
  <si>
    <t>21636.263505</t>
  </si>
  <si>
    <t>21636.264505</t>
  </si>
  <si>
    <t>21636.265505</t>
  </si>
  <si>
    <t>21636.266505</t>
  </si>
  <si>
    <t>21636.267505</t>
  </si>
  <si>
    <t>21636.268505</t>
  </si>
  <si>
    <t>21636.269505</t>
  </si>
  <si>
    <t>21636.270505</t>
  </si>
  <si>
    <t>21636.271505</t>
  </si>
  <si>
    <t>21636.272505</t>
  </si>
  <si>
    <t>21636.273504</t>
  </si>
  <si>
    <t>21636.274504</t>
  </si>
  <si>
    <t>21636.275505</t>
  </si>
  <si>
    <t>21636.276505</t>
  </si>
  <si>
    <t>21636.277504</t>
  </si>
  <si>
    <t>21636.278504</t>
  </si>
  <si>
    <t>21636.279505</t>
  </si>
  <si>
    <t>21636.280504</t>
  </si>
  <si>
    <t>21636.281504</t>
  </si>
  <si>
    <t>21636.282505</t>
  </si>
  <si>
    <t>21636.283504</t>
  </si>
  <si>
    <t>21636.284505</t>
  </si>
  <si>
    <t>21636.285504</t>
  </si>
  <si>
    <t>21636.286505</t>
  </si>
  <si>
    <t>21636.287504</t>
  </si>
  <si>
    <t>21636.288504</t>
  </si>
  <si>
    <t>21636.289505</t>
  </si>
  <si>
    <t>21636.290504</t>
  </si>
  <si>
    <t>21636.291504</t>
  </si>
  <si>
    <t>21636.292504</t>
  </si>
  <si>
    <t>21636.293504</t>
  </si>
  <si>
    <t>21636.294504</t>
  </si>
  <si>
    <t>21636.295504</t>
  </si>
  <si>
    <t>21636.296504</t>
  </si>
  <si>
    <t>21636.297504</t>
  </si>
  <si>
    <t>21636.298504</t>
  </si>
  <si>
    <t>21636.299504</t>
  </si>
  <si>
    <t>21636.300504</t>
  </si>
  <si>
    <t>21636.301504</t>
  </si>
  <si>
    <t>21636.302504</t>
  </si>
  <si>
    <t>21636.303504</t>
  </si>
  <si>
    <t>21636.304504</t>
  </si>
  <si>
    <t>21636.305504</t>
  </si>
  <si>
    <t>21636.306504</t>
  </si>
  <si>
    <t>21636.307504</t>
  </si>
  <si>
    <t>21636.308504</t>
  </si>
  <si>
    <t>21636.309504</t>
  </si>
  <si>
    <t>21636.310504</t>
  </si>
  <si>
    <t>21636.311504</t>
  </si>
  <si>
    <t>21636.312504</t>
  </si>
  <si>
    <t>21636.313504</t>
  </si>
  <si>
    <t>21636.314504</t>
  </si>
  <si>
    <t>21636.315504</t>
  </si>
  <si>
    <t>21636.316504</t>
  </si>
  <si>
    <t>21636.317504</t>
  </si>
  <si>
    <t>21636.318504</t>
  </si>
  <si>
    <t>21636.319504</t>
  </si>
  <si>
    <t>21636.320504</t>
  </si>
  <si>
    <t>21636.321504</t>
  </si>
  <si>
    <t>21636.322504</t>
  </si>
  <si>
    <t>21636.323504</t>
  </si>
  <si>
    <t>21636.324504</t>
  </si>
  <si>
    <t>21636.325504</t>
  </si>
  <si>
    <t>21636.326504</t>
  </si>
  <si>
    <t>21636.327504</t>
  </si>
  <si>
    <t>21636.328504</t>
  </si>
  <si>
    <t>21636.329504</t>
  </si>
  <si>
    <t>21636.330504</t>
  </si>
  <si>
    <t>21636.331504</t>
  </si>
  <si>
    <t>21636.332504</t>
  </si>
  <si>
    <t>21636.333503</t>
  </si>
  <si>
    <t>21636.334504</t>
  </si>
  <si>
    <t>21636.335504</t>
  </si>
  <si>
    <t>21636.336504</t>
  </si>
  <si>
    <t>21636.337504</t>
  </si>
  <si>
    <t>21636.338504</t>
  </si>
  <si>
    <t>21636.339504</t>
  </si>
  <si>
    <t>21636.340504</t>
  </si>
  <si>
    <t>21636.341504</t>
  </si>
  <si>
    <t>21636.342504</t>
  </si>
  <si>
    <t>21636.343504</t>
  </si>
  <si>
    <t>21636.344504</t>
  </si>
  <si>
    <t>21636.345504</t>
  </si>
  <si>
    <t>21636.346504</t>
  </si>
  <si>
    <t>21636.347504</t>
  </si>
  <si>
    <t>21636.348504</t>
  </si>
  <si>
    <t>21636.349504</t>
  </si>
  <si>
    <t>21636.350504</t>
  </si>
  <si>
    <t>21636.351504</t>
  </si>
  <si>
    <t>21636.352504</t>
  </si>
  <si>
    <t>21636.353504</t>
  </si>
  <si>
    <t>21636.354504</t>
  </si>
  <si>
    <t>21636.355504</t>
  </si>
  <si>
    <t>21636.356504</t>
  </si>
  <si>
    <t>21636.357504</t>
  </si>
  <si>
    <t>21636.358504</t>
  </si>
  <si>
    <t>21636.359504</t>
  </si>
  <si>
    <t>21636.360504</t>
  </si>
  <si>
    <t>21636.361504</t>
  </si>
  <si>
    <t>21636.362504</t>
  </si>
  <si>
    <t>21636.363504</t>
  </si>
  <si>
    <t>21636.364504</t>
  </si>
  <si>
    <t>21636.365504</t>
  </si>
  <si>
    <t>21636.366503</t>
  </si>
  <si>
    <t>21636.367504</t>
  </si>
  <si>
    <t>21636.368504</t>
  </si>
  <si>
    <t>21636.369503</t>
  </si>
  <si>
    <t>21636.370504</t>
  </si>
  <si>
    <t>21636.371503</t>
  </si>
  <si>
    <t>21636.372504</t>
  </si>
  <si>
    <t>21636.373503</t>
  </si>
  <si>
    <t>21636.374504</t>
  </si>
  <si>
    <t>21636.375504</t>
  </si>
  <si>
    <t>21636.376503</t>
  </si>
  <si>
    <t>21636.377504</t>
  </si>
  <si>
    <t>21636.378504</t>
  </si>
  <si>
    <t>21636.379503</t>
  </si>
  <si>
    <t>21636.380504</t>
  </si>
  <si>
    <t>21636.381503</t>
  </si>
  <si>
    <t>21636.382504</t>
  </si>
  <si>
    <t>21636.383503</t>
  </si>
  <si>
    <t>21636.384503</t>
  </si>
  <si>
    <t>21636.385503</t>
  </si>
  <si>
    <t>21636.386503</t>
  </si>
  <si>
    <t>21636.387503</t>
  </si>
  <si>
    <t>21636.388503</t>
  </si>
  <si>
    <t>21636.389503</t>
  </si>
  <si>
    <t>21636.390503</t>
  </si>
  <si>
    <t>21636.391503</t>
  </si>
  <si>
    <t>21636.392503</t>
  </si>
  <si>
    <t>21636.393503</t>
  </si>
  <si>
    <t>21636.394503</t>
  </si>
  <si>
    <t>21636.395503</t>
  </si>
  <si>
    <t>21636.396503</t>
  </si>
  <si>
    <t>21636.397503</t>
  </si>
  <si>
    <t>21636.398503</t>
  </si>
  <si>
    <t>21636.399503</t>
  </si>
  <si>
    <t>21636.400503</t>
  </si>
  <si>
    <t>21636.401503</t>
  </si>
  <si>
    <t>21636.402503</t>
  </si>
  <si>
    <t>21636.403503</t>
  </si>
  <si>
    <t>21636.404503</t>
  </si>
  <si>
    <t>21636.405503</t>
  </si>
  <si>
    <t>21636.406503</t>
  </si>
  <si>
    <t>21636.407503</t>
  </si>
  <si>
    <t>21636.408503</t>
  </si>
  <si>
    <t>21636.409503</t>
  </si>
  <si>
    <t>21636.410503</t>
  </si>
  <si>
    <t>21636.411503</t>
  </si>
  <si>
    <t>21636.412503</t>
  </si>
  <si>
    <t>21636.413503</t>
  </si>
  <si>
    <t>21636.414503</t>
  </si>
  <si>
    <t>21636.415503</t>
  </si>
  <si>
    <t>21636.416503</t>
  </si>
  <si>
    <t>21636.417503</t>
  </si>
  <si>
    <t>21648.677381</t>
  </si>
  <si>
    <t>21648.678381</t>
  </si>
  <si>
    <t>21648.679381</t>
  </si>
  <si>
    <t>21648.680381</t>
  </si>
  <si>
    <t>21648.681381</t>
  </si>
  <si>
    <t>21648.682381</t>
  </si>
  <si>
    <t>21648.683381</t>
  </si>
  <si>
    <t>21648.684381</t>
  </si>
  <si>
    <t>21648.685381</t>
  </si>
  <si>
    <t>21648.686381</t>
  </si>
  <si>
    <t>21648.687381</t>
  </si>
  <si>
    <t>21648.688381</t>
  </si>
  <si>
    <t>21648.689381</t>
  </si>
  <si>
    <t>21648.690381</t>
  </si>
  <si>
    <t>21648.691381</t>
  </si>
  <si>
    <t>21648.692381</t>
  </si>
  <si>
    <t>21648.69338</t>
  </si>
  <si>
    <t>21648.694381</t>
  </si>
  <si>
    <t>21648.695381</t>
  </si>
  <si>
    <t>21648.696381</t>
  </si>
  <si>
    <t>21648.697381</t>
  </si>
  <si>
    <t>21648.698381</t>
  </si>
  <si>
    <t>21648.699381</t>
  </si>
  <si>
    <t>21648.700381</t>
  </si>
  <si>
    <t>21648.701381</t>
  </si>
  <si>
    <t>21648.70238</t>
  </si>
  <si>
    <t>21648.703381</t>
  </si>
  <si>
    <t>21648.704381</t>
  </si>
  <si>
    <t>21648.705381</t>
  </si>
  <si>
    <t>21648.706381</t>
  </si>
  <si>
    <t>21648.707381</t>
  </si>
  <si>
    <t>21648.708381</t>
  </si>
  <si>
    <t>21648.709381</t>
  </si>
  <si>
    <t>21648.710381</t>
  </si>
  <si>
    <t>21648.711381</t>
  </si>
  <si>
    <t>21648.712381</t>
  </si>
  <si>
    <t>21648.713381</t>
  </si>
  <si>
    <t>21648.714381</t>
  </si>
  <si>
    <t>21648.715381</t>
  </si>
  <si>
    <t>21648.716381</t>
  </si>
  <si>
    <t>21648.717381</t>
  </si>
  <si>
    <t>21648.718381</t>
  </si>
  <si>
    <t>21648.719381</t>
  </si>
  <si>
    <t>21648.720381</t>
  </si>
  <si>
    <t>21648.72138</t>
  </si>
  <si>
    <t>21648.722381</t>
  </si>
  <si>
    <t>21648.723381</t>
  </si>
  <si>
    <t>21648.72438</t>
  </si>
  <si>
    <t>21648.72538</t>
  </si>
  <si>
    <t>21648.72638</t>
  </si>
  <si>
    <t>21648.727381</t>
  </si>
  <si>
    <t>21648.72838</t>
  </si>
  <si>
    <t>21648.72938</t>
  </si>
  <si>
    <t>21648.73038</t>
  </si>
  <si>
    <t>21648.73138</t>
  </si>
  <si>
    <t>21648.73238</t>
  </si>
  <si>
    <t>21648.733381</t>
  </si>
  <si>
    <t>21648.73438</t>
  </si>
  <si>
    <t>21648.73538</t>
  </si>
  <si>
    <t>21648.73638</t>
  </si>
  <si>
    <t>21648.737381</t>
  </si>
  <si>
    <t>21648.73838</t>
  </si>
  <si>
    <t>21648.73938</t>
  </si>
  <si>
    <t>21648.740381</t>
  </si>
  <si>
    <t>21648.74138</t>
  </si>
  <si>
    <t>21648.74238</t>
  </si>
  <si>
    <t>21648.74338</t>
  </si>
  <si>
    <t>21648.74438</t>
  </si>
  <si>
    <t>21648.74538</t>
  </si>
  <si>
    <t>21648.74638</t>
  </si>
  <si>
    <t>21648.74738</t>
  </si>
  <si>
    <t>21648.74838</t>
  </si>
  <si>
    <t>21648.74938</t>
  </si>
  <si>
    <t>21648.75038</t>
  </si>
  <si>
    <t>21648.75138</t>
  </si>
  <si>
    <t>21648.75238</t>
  </si>
  <si>
    <t>21648.75338</t>
  </si>
  <si>
    <t>21648.75438</t>
  </si>
  <si>
    <t>21648.75538</t>
  </si>
  <si>
    <t>21648.75638</t>
  </si>
  <si>
    <t>21648.75738</t>
  </si>
  <si>
    <t>21648.75838</t>
  </si>
  <si>
    <t>21648.75938</t>
  </si>
  <si>
    <t>21648.76038</t>
  </si>
  <si>
    <t>21648.76138</t>
  </si>
  <si>
    <t>21648.76238</t>
  </si>
  <si>
    <t>21648.76338</t>
  </si>
  <si>
    <t>21648.76438</t>
  </si>
  <si>
    <t>21648.76538</t>
  </si>
  <si>
    <t>21648.76638</t>
  </si>
  <si>
    <t>21648.76738</t>
  </si>
  <si>
    <t>21648.76838</t>
  </si>
  <si>
    <t>21648.76938</t>
  </si>
  <si>
    <t>21648.77038</t>
  </si>
  <si>
    <t>21648.77138</t>
  </si>
  <si>
    <t>21648.77238</t>
  </si>
  <si>
    <t>21648.77338</t>
  </si>
  <si>
    <t>21648.77438</t>
  </si>
  <si>
    <t>21648.77538</t>
  </si>
  <si>
    <t>21648.77638</t>
  </si>
  <si>
    <t>21648.77738</t>
  </si>
  <si>
    <t>21648.77838</t>
  </si>
  <si>
    <t>21648.77938</t>
  </si>
  <si>
    <t>21648.78038</t>
  </si>
  <si>
    <t>21648.78138</t>
  </si>
  <si>
    <t>21648.78238</t>
  </si>
  <si>
    <t>21648.78338</t>
  </si>
  <si>
    <t>21648.78438</t>
  </si>
  <si>
    <t>21648.78538</t>
  </si>
  <si>
    <t>21648.78638</t>
  </si>
  <si>
    <t>21648.78738</t>
  </si>
  <si>
    <t>21648.78838</t>
  </si>
  <si>
    <t>21648.78938</t>
  </si>
  <si>
    <t>21648.79038</t>
  </si>
  <si>
    <t>21648.79138</t>
  </si>
  <si>
    <t>21648.79238</t>
  </si>
  <si>
    <t>21648.79338</t>
  </si>
  <si>
    <t>21648.79438</t>
  </si>
  <si>
    <t>21648.79538</t>
  </si>
  <si>
    <t>21648.79638</t>
  </si>
  <si>
    <t>21648.79738</t>
  </si>
  <si>
    <t>21648.79838</t>
  </si>
  <si>
    <t>21648.79938</t>
  </si>
  <si>
    <t>21648.80038</t>
  </si>
  <si>
    <t>21648.80138</t>
  </si>
  <si>
    <t>21648.80238</t>
  </si>
  <si>
    <t>21648.80338</t>
  </si>
  <si>
    <t>21648.80438</t>
  </si>
  <si>
    <t>21648.80538</t>
  </si>
  <si>
    <t>21648.80638</t>
  </si>
  <si>
    <t>21648.80738</t>
  </si>
  <si>
    <t>21648.80838</t>
  </si>
  <si>
    <t>21648.80938</t>
  </si>
  <si>
    <t>21648.81038</t>
  </si>
  <si>
    <t>21648.81138</t>
  </si>
  <si>
    <t>21648.81238</t>
  </si>
  <si>
    <t>21648.81338</t>
  </si>
  <si>
    <t>21648.81438</t>
  </si>
  <si>
    <t>21648.81538</t>
  </si>
  <si>
    <t>21648.81638</t>
  </si>
  <si>
    <t>21648.817379</t>
  </si>
  <si>
    <t>21648.81838</t>
  </si>
  <si>
    <t>21648.81938</t>
  </si>
  <si>
    <t>21648.820379</t>
  </si>
  <si>
    <t>21648.82138</t>
  </si>
  <si>
    <t>21648.82238</t>
  </si>
  <si>
    <t>21648.82338</t>
  </si>
  <si>
    <t>21648.824379</t>
  </si>
  <si>
    <t>21648.82538</t>
  </si>
  <si>
    <t>21648.82638</t>
  </si>
  <si>
    <t>21648.827379</t>
  </si>
  <si>
    <t>21648.82838</t>
  </si>
  <si>
    <t>21648.829379</t>
  </si>
  <si>
    <t>21648.830379</t>
  </si>
  <si>
    <t>21648.831379</t>
  </si>
  <si>
    <t>21648.83238</t>
  </si>
  <si>
    <t>21648.83338</t>
  </si>
  <si>
    <t>21648.834379</t>
  </si>
  <si>
    <t>21648.835379</t>
  </si>
  <si>
    <t>21648.836379</t>
  </si>
  <si>
    <t>21648.837379</t>
  </si>
  <si>
    <t>21648.838379</t>
  </si>
  <si>
    <t>21648.839379</t>
  </si>
  <si>
    <t>21648.840379</t>
  </si>
  <si>
    <t>21648.841379</t>
  </si>
  <si>
    <t>21648.842379</t>
  </si>
  <si>
    <t>21648.843379</t>
  </si>
  <si>
    <t>21648.844379</t>
  </si>
  <si>
    <t>21648.845379</t>
  </si>
  <si>
    <t>21648.846379</t>
  </si>
  <si>
    <t>21648.847379</t>
  </si>
  <si>
    <t>21648.848379</t>
  </si>
  <si>
    <t>21648.849379</t>
  </si>
  <si>
    <t>21648.850379</t>
  </si>
  <si>
    <t>21648.851379</t>
  </si>
  <si>
    <t>21648.852379</t>
  </si>
  <si>
    <t>21648.853379</t>
  </si>
  <si>
    <t>21648.854379</t>
  </si>
  <si>
    <t>21648.855379</t>
  </si>
  <si>
    <t>21648.856379</t>
  </si>
  <si>
    <t>21648.857379</t>
  </si>
  <si>
    <t>21648.858379</t>
  </si>
  <si>
    <t>21648.859379</t>
  </si>
  <si>
    <t>21648.860379</t>
  </si>
  <si>
    <t>21648.861379</t>
  </si>
  <si>
    <t>21648.862379</t>
  </si>
  <si>
    <t>21648.863379</t>
  </si>
  <si>
    <t>21648.864379</t>
  </si>
  <si>
    <t>21648.865379</t>
  </si>
  <si>
    <t>21648.866379</t>
  </si>
  <si>
    <t>21648.867379</t>
  </si>
  <si>
    <t>21648.868379</t>
  </si>
  <si>
    <t>21648.869379</t>
  </si>
  <si>
    <t>21648.870379</t>
  </si>
  <si>
    <t>21648.871379</t>
  </si>
  <si>
    <t>21648.872379</t>
  </si>
  <si>
    <t>21648.873379</t>
  </si>
  <si>
    <t>21648.874379</t>
  </si>
  <si>
    <t>21648.875379</t>
  </si>
  <si>
    <t>21648.876379</t>
  </si>
  <si>
    <t>21648.877379</t>
  </si>
  <si>
    <t>21648.878379</t>
  </si>
  <si>
    <t>21648.879379</t>
  </si>
  <si>
    <t>21648.880379</t>
  </si>
  <si>
    <t>21648.881379</t>
  </si>
  <si>
    <t>21648.882379</t>
  </si>
  <si>
    <t>21660.404264</t>
  </si>
  <si>
    <t>21660.405264</t>
  </si>
  <si>
    <t>21660.406264</t>
  </si>
  <si>
    <t>21660.407264</t>
  </si>
  <si>
    <t>21660.408264</t>
  </si>
  <si>
    <t>21660.409264</t>
  </si>
  <si>
    <t>21660.410264</t>
  </si>
  <si>
    <t>21660.411264</t>
  </si>
  <si>
    <t>21660.412264</t>
  </si>
  <si>
    <t>21660.413264</t>
  </si>
  <si>
    <t>21660.414264</t>
  </si>
  <si>
    <t>21660.415264</t>
  </si>
  <si>
    <t>21660.416264</t>
  </si>
  <si>
    <t>21660.417264</t>
  </si>
  <si>
    <t>21660.418264</t>
  </si>
  <si>
    <t>21660.419264</t>
  </si>
  <si>
    <t>21660.420264</t>
  </si>
  <si>
    <t>21660.421264</t>
  </si>
  <si>
    <t>21660.422264</t>
  </si>
  <si>
    <t>21660.423264</t>
  </si>
  <si>
    <t>21660.424264</t>
  </si>
  <si>
    <t>21660.425264</t>
  </si>
  <si>
    <t>21660.426264</t>
  </si>
  <si>
    <t>21660.427264</t>
  </si>
  <si>
    <t>21660.428264</t>
  </si>
  <si>
    <t>21660.429264</t>
  </si>
  <si>
    <t>21660.430264</t>
  </si>
  <si>
    <t>21660.431264</t>
  </si>
  <si>
    <t>21660.432264</t>
  </si>
  <si>
    <t>21660.433264</t>
  </si>
  <si>
    <t>21660.434264</t>
  </si>
  <si>
    <t>21660.435264</t>
  </si>
  <si>
    <t>21660.436264</t>
  </si>
  <si>
    <t>21660.437263</t>
  </si>
  <si>
    <t>21660.438264</t>
  </si>
  <si>
    <t>21660.439264</t>
  </si>
  <si>
    <t>21660.440264</t>
  </si>
  <si>
    <t>21660.441264</t>
  </si>
  <si>
    <t>21660.442264</t>
  </si>
  <si>
    <t>21660.443264</t>
  </si>
  <si>
    <t>21660.444264</t>
  </si>
  <si>
    <t>21660.445264</t>
  </si>
  <si>
    <t>21660.446264</t>
  </si>
  <si>
    <t>21660.447264</t>
  </si>
  <si>
    <t>21660.448264</t>
  </si>
  <si>
    <t>21660.449264</t>
  </si>
  <si>
    <t>21660.450264</t>
  </si>
  <si>
    <t>21660.451264</t>
  </si>
  <si>
    <t>21660.452264</t>
  </si>
  <si>
    <t>21660.453264</t>
  </si>
  <si>
    <t>21660.454264</t>
  </si>
  <si>
    <t>21660.455264</t>
  </si>
  <si>
    <t>21660.456264</t>
  </si>
  <si>
    <t>21660.457263</t>
  </si>
  <si>
    <t>21660.458264</t>
  </si>
  <si>
    <t>21660.459264</t>
  </si>
  <si>
    <t>21660.460263</t>
  </si>
  <si>
    <t>21660.461263</t>
  </si>
  <si>
    <t>21660.462263</t>
  </si>
  <si>
    <t>21660.463264</t>
  </si>
  <si>
    <t>21660.464263</t>
  </si>
  <si>
    <t>21660.465263</t>
  </si>
  <si>
    <t>21660.466263</t>
  </si>
  <si>
    <t>21660.467263</t>
  </si>
  <si>
    <t>21660.468264</t>
  </si>
  <si>
    <t>21660.469264</t>
  </si>
  <si>
    <t>21660.470263</t>
  </si>
  <si>
    <t>21660.471263</t>
  </si>
  <si>
    <t>21660.472263</t>
  </si>
  <si>
    <t>21660.473263</t>
  </si>
  <si>
    <t>21660.474263</t>
  </si>
  <si>
    <t>21660.475263</t>
  </si>
  <si>
    <t>21660.476263</t>
  </si>
  <si>
    <t>21660.477263</t>
  </si>
  <si>
    <t>21660.478263</t>
  </si>
  <si>
    <t>21660.479263</t>
  </si>
  <si>
    <t>21660.480263</t>
  </si>
  <si>
    <t>21660.481263</t>
  </si>
  <si>
    <t>21660.482263</t>
  </si>
  <si>
    <t>21660.483263</t>
  </si>
  <si>
    <t>21660.484263</t>
  </si>
  <si>
    <t>21660.485263</t>
  </si>
  <si>
    <t>21660.486263</t>
  </si>
  <si>
    <t>21660.487263</t>
  </si>
  <si>
    <t>21660.488263</t>
  </si>
  <si>
    <t>21660.489263</t>
  </si>
  <si>
    <t>21660.490263</t>
  </si>
  <si>
    <t>21660.491263</t>
  </si>
  <si>
    <t>21660.492263</t>
  </si>
  <si>
    <t>21660.493263</t>
  </si>
  <si>
    <t>21660.494263</t>
  </si>
  <si>
    <t>21660.495263</t>
  </si>
  <si>
    <t>21660.496263</t>
  </si>
  <si>
    <t>21660.497263</t>
  </si>
  <si>
    <t>21660.498263</t>
  </si>
  <si>
    <t>21660.499263</t>
  </si>
  <si>
    <t>21660.500263</t>
  </si>
  <si>
    <t>21660.501263</t>
  </si>
  <si>
    <t>21660.502263</t>
  </si>
  <si>
    <t>21660.503263</t>
  </si>
  <si>
    <t>21660.504263</t>
  </si>
  <si>
    <t>21660.505263</t>
  </si>
  <si>
    <t>21660.506263</t>
  </si>
  <si>
    <t>21660.507263</t>
  </si>
  <si>
    <t>21660.508263</t>
  </si>
  <si>
    <t>21660.509263</t>
  </si>
  <si>
    <t>21660.510263</t>
  </si>
  <si>
    <t>21660.511263</t>
  </si>
  <si>
    <t>21660.512263</t>
  </si>
  <si>
    <t>21660.513263</t>
  </si>
  <si>
    <t>21660.514263</t>
  </si>
  <si>
    <t>21660.515263</t>
  </si>
  <si>
    <t>21660.516263</t>
  </si>
  <si>
    <t>21660.517263</t>
  </si>
  <si>
    <t>21660.518263</t>
  </si>
  <si>
    <t>21660.519263</t>
  </si>
  <si>
    <t>21660.520263</t>
  </si>
  <si>
    <t>21660.521263</t>
  </si>
  <si>
    <t>21660.522263</t>
  </si>
  <si>
    <t>21660.523263</t>
  </si>
  <si>
    <t>21660.524263</t>
  </si>
  <si>
    <t>21660.525263</t>
  </si>
  <si>
    <t>21660.526263</t>
  </si>
  <si>
    <t>21660.527263</t>
  </si>
  <si>
    <t>21660.528263</t>
  </si>
  <si>
    <t>21660.529263</t>
  </si>
  <si>
    <t>21660.530263</t>
  </si>
  <si>
    <t>21660.531263</t>
  </si>
  <si>
    <t>21660.532263</t>
  </si>
  <si>
    <t>21660.533263</t>
  </si>
  <si>
    <t>21660.534263</t>
  </si>
  <si>
    <t>21660.535263</t>
  </si>
  <si>
    <t>21660.536263</t>
  </si>
  <si>
    <t>21660.537263</t>
  </si>
  <si>
    <t>21660.538263</t>
  </si>
  <si>
    <t>21660.539263</t>
  </si>
  <si>
    <t>21660.540263</t>
  </si>
  <si>
    <t>21660.541263</t>
  </si>
  <si>
    <t>21660.542263</t>
  </si>
  <si>
    <t>21660.543263</t>
  </si>
  <si>
    <t>21660.544263</t>
  </si>
  <si>
    <t>21660.545263</t>
  </si>
  <si>
    <t>21660.546263</t>
  </si>
  <si>
    <t>21660.547263</t>
  </si>
  <si>
    <t>21660.548263</t>
  </si>
  <si>
    <t>21660.549263</t>
  </si>
  <si>
    <t>21660.550263</t>
  </si>
  <si>
    <t>21660.551263</t>
  </si>
  <si>
    <t>21660.552263</t>
  </si>
  <si>
    <t>21660.553262</t>
  </si>
  <si>
    <t>21660.554262</t>
  </si>
  <si>
    <t>21660.555263</t>
  </si>
  <si>
    <t>21660.556263</t>
  </si>
  <si>
    <t>21660.557263</t>
  </si>
  <si>
    <t>21660.558263</t>
  </si>
  <si>
    <t>21660.559263</t>
  </si>
  <si>
    <t>21660.560263</t>
  </si>
  <si>
    <t>21660.561262</t>
  </si>
  <si>
    <t>21660.562263</t>
  </si>
  <si>
    <t>21660.563262</t>
  </si>
  <si>
    <t>21660.564263</t>
  </si>
  <si>
    <t>21660.565263</t>
  </si>
  <si>
    <t>21660.566262</t>
  </si>
  <si>
    <t>21660.567262</t>
  </si>
  <si>
    <t>21660.568262</t>
  </si>
  <si>
    <t>21660.569263</t>
  </si>
  <si>
    <t>21660.570262</t>
  </si>
  <si>
    <t>21660.571262</t>
  </si>
  <si>
    <t>21660.572262</t>
  </si>
  <si>
    <t>21660.573262</t>
  </si>
  <si>
    <t>21660.574262</t>
  </si>
  <si>
    <t>21660.575263</t>
  </si>
  <si>
    <t>21660.576262</t>
  </si>
  <si>
    <t>21660.577262</t>
  </si>
  <si>
    <t>21660.578263</t>
  </si>
  <si>
    <t>21660.579262</t>
  </si>
  <si>
    <t>21660.580263</t>
  </si>
  <si>
    <t>21660.581262</t>
  </si>
  <si>
    <t>21660.582263</t>
  </si>
  <si>
    <t>21660.583262</t>
  </si>
  <si>
    <t>21660.584263</t>
  </si>
  <si>
    <t>21660.585262</t>
  </si>
  <si>
    <t>21660.586262</t>
  </si>
  <si>
    <t>21660.587262</t>
  </si>
  <si>
    <t>21660.588263</t>
  </si>
  <si>
    <t>21660.589262</t>
  </si>
  <si>
    <t>21660.590262</t>
  </si>
  <si>
    <t>21660.591262</t>
  </si>
  <si>
    <t>21660.592263</t>
  </si>
  <si>
    <t>21660.593262</t>
  </si>
  <si>
    <t>21660.594262</t>
  </si>
  <si>
    <t>21660.595262</t>
  </si>
  <si>
    <t>21660.596262</t>
  </si>
  <si>
    <t>21660.597262</t>
  </si>
  <si>
    <t>21660.598262</t>
  </si>
  <si>
    <t>21660.599262</t>
  </si>
  <si>
    <t>21660.600262</t>
  </si>
  <si>
    <t>21660.601262</t>
  </si>
  <si>
    <t>21660.602262</t>
  </si>
  <si>
    <t>21660.603262</t>
  </si>
  <si>
    <t>21660.604262</t>
  </si>
  <si>
    <t>21660.605262</t>
  </si>
  <si>
    <t>21660.606262</t>
  </si>
  <si>
    <t>21660.607262</t>
  </si>
  <si>
    <t>21660.608262</t>
  </si>
  <si>
    <t>21660.609262</t>
  </si>
  <si>
    <t>21675.90911</t>
  </si>
  <si>
    <t>21675.91011</t>
  </si>
  <si>
    <t>21675.911109</t>
  </si>
  <si>
    <t>21675.912109</t>
  </si>
  <si>
    <t>21675.91311</t>
  </si>
  <si>
    <t>21675.914109</t>
  </si>
  <si>
    <t>21675.915109</t>
  </si>
  <si>
    <t>21675.91611</t>
  </si>
  <si>
    <t>21675.917109</t>
  </si>
  <si>
    <t>21675.918109</t>
  </si>
  <si>
    <t>21675.919109</t>
  </si>
  <si>
    <t>21675.92011</t>
  </si>
  <si>
    <t>21675.921109</t>
  </si>
  <si>
    <t>21675.922109</t>
  </si>
  <si>
    <t>21675.92311</t>
  </si>
  <si>
    <t>21675.924109</t>
  </si>
  <si>
    <t>21675.925109</t>
  </si>
  <si>
    <t>21675.926109</t>
  </si>
  <si>
    <t>21675.927109</t>
  </si>
  <si>
    <t>21675.928109</t>
  </si>
  <si>
    <t>21675.929109</t>
  </si>
  <si>
    <t>21675.930109</t>
  </si>
  <si>
    <t>21675.931109</t>
  </si>
  <si>
    <t>21675.932109</t>
  </si>
  <si>
    <t>21675.933109</t>
  </si>
  <si>
    <t>21675.934109</t>
  </si>
  <si>
    <t>21675.935109</t>
  </si>
  <si>
    <t>21675.936109</t>
  </si>
  <si>
    <t>21675.937109</t>
  </si>
  <si>
    <t>21675.938109</t>
  </si>
  <si>
    <t>21675.939109</t>
  </si>
  <si>
    <t>21675.940109</t>
  </si>
  <si>
    <t>21675.941109</t>
  </si>
  <si>
    <t>21675.942109</t>
  </si>
  <si>
    <t>21675.943109</t>
  </si>
  <si>
    <t>21675.944109</t>
  </si>
  <si>
    <t>21675.945109</t>
  </si>
  <si>
    <t>21675.946109</t>
  </si>
  <si>
    <t>21675.947109</t>
  </si>
  <si>
    <t>21675.948109</t>
  </si>
  <si>
    <t>21675.949109</t>
  </si>
  <si>
    <t>21675.950109</t>
  </si>
  <si>
    <t>21675.951109</t>
  </si>
  <si>
    <t>21675.952109</t>
  </si>
  <si>
    <t>21675.953109</t>
  </si>
  <si>
    <t>21675.954109</t>
  </si>
  <si>
    <t>21675.955109</t>
  </si>
  <si>
    <t>21675.956109</t>
  </si>
  <si>
    <t>21675.957109</t>
  </si>
  <si>
    <t>21675.958109</t>
  </si>
  <si>
    <t>21675.959109</t>
  </si>
  <si>
    <t>21675.960109</t>
  </si>
  <si>
    <t>21675.961109</t>
  </si>
  <si>
    <t>21675.962109</t>
  </si>
  <si>
    <t>21675.963109</t>
  </si>
  <si>
    <t>21675.964109</t>
  </si>
  <si>
    <t>21675.965109</t>
  </si>
  <si>
    <t>21675.966109</t>
  </si>
  <si>
    <t>21675.967109</t>
  </si>
  <si>
    <t>21675.968109</t>
  </si>
  <si>
    <t>21675.969109</t>
  </si>
  <si>
    <t>21675.970109</t>
  </si>
  <si>
    <t>21675.971109</t>
  </si>
  <si>
    <t>21675.972109</t>
  </si>
  <si>
    <t>21675.973109</t>
  </si>
  <si>
    <t>21675.974109</t>
  </si>
  <si>
    <t>21675.975109</t>
  </si>
  <si>
    <t>21675.976109</t>
  </si>
  <si>
    <t>21675.977109</t>
  </si>
  <si>
    <t>21675.978109</t>
  </si>
  <si>
    <t>21675.979109</t>
  </si>
  <si>
    <t>21675.980109</t>
  </si>
  <si>
    <t>21675.981109</t>
  </si>
  <si>
    <t>21675.982109</t>
  </si>
  <si>
    <t>21675.983109</t>
  </si>
  <si>
    <t>21675.984109</t>
  </si>
  <si>
    <t>21675.985109</t>
  </si>
  <si>
    <t>21675.986109</t>
  </si>
  <si>
    <t>21675.987109</t>
  </si>
  <si>
    <t>21675.988109</t>
  </si>
  <si>
    <t>21675.989109</t>
  </si>
  <si>
    <t>21675.990109</t>
  </si>
  <si>
    <t>21675.991109</t>
  </si>
  <si>
    <t>21675.992109</t>
  </si>
  <si>
    <t>21675.993109</t>
  </si>
  <si>
    <t>21675.994108</t>
  </si>
  <si>
    <t>21675.995109</t>
  </si>
  <si>
    <t>21675.996109</t>
  </si>
  <si>
    <t>21675.997109</t>
  </si>
  <si>
    <t>21675.998109</t>
  </si>
  <si>
    <t>21675.999109</t>
  </si>
  <si>
    <t>21676.000109</t>
  </si>
  <si>
    <t>21676.001109</t>
  </si>
  <si>
    <t>21676.002109</t>
  </si>
  <si>
    <t>21676.003109</t>
  </si>
  <si>
    <t>21676.004108</t>
  </si>
  <si>
    <t>21676.005109</t>
  </si>
  <si>
    <t>21676.006109</t>
  </si>
  <si>
    <t>21676.007108</t>
  </si>
  <si>
    <t>21676.008109</t>
  </si>
  <si>
    <t>21676.009109</t>
  </si>
  <si>
    <t>21676.010108</t>
  </si>
  <si>
    <t>21676.011108</t>
  </si>
  <si>
    <t>21676.012109</t>
  </si>
  <si>
    <t>21676.013108</t>
  </si>
  <si>
    <t>21676.014108</t>
  </si>
  <si>
    <t>21676.015109</t>
  </si>
  <si>
    <t>21676.016109</t>
  </si>
  <si>
    <t>21676.017108</t>
  </si>
  <si>
    <t>21676.018108</t>
  </si>
  <si>
    <t>21676.019108</t>
  </si>
  <si>
    <t>21676.020109</t>
  </si>
  <si>
    <t>21676.021108</t>
  </si>
  <si>
    <t>21676.022108</t>
  </si>
  <si>
    <t>21676.023108</t>
  </si>
  <si>
    <t>21676.024108</t>
  </si>
  <si>
    <t>21676.025108</t>
  </si>
  <si>
    <t>21676.026108</t>
  </si>
  <si>
    <t>21676.027108</t>
  </si>
  <si>
    <t>21676.028109</t>
  </si>
  <si>
    <t>21676.029108</t>
  </si>
  <si>
    <t>21676.030108</t>
  </si>
  <si>
    <t>21676.031108</t>
  </si>
  <si>
    <t>21676.032108</t>
  </si>
  <si>
    <t>21676.033108</t>
  </si>
  <si>
    <t>21676.034108</t>
  </si>
  <si>
    <t>21676.035108</t>
  </si>
  <si>
    <t>21676.036108</t>
  </si>
  <si>
    <t>21676.037108</t>
  </si>
  <si>
    <t>21676.038108</t>
  </si>
  <si>
    <t>21676.039108</t>
  </si>
  <si>
    <t>21676.040108</t>
  </si>
  <si>
    <t>21676.041108</t>
  </si>
  <si>
    <t>21676.042108</t>
  </si>
  <si>
    <t>21676.043108</t>
  </si>
  <si>
    <t>21676.044108</t>
  </si>
  <si>
    <t>21676.045108</t>
  </si>
  <si>
    <t>21676.046108</t>
  </si>
  <si>
    <t>21676.047108</t>
  </si>
  <si>
    <t>21676.048108</t>
  </si>
  <si>
    <t>21676.049108</t>
  </si>
  <si>
    <t>21676.050108</t>
  </si>
  <si>
    <t>21676.051108</t>
  </si>
  <si>
    <t>21676.052108</t>
  </si>
  <si>
    <t>21676.053108</t>
  </si>
  <si>
    <t>21676.054108</t>
  </si>
  <si>
    <t>21676.055108</t>
  </si>
  <si>
    <t>21676.056108</t>
  </si>
  <si>
    <t>21676.057108</t>
  </si>
  <si>
    <t>21676.058108</t>
  </si>
  <si>
    <t>21676.059108</t>
  </si>
  <si>
    <t>21676.060108</t>
  </si>
  <si>
    <t>21676.061108</t>
  </si>
  <si>
    <t>21676.062108</t>
  </si>
  <si>
    <t>21676.063108</t>
  </si>
  <si>
    <t>21676.064108</t>
  </si>
  <si>
    <t>21676.065108</t>
  </si>
  <si>
    <t>21676.066108</t>
  </si>
  <si>
    <t>21676.067108</t>
  </si>
  <si>
    <t>21676.068108</t>
  </si>
  <si>
    <t>21676.069108</t>
  </si>
  <si>
    <t>21676.070108</t>
  </si>
  <si>
    <t>21676.071108</t>
  </si>
  <si>
    <t>21676.072108</t>
  </si>
  <si>
    <t>21676.073108</t>
  </si>
  <si>
    <t>21676.074108</t>
  </si>
  <si>
    <t>21676.075108</t>
  </si>
  <si>
    <t>21676.076108</t>
  </si>
  <si>
    <t>21676.077108</t>
  </si>
  <si>
    <t>21676.078108</t>
  </si>
  <si>
    <t>21676.079108</t>
  </si>
  <si>
    <t>21676.080108</t>
  </si>
  <si>
    <t>21676.081108</t>
  </si>
  <si>
    <t>21676.082108</t>
  </si>
  <si>
    <t>21676.083108</t>
  </si>
  <si>
    <t>21676.084108</t>
  </si>
  <si>
    <t>21676.085108</t>
  </si>
  <si>
    <t>21676.086107</t>
  </si>
  <si>
    <t>21676.087108</t>
  </si>
  <si>
    <t>21676.088108</t>
  </si>
  <si>
    <t>21676.089108</t>
  </si>
  <si>
    <t>21676.090108</t>
  </si>
  <si>
    <t>21676.091108</t>
  </si>
  <si>
    <t>21676.092108</t>
  </si>
  <si>
    <t>21676.093108</t>
  </si>
  <si>
    <t>21676.094108</t>
  </si>
  <si>
    <t>21676.095108</t>
  </si>
  <si>
    <t>21676.096107</t>
  </si>
  <si>
    <t>21676.097108</t>
  </si>
  <si>
    <t>21676.098108</t>
  </si>
  <si>
    <t>21676.099108</t>
  </si>
  <si>
    <t>21676.100108</t>
  </si>
  <si>
    <t>21676.101107</t>
  </si>
  <si>
    <t>21676.102108</t>
  </si>
  <si>
    <t>21676.103107</t>
  </si>
  <si>
    <t>21676.104108</t>
  </si>
  <si>
    <t>21676.105107</t>
  </si>
  <si>
    <t>21676.106107</t>
  </si>
  <si>
    <t>21676.107107</t>
  </si>
  <si>
    <t>21676.108108</t>
  </si>
  <si>
    <t>21676.109107</t>
  </si>
  <si>
    <t>21676.110107</t>
  </si>
  <si>
    <t>21676.111107</t>
  </si>
  <si>
    <t>21676.112108</t>
  </si>
  <si>
    <t>21676.113107</t>
  </si>
  <si>
    <t>21676.114108</t>
  </si>
  <si>
    <t>21686.838001</t>
  </si>
  <si>
    <t>21686.839</t>
  </si>
  <si>
    <t>21686.84</t>
  </si>
  <si>
    <t>21686.841</t>
  </si>
  <si>
    <t>21686.842</t>
  </si>
  <si>
    <t>21686.843</t>
  </si>
  <si>
    <t>21686.844</t>
  </si>
  <si>
    <t>21686.845</t>
  </si>
  <si>
    <t>21686.846001</t>
  </si>
  <si>
    <t>21686.847</t>
  </si>
  <si>
    <t>21686.848001</t>
  </si>
  <si>
    <t>21686.849</t>
  </si>
  <si>
    <t>21686.85</t>
  </si>
  <si>
    <t>21686.851</t>
  </si>
  <si>
    <t>21686.852</t>
  </si>
  <si>
    <t>21686.853</t>
  </si>
  <si>
    <t>21686.854</t>
  </si>
  <si>
    <t>21686.855</t>
  </si>
  <si>
    <t>21686.856</t>
  </si>
  <si>
    <t>21686.857</t>
  </si>
  <si>
    <t>21686.858</t>
  </si>
  <si>
    <t>21686.859</t>
  </si>
  <si>
    <t>21686.86</t>
  </si>
  <si>
    <t>21686.861</t>
  </si>
  <si>
    <t>21686.862</t>
  </si>
  <si>
    <t>21686.863</t>
  </si>
  <si>
    <t>21686.864</t>
  </si>
  <si>
    <t>21686.865</t>
  </si>
  <si>
    <t>21686.866</t>
  </si>
  <si>
    <t>21686.867</t>
  </si>
  <si>
    <t>21686.868</t>
  </si>
  <si>
    <t>21686.869</t>
  </si>
  <si>
    <t>21686.87</t>
  </si>
  <si>
    <t>21686.871</t>
  </si>
  <si>
    <t>21686.872</t>
  </si>
  <si>
    <t>21686.873</t>
  </si>
  <si>
    <t>21686.874</t>
  </si>
  <si>
    <t>21686.875</t>
  </si>
  <si>
    <t>21686.876</t>
  </si>
  <si>
    <t>21686.877</t>
  </si>
  <si>
    <t>21686.878</t>
  </si>
  <si>
    <t>21686.879</t>
  </si>
  <si>
    <t>21686.88</t>
  </si>
  <si>
    <t>21686.881</t>
  </si>
  <si>
    <t>21686.882</t>
  </si>
  <si>
    <t>21686.883</t>
  </si>
  <si>
    <t>21686.884</t>
  </si>
  <si>
    <t>21686.885</t>
  </si>
  <si>
    <t>21686.886</t>
  </si>
  <si>
    <t>21686.887</t>
  </si>
  <si>
    <t>21686.888</t>
  </si>
  <si>
    <t>21686.889</t>
  </si>
  <si>
    <t>21686.89</t>
  </si>
  <si>
    <t>21686.891</t>
  </si>
  <si>
    <t>21686.892</t>
  </si>
  <si>
    <t>21686.893</t>
  </si>
  <si>
    <t>21686.894</t>
  </si>
  <si>
    <t>21686.895</t>
  </si>
  <si>
    <t>21686.896</t>
  </si>
  <si>
    <t>21686.897</t>
  </si>
  <si>
    <t>21686.898</t>
  </si>
  <si>
    <t>21686.899</t>
  </si>
  <si>
    <t>21686.9</t>
  </si>
  <si>
    <t>21686.901</t>
  </si>
  <si>
    <t>21686.902</t>
  </si>
  <si>
    <t>21686.903</t>
  </si>
  <si>
    <t>21686.904</t>
  </si>
  <si>
    <t>21686.905</t>
  </si>
  <si>
    <t>21686.905999</t>
  </si>
  <si>
    <t>21686.907</t>
  </si>
  <si>
    <t>21686.908</t>
  </si>
  <si>
    <t>21686.909</t>
  </si>
  <si>
    <t>21686.91</t>
  </si>
  <si>
    <t>21686.911</t>
  </si>
  <si>
    <t>21686.912</t>
  </si>
  <si>
    <t>21686.913</t>
  </si>
  <si>
    <t>21686.914</t>
  </si>
  <si>
    <t>21686.915</t>
  </si>
  <si>
    <t>21686.916</t>
  </si>
  <si>
    <t>21686.917</t>
  </si>
  <si>
    <t>21686.918</t>
  </si>
  <si>
    <t>21686.919</t>
  </si>
  <si>
    <t>21686.92</t>
  </si>
  <si>
    <t>21686.921</t>
  </si>
  <si>
    <t>21686.922</t>
  </si>
  <si>
    <t>21686.923</t>
  </si>
  <si>
    <t>21686.924</t>
  </si>
  <si>
    <t>21686.925</t>
  </si>
  <si>
    <t>21686.926</t>
  </si>
  <si>
    <t>21686.927</t>
  </si>
  <si>
    <t>21686.928</t>
  </si>
  <si>
    <t>21686.928999</t>
  </si>
  <si>
    <t>21686.93</t>
  </si>
  <si>
    <t>21686.931</t>
  </si>
  <si>
    <t>21686.931999</t>
  </si>
  <si>
    <t>21686.932999</t>
  </si>
  <si>
    <t>21686.934</t>
  </si>
  <si>
    <t>21686.934999</t>
  </si>
  <si>
    <t>21686.935999</t>
  </si>
  <si>
    <t>21686.937</t>
  </si>
  <si>
    <t>21686.937999</t>
  </si>
  <si>
    <t>21686.938999</t>
  </si>
  <si>
    <t>21686.939999</t>
  </si>
  <si>
    <t>21686.941</t>
  </si>
  <si>
    <t>21686.942</t>
  </si>
  <si>
    <t>21686.943</t>
  </si>
  <si>
    <t>21686.944</t>
  </si>
  <si>
    <t>21686.944999</t>
  </si>
  <si>
    <t>21686.945999</t>
  </si>
  <si>
    <t>21686.946999</t>
  </si>
  <si>
    <t>21686.947999</t>
  </si>
  <si>
    <t>21686.948999</t>
  </si>
  <si>
    <t>21686.949999</t>
  </si>
  <si>
    <t>21686.950999</t>
  </si>
  <si>
    <t>21686.951999</t>
  </si>
  <si>
    <t>21686.952999</t>
  </si>
  <si>
    <t>21686.953999</t>
  </si>
  <si>
    <t>21686.954999</t>
  </si>
  <si>
    <t>21686.955999</t>
  </si>
  <si>
    <t>21686.956999</t>
  </si>
  <si>
    <t>21686.957999</t>
  </si>
  <si>
    <t>21686.958999</t>
  </si>
  <si>
    <t>21686.959999</t>
  </si>
  <si>
    <t>21686.960999</t>
  </si>
  <si>
    <t>21686.961999</t>
  </si>
  <si>
    <t>21686.962999</t>
  </si>
  <si>
    <t>21686.963999</t>
  </si>
  <si>
    <t>21686.964999</t>
  </si>
  <si>
    <t>21686.965999</t>
  </si>
  <si>
    <t>21686.966999</t>
  </si>
  <si>
    <t>21686.967999</t>
  </si>
  <si>
    <t>21686.968999</t>
  </si>
  <si>
    <t>21686.969999</t>
  </si>
  <si>
    <t>21686.970999</t>
  </si>
  <si>
    <t>21686.971999</t>
  </si>
  <si>
    <t>21686.972999</t>
  </si>
  <si>
    <t>21686.973999</t>
  </si>
  <si>
    <t>21686.974999</t>
  </si>
  <si>
    <t>21686.975999</t>
  </si>
  <si>
    <t>21686.976999</t>
  </si>
  <si>
    <t>21686.977999</t>
  </si>
  <si>
    <t>21686.978999</t>
  </si>
  <si>
    <t>21686.979999</t>
  </si>
  <si>
    <t>21686.980999</t>
  </si>
  <si>
    <t>21686.981999</t>
  </si>
  <si>
    <t>21686.982999</t>
  </si>
  <si>
    <t>21686.983999</t>
  </si>
  <si>
    <t>21686.984999</t>
  </si>
  <si>
    <t>21686.985999</t>
  </si>
  <si>
    <t>21686.986999</t>
  </si>
  <si>
    <t>21686.987999</t>
  </si>
  <si>
    <t>21686.988999</t>
  </si>
  <si>
    <t>21686.989999</t>
  </si>
  <si>
    <t>21686.990999</t>
  </si>
  <si>
    <t>21686.991999</t>
  </si>
  <si>
    <t>21686.992999</t>
  </si>
  <si>
    <t>21686.993999</t>
  </si>
  <si>
    <t>21686.994999</t>
  </si>
  <si>
    <t>21686.995999</t>
  </si>
  <si>
    <t>21686.996999</t>
  </si>
  <si>
    <t>21686.997999</t>
  </si>
  <si>
    <t>21686.998999</t>
  </si>
  <si>
    <t>21686.999999</t>
  </si>
  <si>
    <t>21687.000999</t>
  </si>
  <si>
    <t>21687.001999</t>
  </si>
  <si>
    <t>21687.002999</t>
  </si>
  <si>
    <t>21687.003999</t>
  </si>
  <si>
    <t>21687.004999</t>
  </si>
  <si>
    <t>21687.005999</t>
  </si>
  <si>
    <t>21687.006999</t>
  </si>
  <si>
    <t>21687.007999</t>
  </si>
  <si>
    <t>21687.008999</t>
  </si>
  <si>
    <t>21687.009999</t>
  </si>
  <si>
    <t>21687.010999</t>
  </si>
  <si>
    <t>21687.011999</t>
  </si>
  <si>
    <t>21687.012999</t>
  </si>
  <si>
    <t>21687.013999</t>
  </si>
  <si>
    <t>21687.014999</t>
  </si>
  <si>
    <t>21687.015999</t>
  </si>
  <si>
    <t>21687.016999</t>
  </si>
  <si>
    <t>21687.017999</t>
  </si>
  <si>
    <t>21687.018999</t>
  </si>
  <si>
    <t>21687.019999</t>
  </si>
  <si>
    <t>21687.020999</t>
  </si>
  <si>
    <t>21687.021999</t>
  </si>
  <si>
    <t>21687.022999</t>
  </si>
  <si>
    <t>21687.023998</t>
  </si>
  <si>
    <t>21687.024999</t>
  </si>
  <si>
    <t>21687.025999</t>
  </si>
  <si>
    <t>21687.026999</t>
  </si>
  <si>
    <t>21687.027999</t>
  </si>
  <si>
    <t>21687.028999</t>
  </si>
  <si>
    <t>21687.029999</t>
  </si>
  <si>
    <t>21687.030998</t>
  </si>
  <si>
    <t>21687.031999</t>
  </si>
  <si>
    <t>21687.032999</t>
  </si>
  <si>
    <t>21687.033998</t>
  </si>
  <si>
    <t>21687.034998</t>
  </si>
  <si>
    <t>21687.035999</t>
  </si>
  <si>
    <t>21687.036999</t>
  </si>
  <si>
    <t>21687.037998</t>
  </si>
  <si>
    <t>21687.038998</t>
  </si>
  <si>
    <t>21687.039999</t>
  </si>
  <si>
    <t>21687.040998</t>
  </si>
  <si>
    <t>21687.041999</t>
  </si>
  <si>
    <t>21687.042998</t>
  </si>
  <si>
    <t>21699.171878</t>
  </si>
  <si>
    <t>21699.172878</t>
  </si>
  <si>
    <t>21699.173877</t>
  </si>
  <si>
    <t>21699.174877</t>
  </si>
  <si>
    <t>21699.175877</t>
  </si>
  <si>
    <t>21699.176877</t>
  </si>
  <si>
    <t>21699.177877</t>
  </si>
  <si>
    <t>21699.178877</t>
  </si>
  <si>
    <t>21699.179877</t>
  </si>
  <si>
    <t>21699.180877</t>
  </si>
  <si>
    <t>21699.181877</t>
  </si>
  <si>
    <t>21699.182877</t>
  </si>
  <si>
    <t>21699.183877</t>
  </si>
  <si>
    <t>21699.184877</t>
  </si>
  <si>
    <t>21699.185877</t>
  </si>
  <si>
    <t>21699.186877</t>
  </si>
  <si>
    <t>21699.187877</t>
  </si>
  <si>
    <t>21699.188877</t>
  </si>
  <si>
    <t>21699.189877</t>
  </si>
  <si>
    <t>21699.190877</t>
  </si>
  <si>
    <t>21699.191877</t>
  </si>
  <si>
    <t>21699.192877</t>
  </si>
  <si>
    <t>21699.193877</t>
  </si>
  <si>
    <t>21699.194877</t>
  </si>
  <si>
    <t>21699.195877</t>
  </si>
  <si>
    <t>21699.196877</t>
  </si>
  <si>
    <t>21699.197877</t>
  </si>
  <si>
    <t>21699.198877</t>
  </si>
  <si>
    <t>21699.199877</t>
  </si>
  <si>
    <t>21699.200877</t>
  </si>
  <si>
    <t>21699.201877</t>
  </si>
  <si>
    <t>21699.202877</t>
  </si>
  <si>
    <t>21699.203877</t>
  </si>
  <si>
    <t>21699.204877</t>
  </si>
  <si>
    <t>21699.205877</t>
  </si>
  <si>
    <t>21699.206877</t>
  </si>
  <si>
    <t>21699.207877</t>
  </si>
  <si>
    <t>21699.208877</t>
  </si>
  <si>
    <t>21699.209877</t>
  </si>
  <si>
    <t>21699.210877</t>
  </si>
  <si>
    <t>21699.211877</t>
  </si>
  <si>
    <t>21699.212877</t>
  </si>
  <si>
    <t>21699.213877</t>
  </si>
  <si>
    <t>21699.214877</t>
  </si>
  <si>
    <t>21699.215877</t>
  </si>
  <si>
    <t>21699.216877</t>
  </si>
  <si>
    <t>21699.217877</t>
  </si>
  <si>
    <t>21699.218877</t>
  </si>
  <si>
    <t>21699.219877</t>
  </si>
  <si>
    <t>21699.220877</t>
  </si>
  <si>
    <t>21699.221877</t>
  </si>
  <si>
    <t>21699.222877</t>
  </si>
  <si>
    <t>21699.223877</t>
  </si>
  <si>
    <t>21699.224877</t>
  </si>
  <si>
    <t>21699.225877</t>
  </si>
  <si>
    <t>21699.226877</t>
  </si>
  <si>
    <t>21699.227877</t>
  </si>
  <si>
    <t>21699.228877</t>
  </si>
  <si>
    <t>21699.229877</t>
  </si>
  <si>
    <t>21699.230877</t>
  </si>
  <si>
    <t>21699.231877</t>
  </si>
  <si>
    <t>21699.232877</t>
  </si>
  <si>
    <t>21699.233877</t>
  </si>
  <si>
    <t>21699.234877</t>
  </si>
  <si>
    <t>21699.235877</t>
  </si>
  <si>
    <t>21699.236877</t>
  </si>
  <si>
    <t>21699.237877</t>
  </si>
  <si>
    <t>21699.238877</t>
  </si>
  <si>
    <t>21699.239877</t>
  </si>
  <si>
    <t>21699.240876</t>
  </si>
  <si>
    <t>21699.241877</t>
  </si>
  <si>
    <t>21699.242877</t>
  </si>
  <si>
    <t>21699.243877</t>
  </si>
  <si>
    <t>21699.244877</t>
  </si>
  <si>
    <t>21699.245877</t>
  </si>
  <si>
    <t>21699.246877</t>
  </si>
  <si>
    <t>21699.247877</t>
  </si>
  <si>
    <t>21699.248877</t>
  </si>
  <si>
    <t>21699.249877</t>
  </si>
  <si>
    <t>21699.250877</t>
  </si>
  <si>
    <t>21699.251877</t>
  </si>
  <si>
    <t>21699.252877</t>
  </si>
  <si>
    <t>21699.253877</t>
  </si>
  <si>
    <t>21699.254877</t>
  </si>
  <si>
    <t>21699.255877</t>
  </si>
  <si>
    <t>21699.256877</t>
  </si>
  <si>
    <t>21699.257876</t>
  </si>
  <si>
    <t>21699.258877</t>
  </si>
  <si>
    <t>21699.259876</t>
  </si>
  <si>
    <t>21699.260876</t>
  </si>
  <si>
    <t>21699.261876</t>
  </si>
  <si>
    <t>21699.262877</t>
  </si>
  <si>
    <t>21699.263876</t>
  </si>
  <si>
    <t>21699.264877</t>
  </si>
  <si>
    <t>21699.265877</t>
  </si>
  <si>
    <t>21699.266876</t>
  </si>
  <si>
    <t>21699.267876</t>
  </si>
  <si>
    <t>21699.268877</t>
  </si>
  <si>
    <t>21699.269876</t>
  </si>
  <si>
    <t>21699.270876</t>
  </si>
  <si>
    <t>21699.271876</t>
  </si>
  <si>
    <t>21699.272877</t>
  </si>
  <si>
    <t>21699.273876</t>
  </si>
  <si>
    <t>21699.274876</t>
  </si>
  <si>
    <t>21699.275876</t>
  </si>
  <si>
    <t>21699.276876</t>
  </si>
  <si>
    <t>21699.277876</t>
  </si>
  <si>
    <t>21699.278876</t>
  </si>
  <si>
    <t>21699.279876</t>
  </si>
  <si>
    <t>21699.280876</t>
  </si>
  <si>
    <t>21699.281876</t>
  </si>
  <si>
    <t>21699.282876</t>
  </si>
  <si>
    <t>21699.283876</t>
  </si>
  <si>
    <t>21699.284876</t>
  </si>
  <si>
    <t>21699.285876</t>
  </si>
  <si>
    <t>21699.286876</t>
  </si>
  <si>
    <t>21699.287876</t>
  </si>
  <si>
    <t>21699.288876</t>
  </si>
  <si>
    <t>21699.289876</t>
  </si>
  <si>
    <t>21699.290876</t>
  </si>
  <si>
    <t>21699.291876</t>
  </si>
  <si>
    <t>21699.292876</t>
  </si>
  <si>
    <t>21699.293876</t>
  </si>
  <si>
    <t>21699.294876</t>
  </si>
  <si>
    <t>21699.295876</t>
  </si>
  <si>
    <t>21699.296876</t>
  </si>
  <si>
    <t>21699.297876</t>
  </si>
  <si>
    <t>21699.298876</t>
  </si>
  <si>
    <t>21699.299876</t>
  </si>
  <si>
    <t>21699.300876</t>
  </si>
  <si>
    <t>21699.301876</t>
  </si>
  <si>
    <t>21699.302876</t>
  </si>
  <si>
    <t>21699.303876</t>
  </si>
  <si>
    <t>21699.304876</t>
  </si>
  <si>
    <t>21699.305876</t>
  </si>
  <si>
    <t>21699.306876</t>
  </si>
  <si>
    <t>21699.307876</t>
  </si>
  <si>
    <t>21699.308876</t>
  </si>
  <si>
    <t>21699.309876</t>
  </si>
  <si>
    <t>21699.310876</t>
  </si>
  <si>
    <t>21699.311876</t>
  </si>
  <si>
    <t>21699.312876</t>
  </si>
  <si>
    <t>21699.313876</t>
  </si>
  <si>
    <t>21699.314876</t>
  </si>
  <si>
    <t>21699.315876</t>
  </si>
  <si>
    <t>21699.316876</t>
  </si>
  <si>
    <t>21699.317876</t>
  </si>
  <si>
    <t>21699.318876</t>
  </si>
  <si>
    <t>21699.319876</t>
  </si>
  <si>
    <t>21699.320876</t>
  </si>
  <si>
    <t>21699.321876</t>
  </si>
  <si>
    <t>21699.322876</t>
  </si>
  <si>
    <t>21699.323876</t>
  </si>
  <si>
    <t>21699.324876</t>
  </si>
  <si>
    <t>21699.325876</t>
  </si>
  <si>
    <t>21699.326876</t>
  </si>
  <si>
    <t>21699.327876</t>
  </si>
  <si>
    <t>21699.328876</t>
  </si>
  <si>
    <t>21699.329876</t>
  </si>
  <si>
    <t>21699.330876</t>
  </si>
  <si>
    <t>21699.331876</t>
  </si>
  <si>
    <t>21699.332876</t>
  </si>
  <si>
    <t>21699.333876</t>
  </si>
  <si>
    <t>21699.334876</t>
  </si>
  <si>
    <t>21699.335876</t>
  </si>
  <si>
    <t>21699.336876</t>
  </si>
  <si>
    <t>21699.337876</t>
  </si>
  <si>
    <t>21699.338876</t>
  </si>
  <si>
    <t>21699.339876</t>
  </si>
  <si>
    <t>21699.340876</t>
  </si>
  <si>
    <t>21699.341876</t>
  </si>
  <si>
    <t>21699.342876</t>
  </si>
  <si>
    <t>21699.343876</t>
  </si>
  <si>
    <t>21699.344876</t>
  </si>
  <si>
    <t>21699.345876</t>
  </si>
  <si>
    <t>21699.346876</t>
  </si>
  <si>
    <t>21699.347876</t>
  </si>
  <si>
    <t>21699.348876</t>
  </si>
  <si>
    <t>21699.349876</t>
  </si>
  <si>
    <t>21699.350876</t>
  </si>
  <si>
    <t>21699.351876</t>
  </si>
  <si>
    <t>21699.352875</t>
  </si>
  <si>
    <t>21699.353876</t>
  </si>
  <si>
    <t>21699.354876</t>
  </si>
  <si>
    <t>21699.355875</t>
  </si>
  <si>
    <t>21699.356875</t>
  </si>
  <si>
    <t>21699.357876</t>
  </si>
  <si>
    <t>21699.358876</t>
  </si>
  <si>
    <t>21699.359876</t>
  </si>
  <si>
    <t>21699.360876</t>
  </si>
  <si>
    <t>21699.361876</t>
  </si>
  <si>
    <t>21699.362875</t>
  </si>
  <si>
    <t>21699.363875</t>
  </si>
  <si>
    <t>21699.364876</t>
  </si>
  <si>
    <t>21699.365875</t>
  </si>
  <si>
    <t>21699.366875</t>
  </si>
  <si>
    <t>21699.367876</t>
  </si>
  <si>
    <t>21699.368876</t>
  </si>
  <si>
    <t>21699.369875</t>
  </si>
  <si>
    <t>21699.370875</t>
  </si>
  <si>
    <t>21699.371875</t>
  </si>
  <si>
    <t>21699.372875</t>
  </si>
  <si>
    <t>21699.373875</t>
  </si>
  <si>
    <t>21699.374876</t>
  </si>
  <si>
    <t>21699.375875</t>
  </si>
  <si>
    <t>21699.376875</t>
  </si>
  <si>
    <t>21711.203758</t>
  </si>
  <si>
    <t>21711.204757</t>
  </si>
  <si>
    <t>21711.205757</t>
  </si>
  <si>
    <t>21711.206757</t>
  </si>
  <si>
    <t>21711.207757</t>
  </si>
  <si>
    <t>21711.208757</t>
  </si>
  <si>
    <t>21711.209757</t>
  </si>
  <si>
    <t>21711.210757</t>
  </si>
  <si>
    <t>21711.211757</t>
  </si>
  <si>
    <t>21711.212757</t>
  </si>
  <si>
    <t>21711.213757</t>
  </si>
  <si>
    <t>21711.214757</t>
  </si>
  <si>
    <t>21711.215757</t>
  </si>
  <si>
    <t>21711.216757</t>
  </si>
  <si>
    <t>21711.217757</t>
  </si>
  <si>
    <t>21711.218757</t>
  </si>
  <si>
    <t>21711.219757</t>
  </si>
  <si>
    <t>21711.220757</t>
  </si>
  <si>
    <t>21711.221757</t>
  </si>
  <si>
    <t>21711.222757</t>
  </si>
  <si>
    <t>21711.223757</t>
  </si>
  <si>
    <t>21711.224757</t>
  </si>
  <si>
    <t>21711.225757</t>
  </si>
  <si>
    <t>21711.226757</t>
  </si>
  <si>
    <t>21711.227757</t>
  </si>
  <si>
    <t>21711.228757</t>
  </si>
  <si>
    <t>21711.229757</t>
  </si>
  <si>
    <t>21711.230757</t>
  </si>
  <si>
    <t>21711.231757</t>
  </si>
  <si>
    <t>21711.232757</t>
  </si>
  <si>
    <t>21711.233757</t>
  </si>
  <si>
    <t>21711.234757</t>
  </si>
  <si>
    <t>21711.235757</t>
  </si>
  <si>
    <t>21711.236757</t>
  </si>
  <si>
    <t>21711.237757</t>
  </si>
  <si>
    <t>21711.238757</t>
  </si>
  <si>
    <t>21711.239757</t>
  </si>
  <si>
    <t>21711.240757</t>
  </si>
  <si>
    <t>21711.241757</t>
  </si>
  <si>
    <t>21711.242757</t>
  </si>
  <si>
    <t>21711.243757</t>
  </si>
  <si>
    <t>21711.244757</t>
  </si>
  <si>
    <t>21711.245757</t>
  </si>
  <si>
    <t>21711.246757</t>
  </si>
  <si>
    <t>21711.247757</t>
  </si>
  <si>
    <t>21711.248757</t>
  </si>
  <si>
    <t>21711.249757</t>
  </si>
  <si>
    <t>21711.250757</t>
  </si>
  <si>
    <t>21711.251757</t>
  </si>
  <si>
    <t>21711.252757</t>
  </si>
  <si>
    <t>21711.253757</t>
  </si>
  <si>
    <t>21711.254757</t>
  </si>
  <si>
    <t>21711.255757</t>
  </si>
  <si>
    <t>21711.256757</t>
  </si>
  <si>
    <t>21711.257757</t>
  </si>
  <si>
    <t>21711.258757</t>
  </si>
  <si>
    <t>21711.259757</t>
  </si>
  <si>
    <t>21711.260757</t>
  </si>
  <si>
    <t>21711.261757</t>
  </si>
  <si>
    <t>21711.262757</t>
  </si>
  <si>
    <t>21711.263757</t>
  </si>
  <si>
    <t>21711.264757</t>
  </si>
  <si>
    <t>21711.265757</t>
  </si>
  <si>
    <t>21711.266757</t>
  </si>
  <si>
    <t>21711.267757</t>
  </si>
  <si>
    <t>21711.268757</t>
  </si>
  <si>
    <t>21711.269757</t>
  </si>
  <si>
    <t>21711.270756</t>
  </si>
  <si>
    <t>21711.271757</t>
  </si>
  <si>
    <t>21711.272756</t>
  </si>
  <si>
    <t>21711.273757</t>
  </si>
  <si>
    <t>21711.274756</t>
  </si>
  <si>
    <t>21711.275757</t>
  </si>
  <si>
    <t>21711.276757</t>
  </si>
  <si>
    <t>21711.277756</t>
  </si>
  <si>
    <t>21711.278757</t>
  </si>
  <si>
    <t>21711.279756</t>
  </si>
  <si>
    <t>21711.280756</t>
  </si>
  <si>
    <t>21711.281756</t>
  </si>
  <si>
    <t>21711.282757</t>
  </si>
  <si>
    <t>21711.283756</t>
  </si>
  <si>
    <t>21711.284756</t>
  </si>
  <si>
    <t>21711.285757</t>
  </si>
  <si>
    <t>21711.286757</t>
  </si>
  <si>
    <t>21711.287756</t>
  </si>
  <si>
    <t>21711.288757</t>
  </si>
  <si>
    <t>21711.289756</t>
  </si>
  <si>
    <t>21711.290756</t>
  </si>
  <si>
    <t>21711.291756</t>
  </si>
  <si>
    <t>21711.292756</t>
  </si>
  <si>
    <t>21711.293756</t>
  </si>
  <si>
    <t>21711.294756</t>
  </si>
  <si>
    <t>21711.295756</t>
  </si>
  <si>
    <t>21711.296756</t>
  </si>
  <si>
    <t>21711.297756</t>
  </si>
  <si>
    <t>21711.298756</t>
  </si>
  <si>
    <t>21711.299757</t>
  </si>
  <si>
    <t>21711.300756</t>
  </si>
  <si>
    <t>21711.301756</t>
  </si>
  <si>
    <t>21711.302756</t>
  </si>
  <si>
    <t>21711.303756</t>
  </si>
  <si>
    <t>21711.304756</t>
  </si>
  <si>
    <t>21711.305756</t>
  </si>
  <si>
    <t>21711.306756</t>
  </si>
  <si>
    <t>21711.307756</t>
  </si>
  <si>
    <t>21711.308756</t>
  </si>
  <si>
    <t>21711.309756</t>
  </si>
  <si>
    <t>21711.310756</t>
  </si>
  <si>
    <t>21711.311756</t>
  </si>
  <si>
    <t>21711.312756</t>
  </si>
  <si>
    <t>21711.313756</t>
  </si>
  <si>
    <t>21711.314756</t>
  </si>
  <si>
    <t>21711.315756</t>
  </si>
  <si>
    <t>21711.316756</t>
  </si>
  <si>
    <t>21711.317756</t>
  </si>
  <si>
    <t>21711.318756</t>
  </si>
  <si>
    <t>21711.319756</t>
  </si>
  <si>
    <t>21711.320756</t>
  </si>
  <si>
    <t>21711.321756</t>
  </si>
  <si>
    <t>21711.322756</t>
  </si>
  <si>
    <t>21711.323756</t>
  </si>
  <si>
    <t>21711.324756</t>
  </si>
  <si>
    <t>21711.325756</t>
  </si>
  <si>
    <t>21711.326756</t>
  </si>
  <si>
    <t>21711.327756</t>
  </si>
  <si>
    <t>21711.328756</t>
  </si>
  <si>
    <t>21711.329756</t>
  </si>
  <si>
    <t>21711.330756</t>
  </si>
  <si>
    <t>21711.331756</t>
  </si>
  <si>
    <t>21711.332756</t>
  </si>
  <si>
    <t>21711.333756</t>
  </si>
  <si>
    <t>21711.334756</t>
  </si>
  <si>
    <t>21711.335756</t>
  </si>
  <si>
    <t>21711.336756</t>
  </si>
  <si>
    <t>21711.337756</t>
  </si>
  <si>
    <t>21711.338756</t>
  </si>
  <si>
    <t>21711.339756</t>
  </si>
  <si>
    <t>21711.340756</t>
  </si>
  <si>
    <t>21711.341756</t>
  </si>
  <si>
    <t>21711.342756</t>
  </si>
  <si>
    <t>21711.343756</t>
  </si>
  <si>
    <t>21711.344756</t>
  </si>
  <si>
    <t>21711.345757</t>
  </si>
  <si>
    <t>21711.346756</t>
  </si>
  <si>
    <t>21711.347756</t>
  </si>
  <si>
    <t>21711.348756</t>
  </si>
  <si>
    <t>21711.349756</t>
  </si>
  <si>
    <t>21711.350756</t>
  </si>
  <si>
    <t>21711.351756</t>
  </si>
  <si>
    <t>21711.352756</t>
  </si>
  <si>
    <t>21711.353756</t>
  </si>
  <si>
    <t>21711.354756</t>
  </si>
  <si>
    <t>21711.355756</t>
  </si>
  <si>
    <t>21711.356756</t>
  </si>
  <si>
    <t>21711.357756</t>
  </si>
  <si>
    <t>21711.358756</t>
  </si>
  <si>
    <t>21711.359756</t>
  </si>
  <si>
    <t>21711.360756</t>
  </si>
  <si>
    <t>21711.361756</t>
  </si>
  <si>
    <t>21711.362756</t>
  </si>
  <si>
    <t>21711.363756</t>
  </si>
  <si>
    <t>21711.364756</t>
  </si>
  <si>
    <t>21711.365756</t>
  </si>
  <si>
    <t>21711.366756</t>
  </si>
  <si>
    <t>21711.367756</t>
  </si>
  <si>
    <t>21711.368755</t>
  </si>
  <si>
    <t>21711.369756</t>
  </si>
  <si>
    <t>21711.370756</t>
  </si>
  <si>
    <t>21711.371756</t>
  </si>
  <si>
    <t>21711.372756</t>
  </si>
  <si>
    <t>21711.373756</t>
  </si>
  <si>
    <t>21711.374756</t>
  </si>
  <si>
    <t>21711.375756</t>
  </si>
  <si>
    <t>21711.376755</t>
  </si>
  <si>
    <t>21711.377756</t>
  </si>
  <si>
    <t>21711.378756</t>
  </si>
  <si>
    <t>21711.379755</t>
  </si>
  <si>
    <t>21711.380755</t>
  </si>
  <si>
    <t>21711.381755</t>
  </si>
  <si>
    <t>21711.382756</t>
  </si>
  <si>
    <t>21711.383755</t>
  </si>
  <si>
    <t>21711.384755</t>
  </si>
  <si>
    <t>21711.385756</t>
  </si>
  <si>
    <t>21711.386755</t>
  </si>
  <si>
    <t>21711.387755</t>
  </si>
  <si>
    <t>21711.388755</t>
  </si>
  <si>
    <t>21711.389755</t>
  </si>
  <si>
    <t>21711.390755</t>
  </si>
  <si>
    <t>21711.391755</t>
  </si>
  <si>
    <t>21711.392755</t>
  </si>
  <si>
    <t>21711.393755</t>
  </si>
  <si>
    <t>21711.394756</t>
  </si>
  <si>
    <t>21711.395755</t>
  </si>
  <si>
    <t>21711.396755</t>
  </si>
  <si>
    <t>21711.397755</t>
  </si>
  <si>
    <t>21711.398755</t>
  </si>
  <si>
    <t>21711.399755</t>
  </si>
  <si>
    <t>21711.400755</t>
  </si>
  <si>
    <t>21711.401755</t>
  </si>
  <si>
    <t>21711.402755</t>
  </si>
  <si>
    <t>21711.403755</t>
  </si>
  <si>
    <t>21711.404755</t>
  </si>
  <si>
    <t>21711.405755</t>
  </si>
  <si>
    <t>21711.406755</t>
  </si>
  <si>
    <t>21711.407755</t>
  </si>
  <si>
    <t>21711.408755</t>
  </si>
  <si>
    <t>21723.557634</t>
  </si>
  <si>
    <t>21723.558634</t>
  </si>
  <si>
    <t>21723.559634</t>
  </si>
  <si>
    <t>21723.560634</t>
  </si>
  <si>
    <t>21723.561634</t>
  </si>
  <si>
    <t>21723.562634</t>
  </si>
  <si>
    <t>21723.563634</t>
  </si>
  <si>
    <t>21723.564634</t>
  </si>
  <si>
    <t>21723.565634</t>
  </si>
  <si>
    <t>21723.566634</t>
  </si>
  <si>
    <t>21723.567634</t>
  </si>
  <si>
    <t>21723.568634</t>
  </si>
  <si>
    <t>21723.569634</t>
  </si>
  <si>
    <t>21723.570634</t>
  </si>
  <si>
    <t>21723.571634</t>
  </si>
  <si>
    <t>21723.572634</t>
  </si>
  <si>
    <t>21723.573634</t>
  </si>
  <si>
    <t>21723.574634</t>
  </si>
  <si>
    <t>21723.575634</t>
  </si>
  <si>
    <t>21723.576634</t>
  </si>
  <si>
    <t>21723.577634</t>
  </si>
  <si>
    <t>21723.578634</t>
  </si>
  <si>
    <t>21723.579634</t>
  </si>
  <si>
    <t>21723.580634</t>
  </si>
  <si>
    <t>21723.581634</t>
  </si>
  <si>
    <t>21723.582634</t>
  </si>
  <si>
    <t>21723.583634</t>
  </si>
  <si>
    <t>21723.584634</t>
  </si>
  <si>
    <t>21723.585634</t>
  </si>
  <si>
    <t>21723.586634</t>
  </si>
  <si>
    <t>21723.587634</t>
  </si>
  <si>
    <t>21723.588634</t>
  </si>
  <si>
    <t>21723.589633</t>
  </si>
  <si>
    <t>21723.590634</t>
  </si>
  <si>
    <t>21723.591634</t>
  </si>
  <si>
    <t>21723.592634</t>
  </si>
  <si>
    <t>21723.593634</t>
  </si>
  <si>
    <t>21723.594633</t>
  </si>
  <si>
    <t>21723.595634</t>
  </si>
  <si>
    <t>21723.596633</t>
  </si>
  <si>
    <t>21723.597633</t>
  </si>
  <si>
    <t>21723.598634</t>
  </si>
  <si>
    <t>21723.599633</t>
  </si>
  <si>
    <t>21723.600633</t>
  </si>
  <si>
    <t>21723.601633</t>
  </si>
  <si>
    <t>21723.602633</t>
  </si>
  <si>
    <t>21723.603633</t>
  </si>
  <si>
    <t>21723.604633</t>
  </si>
  <si>
    <t>21723.605633</t>
  </si>
  <si>
    <t>21723.606633</t>
  </si>
  <si>
    <t>21723.607634</t>
  </si>
  <si>
    <t>21723.608634</t>
  </si>
  <si>
    <t>21723.609633</t>
  </si>
  <si>
    <t>21723.610633</t>
  </si>
  <si>
    <t>21723.611633</t>
  </si>
  <si>
    <t>21723.612633</t>
  </si>
  <si>
    <t>21723.613633</t>
  </si>
  <si>
    <t>21723.614633</t>
  </si>
  <si>
    <t>21723.615633</t>
  </si>
  <si>
    <t>21723.616633</t>
  </si>
  <si>
    <t>21723.617633</t>
  </si>
  <si>
    <t>21723.618633</t>
  </si>
  <si>
    <t>21723.619633</t>
  </si>
  <si>
    <t>21723.620633</t>
  </si>
  <si>
    <t>21723.621633</t>
  </si>
  <si>
    <t>21723.622633</t>
  </si>
  <si>
    <t>21723.623633</t>
  </si>
  <si>
    <t>21723.624633</t>
  </si>
  <si>
    <t>21723.625633</t>
  </si>
  <si>
    <t>21723.626633</t>
  </si>
  <si>
    <t>21723.627633</t>
  </si>
  <si>
    <t>21723.628633</t>
  </si>
  <si>
    <t>21723.629633</t>
  </si>
  <si>
    <t>21723.630633</t>
  </si>
  <si>
    <t>21723.631633</t>
  </si>
  <si>
    <t>21723.632633</t>
  </si>
  <si>
    <t>21723.633633</t>
  </si>
  <si>
    <t>21723.634633</t>
  </si>
  <si>
    <t>21723.635633</t>
  </si>
  <si>
    <t>21723.636633</t>
  </si>
  <si>
    <t>21723.637633</t>
  </si>
  <si>
    <t>21723.638633</t>
  </si>
  <si>
    <t>21723.639633</t>
  </si>
  <si>
    <t>21723.640633</t>
  </si>
  <si>
    <t>21723.641633</t>
  </si>
  <si>
    <t>21723.642633</t>
  </si>
  <si>
    <t>21723.643633</t>
  </si>
  <si>
    <t>21723.644633</t>
  </si>
  <si>
    <t>21723.645633</t>
  </si>
  <si>
    <t>21723.646633</t>
  </si>
  <si>
    <t>21723.647633</t>
  </si>
  <si>
    <t>21723.648633</t>
  </si>
  <si>
    <t>21723.649633</t>
  </si>
  <si>
    <t>21723.650633</t>
  </si>
  <si>
    <t>21723.651633</t>
  </si>
  <si>
    <t>21723.652633</t>
  </si>
  <si>
    <t>21723.653633</t>
  </si>
  <si>
    <t>21723.654633</t>
  </si>
  <si>
    <t>21723.655633</t>
  </si>
  <si>
    <t>21723.656633</t>
  </si>
  <si>
    <t>21723.657633</t>
  </si>
  <si>
    <t>21723.658633</t>
  </si>
  <si>
    <t>21723.659633</t>
  </si>
  <si>
    <t>21723.660633</t>
  </si>
  <si>
    <t>21723.661633</t>
  </si>
  <si>
    <t>21723.662633</t>
  </si>
  <si>
    <t>21723.663633</t>
  </si>
  <si>
    <t>21723.664633</t>
  </si>
  <si>
    <t>21723.665633</t>
  </si>
  <si>
    <t>21723.666633</t>
  </si>
  <si>
    <t>21723.667633</t>
  </si>
  <si>
    <t>21723.668633</t>
  </si>
  <si>
    <t>21723.669633</t>
  </si>
  <si>
    <t>21723.670633</t>
  </si>
  <si>
    <t>21723.671633</t>
  </si>
  <si>
    <t>21723.672633</t>
  </si>
  <si>
    <t>21723.673633</t>
  </si>
  <si>
    <t>21723.674633</t>
  </si>
  <si>
    <t>21723.675633</t>
  </si>
  <si>
    <t>21723.676633</t>
  </si>
  <si>
    <t>21723.677633</t>
  </si>
  <si>
    <t>21723.678633</t>
  </si>
  <si>
    <t>21723.679633</t>
  </si>
  <si>
    <t>21723.680633</t>
  </si>
  <si>
    <t>21723.681633</t>
  </si>
  <si>
    <t>21723.682633</t>
  </si>
  <si>
    <t>21723.683633</t>
  </si>
  <si>
    <t>21723.684633</t>
  </si>
  <si>
    <t>21723.685633</t>
  </si>
  <si>
    <t>21723.686633</t>
  </si>
  <si>
    <t>21723.687633</t>
  </si>
  <si>
    <t>21723.688632</t>
  </si>
  <si>
    <t>21723.689633</t>
  </si>
  <si>
    <t>21723.690633</t>
  </si>
  <si>
    <t>21723.691633</t>
  </si>
  <si>
    <t>21723.692633</t>
  </si>
  <si>
    <t>21723.693633</t>
  </si>
  <si>
    <t>21723.694633</t>
  </si>
  <si>
    <t>21723.695632</t>
  </si>
  <si>
    <t>21723.696632</t>
  </si>
  <si>
    <t>21723.697633</t>
  </si>
  <si>
    <t>21723.698632</t>
  </si>
  <si>
    <t>21723.699632</t>
  </si>
  <si>
    <t>21723.700633</t>
  </si>
  <si>
    <t>21723.701632</t>
  </si>
  <si>
    <t>21723.702632</t>
  </si>
  <si>
    <t>21723.703632</t>
  </si>
  <si>
    <t>21723.704633</t>
  </si>
  <si>
    <t>21723.705632</t>
  </si>
  <si>
    <t>21723.706632</t>
  </si>
  <si>
    <t>21723.707632</t>
  </si>
  <si>
    <t>21723.708632</t>
  </si>
  <si>
    <t>21723.709632</t>
  </si>
  <si>
    <t>21723.710633</t>
  </si>
  <si>
    <t>21723.711632</t>
  </si>
  <si>
    <t>21723.712632</t>
  </si>
  <si>
    <t>21723.713632</t>
  </si>
  <si>
    <t>21723.714632</t>
  </si>
  <si>
    <t>21723.715632</t>
  </si>
  <si>
    <t>21723.716632</t>
  </si>
  <si>
    <t>21723.717632</t>
  </si>
  <si>
    <t>21723.718632</t>
  </si>
  <si>
    <t>21723.719632</t>
  </si>
  <si>
    <t>21723.720632</t>
  </si>
  <si>
    <t>21723.721632</t>
  </si>
  <si>
    <t>21723.722632</t>
  </si>
  <si>
    <t>21723.723632</t>
  </si>
  <si>
    <t>21723.724632</t>
  </si>
  <si>
    <t>21723.725632</t>
  </si>
  <si>
    <t>21723.726632</t>
  </si>
  <si>
    <t>21723.727632</t>
  </si>
  <si>
    <t>21723.728632</t>
  </si>
  <si>
    <t>21723.729632</t>
  </si>
  <si>
    <t>21723.730632</t>
  </si>
  <si>
    <t>21723.731632</t>
  </si>
  <si>
    <t>21723.732632</t>
  </si>
  <si>
    <t>21723.733632</t>
  </si>
  <si>
    <t>21723.734632</t>
  </si>
  <si>
    <t>21723.735632</t>
  </si>
  <si>
    <t>21723.736632</t>
  </si>
  <si>
    <t>21723.737632</t>
  </si>
  <si>
    <t>21723.738632</t>
  </si>
  <si>
    <t>21723.739632</t>
  </si>
  <si>
    <t>21723.740632</t>
  </si>
  <si>
    <t>21723.741632</t>
  </si>
  <si>
    <t>21723.742632</t>
  </si>
  <si>
    <t>21723.743632</t>
  </si>
  <si>
    <t>21723.744632</t>
  </si>
  <si>
    <t>21723.745632</t>
  </si>
  <si>
    <t>21723.746632</t>
  </si>
  <si>
    <t>21723.747632</t>
  </si>
  <si>
    <t>21723.748632</t>
  </si>
  <si>
    <t>21723.749632</t>
  </si>
  <si>
    <t>21723.750632</t>
  </si>
  <si>
    <t>21723.751632</t>
  </si>
  <si>
    <t>21723.752632</t>
  </si>
  <si>
    <t>21723.753632</t>
  </si>
  <si>
    <t>21723.754632</t>
  </si>
  <si>
    <t>21723.755632</t>
  </si>
  <si>
    <t>21723.756632</t>
  </si>
  <si>
    <t>21723.757632</t>
  </si>
  <si>
    <t>21723.758632</t>
  </si>
  <si>
    <t>21723.759632</t>
  </si>
  <si>
    <t>21723.760632</t>
  </si>
  <si>
    <t>21723.761632</t>
  </si>
  <si>
    <t>21723.762632</t>
  </si>
  <si>
    <t>21735.747512</t>
  </si>
  <si>
    <t>21735.748512</t>
  </si>
  <si>
    <t>21735.749512</t>
  </si>
  <si>
    <t>21735.750512</t>
  </si>
  <si>
    <t>21735.751512</t>
  </si>
  <si>
    <t>21735.752512</t>
  </si>
  <si>
    <t>21735.753512</t>
  </si>
  <si>
    <t>21735.754512</t>
  </si>
  <si>
    <t>21735.755512</t>
  </si>
  <si>
    <t>21735.756512</t>
  </si>
  <si>
    <t>21735.757512</t>
  </si>
  <si>
    <t>21735.758512</t>
  </si>
  <si>
    <t>21735.759512</t>
  </si>
  <si>
    <t>21735.760512</t>
  </si>
  <si>
    <t>21735.761512</t>
  </si>
  <si>
    <t>21735.762512</t>
  </si>
  <si>
    <t>21735.763512</t>
  </si>
  <si>
    <t>21735.764512</t>
  </si>
  <si>
    <t>21735.765512</t>
  </si>
  <si>
    <t>21735.766512</t>
  </si>
  <si>
    <t>21735.767512</t>
  </si>
  <si>
    <t>21735.768512</t>
  </si>
  <si>
    <t>21735.769512</t>
  </si>
  <si>
    <t>21735.770512</t>
  </si>
  <si>
    <t>21735.771512</t>
  </si>
  <si>
    <t>21735.772512</t>
  </si>
  <si>
    <t>21735.773512</t>
  </si>
  <si>
    <t>21735.774512</t>
  </si>
  <si>
    <t>21735.775512</t>
  </si>
  <si>
    <t>21735.776512</t>
  </si>
  <si>
    <t>21735.777512</t>
  </si>
  <si>
    <t>21735.778512</t>
  </si>
  <si>
    <t>21735.779512</t>
  </si>
  <si>
    <t>21735.780512</t>
  </si>
  <si>
    <t>21735.781512</t>
  </si>
  <si>
    <t>21735.782512</t>
  </si>
  <si>
    <t>21735.783512</t>
  </si>
  <si>
    <t>21735.784512</t>
  </si>
  <si>
    <t>21735.785512</t>
  </si>
  <si>
    <t>21735.786512</t>
  </si>
  <si>
    <t>21735.787512</t>
  </si>
  <si>
    <t>21735.788512</t>
  </si>
  <si>
    <t>21735.789512</t>
  </si>
  <si>
    <t>21735.790512</t>
  </si>
  <si>
    <t>21735.791512</t>
  </si>
  <si>
    <t>21735.792512</t>
  </si>
  <si>
    <t>21735.793512</t>
  </si>
  <si>
    <t>21735.794512</t>
  </si>
  <si>
    <t>21735.795511</t>
  </si>
  <si>
    <t>21735.796512</t>
  </si>
  <si>
    <t>21735.797511</t>
  </si>
  <si>
    <t>21735.798512</t>
  </si>
  <si>
    <t>21735.799512</t>
  </si>
  <si>
    <t>21735.800512</t>
  </si>
  <si>
    <t>21735.801512</t>
  </si>
  <si>
    <t>21735.802512</t>
  </si>
  <si>
    <t>21735.803512</t>
  </si>
  <si>
    <t>21735.804512</t>
  </si>
  <si>
    <t>21735.805511</t>
  </si>
  <si>
    <t>21735.806511</t>
  </si>
  <si>
    <t>21735.807512</t>
  </si>
  <si>
    <t>21735.808511</t>
  </si>
  <si>
    <t>21735.809511</t>
  </si>
  <si>
    <t>21735.810512</t>
  </si>
  <si>
    <t>21735.811512</t>
  </si>
  <si>
    <t>21735.812511</t>
  </si>
  <si>
    <t>21735.813512</t>
  </si>
  <si>
    <t>21735.814512</t>
  </si>
  <si>
    <t>21735.815511</t>
  </si>
  <si>
    <t>21735.816511</t>
  </si>
  <si>
    <t>21735.817511</t>
  </si>
  <si>
    <t>21735.818512</t>
  </si>
  <si>
    <t>21735.819511</t>
  </si>
  <si>
    <t>21735.820511</t>
  </si>
  <si>
    <t>21735.821512</t>
  </si>
  <si>
    <t>21735.822511</t>
  </si>
  <si>
    <t>21735.823511</t>
  </si>
  <si>
    <t>21735.824511</t>
  </si>
  <si>
    <t>21735.825511</t>
  </si>
  <si>
    <t>21735.826512</t>
  </si>
  <si>
    <t>21735.827511</t>
  </si>
  <si>
    <t>21735.828511</t>
  </si>
  <si>
    <t>21735.829511</t>
  </si>
  <si>
    <t>21735.830511</t>
  </si>
  <si>
    <t>21735.831511</t>
  </si>
  <si>
    <t>21735.832511</t>
  </si>
  <si>
    <t>21735.833511</t>
  </si>
  <si>
    <t>21735.834512</t>
  </si>
  <si>
    <t>21735.835511</t>
  </si>
  <si>
    <t>21735.836511</t>
  </si>
  <si>
    <t>21735.837511</t>
  </si>
  <si>
    <t>21735.838511</t>
  </si>
  <si>
    <t>21735.839511</t>
  </si>
  <si>
    <t>21735.840511</t>
  </si>
  <si>
    <t>21735.841511</t>
  </si>
  <si>
    <t>21735.842511</t>
  </si>
  <si>
    <t>21735.843511</t>
  </si>
  <si>
    <t>21735.844511</t>
  </si>
  <si>
    <t>21735.845511</t>
  </si>
  <si>
    <t>21735.846511</t>
  </si>
  <si>
    <t>21735.847511</t>
  </si>
  <si>
    <t>21735.848511</t>
  </si>
  <si>
    <t>21735.849511</t>
  </si>
  <si>
    <t>21735.850511</t>
  </si>
  <si>
    <t>21735.851511</t>
  </si>
  <si>
    <t>21735.852511</t>
  </si>
  <si>
    <t>21735.853511</t>
  </si>
  <si>
    <t>21735.854511</t>
  </si>
  <si>
    <t>21735.855511</t>
  </si>
  <si>
    <t>21735.856511</t>
  </si>
  <si>
    <t>21735.857511</t>
  </si>
  <si>
    <t>21735.858511</t>
  </si>
  <si>
    <t>21735.859511</t>
  </si>
  <si>
    <t>21735.860511</t>
  </si>
  <si>
    <t>21735.861511</t>
  </si>
  <si>
    <t>21735.862511</t>
  </si>
  <si>
    <t>21735.863511</t>
  </si>
  <si>
    <t>21735.864511</t>
  </si>
  <si>
    <t>21735.865511</t>
  </si>
  <si>
    <t>21735.866511</t>
  </si>
  <si>
    <t>21735.867511</t>
  </si>
  <si>
    <t>21735.868511</t>
  </si>
  <si>
    <t>21735.869511</t>
  </si>
  <si>
    <t>21735.870511</t>
  </si>
  <si>
    <t>21735.871511</t>
  </si>
  <si>
    <t>21735.872511</t>
  </si>
  <si>
    <t>21735.873511</t>
  </si>
  <si>
    <t>21735.874511</t>
  </si>
  <si>
    <t>21735.875511</t>
  </si>
  <si>
    <t>21735.876511</t>
  </si>
  <si>
    <t>21735.877511</t>
  </si>
  <si>
    <t>21735.878511</t>
  </si>
  <si>
    <t>21735.879511</t>
  </si>
  <si>
    <t>21735.880511</t>
  </si>
  <si>
    <t>21735.881511</t>
  </si>
  <si>
    <t>21735.882511</t>
  </si>
  <si>
    <t>21735.883511</t>
  </si>
  <si>
    <t>21735.884511</t>
  </si>
  <si>
    <t>21735.885511</t>
  </si>
  <si>
    <t>21735.886511</t>
  </si>
  <si>
    <t>21735.887511</t>
  </si>
  <si>
    <t>21735.888511</t>
  </si>
  <si>
    <t>21735.889511</t>
  </si>
  <si>
    <t>21735.890511</t>
  </si>
  <si>
    <t>21735.891511</t>
  </si>
  <si>
    <t>21735.892511</t>
  </si>
  <si>
    <t>21735.893511</t>
  </si>
  <si>
    <t>21735.894511</t>
  </si>
  <si>
    <t>21735.895511</t>
  </si>
  <si>
    <t>21735.896511</t>
  </si>
  <si>
    <t>21735.897511</t>
  </si>
  <si>
    <t>21735.898511</t>
  </si>
  <si>
    <t>21735.899511</t>
  </si>
  <si>
    <t>21735.900511</t>
  </si>
  <si>
    <t>21735.901511</t>
  </si>
  <si>
    <t>21735.902511</t>
  </si>
  <si>
    <t>21735.903511</t>
  </si>
  <si>
    <t>21735.90451</t>
  </si>
  <si>
    <t>21735.90551</t>
  </si>
  <si>
    <t>21735.90651</t>
  </si>
  <si>
    <t>21735.907511</t>
  </si>
  <si>
    <t>21735.90851</t>
  </si>
  <si>
    <t>21735.909511</t>
  </si>
  <si>
    <t>21735.910511</t>
  </si>
  <si>
    <t>21735.91151</t>
  </si>
  <si>
    <t>21735.91251</t>
  </si>
  <si>
    <t>21735.91351</t>
  </si>
  <si>
    <t>21735.91451</t>
  </si>
  <si>
    <t>21735.91551</t>
  </si>
  <si>
    <t>21735.916511</t>
  </si>
  <si>
    <t>21735.917511</t>
  </si>
  <si>
    <t>21735.91851</t>
  </si>
  <si>
    <t>21735.91951</t>
  </si>
  <si>
    <t>21735.92051</t>
  </si>
  <si>
    <t>21735.92151</t>
  </si>
  <si>
    <t>21735.922511</t>
  </si>
  <si>
    <t>21735.92351</t>
  </si>
  <si>
    <t>21735.92451</t>
  </si>
  <si>
    <t>21735.92551</t>
  </si>
  <si>
    <t>21735.92651</t>
  </si>
  <si>
    <t>21735.92751</t>
  </si>
  <si>
    <t>21735.92851</t>
  </si>
  <si>
    <t>21735.92951</t>
  </si>
  <si>
    <t>21735.930511</t>
  </si>
  <si>
    <t>21735.93151</t>
  </si>
  <si>
    <t>21735.93251</t>
  </si>
  <si>
    <t>21735.93351</t>
  </si>
  <si>
    <t>21735.93451</t>
  </si>
  <si>
    <t>21735.93551</t>
  </si>
  <si>
    <t>21735.93651</t>
  </si>
  <si>
    <t>21735.93751</t>
  </si>
  <si>
    <t>21735.93851</t>
  </si>
  <si>
    <t>21735.93951</t>
  </si>
  <si>
    <t>21735.94051</t>
  </si>
  <si>
    <t>21735.94151</t>
  </si>
  <si>
    <t>21735.94251</t>
  </si>
  <si>
    <t>21735.94351</t>
  </si>
  <si>
    <t>21735.94451</t>
  </si>
  <si>
    <t>21735.94551</t>
  </si>
  <si>
    <t>21735.94651</t>
  </si>
  <si>
    <t>21735.94751</t>
  </si>
  <si>
    <t>21735.94851</t>
  </si>
  <si>
    <t>21735.94951</t>
  </si>
  <si>
    <t>21735.95051</t>
  </si>
  <si>
    <t>21735.95151</t>
  </si>
  <si>
    <t>21735.95251</t>
  </si>
  <si>
    <t>21745.412416</t>
  </si>
  <si>
    <t>21745.413415</t>
  </si>
  <si>
    <t>21745.414416</t>
  </si>
  <si>
    <t>21745.415416</t>
  </si>
  <si>
    <t>21745.416415</t>
  </si>
  <si>
    <t>21745.417415</t>
  </si>
  <si>
    <t>21745.418416</t>
  </si>
  <si>
    <t>21745.419415</t>
  </si>
  <si>
    <t>21745.420416</t>
  </si>
  <si>
    <t>21745.421416</t>
  </si>
  <si>
    <t>21745.422415</t>
  </si>
  <si>
    <t>21745.423415</t>
  </si>
  <si>
    <t>21745.424415</t>
  </si>
  <si>
    <t>21745.425415</t>
  </si>
  <si>
    <t>21745.426415</t>
  </si>
  <si>
    <t>21745.427415</t>
  </si>
  <si>
    <t>21745.428415</t>
  </si>
  <si>
    <t>21745.429415</t>
  </si>
  <si>
    <t>21745.430415</t>
  </si>
  <si>
    <t>21745.431415</t>
  </si>
  <si>
    <t>21745.432415</t>
  </si>
  <si>
    <t>21745.433415</t>
  </si>
  <si>
    <t>21745.434415</t>
  </si>
  <si>
    <t>21745.435415</t>
  </si>
  <si>
    <t>21745.436415</t>
  </si>
  <si>
    <t>21745.437415</t>
  </si>
  <si>
    <t>21745.438415</t>
  </si>
  <si>
    <t>21745.439415</t>
  </si>
  <si>
    <t>21745.440415</t>
  </si>
  <si>
    <t>21745.441415</t>
  </si>
  <si>
    <t>21745.442415</t>
  </si>
  <si>
    <t>21745.443415</t>
  </si>
  <si>
    <t>21745.444415</t>
  </si>
  <si>
    <t>21745.445415</t>
  </si>
  <si>
    <t>21745.446415</t>
  </si>
  <si>
    <t>21745.447415</t>
  </si>
  <si>
    <t>21745.448415</t>
  </si>
  <si>
    <t>21745.449415</t>
  </si>
  <si>
    <t>21745.450415</t>
  </si>
  <si>
    <t>21745.451415</t>
  </si>
  <si>
    <t>21745.452415</t>
  </si>
  <si>
    <t>21745.453415</t>
  </si>
  <si>
    <t>21745.454415</t>
  </si>
  <si>
    <t>21745.455415</t>
  </si>
  <si>
    <t>21745.456415</t>
  </si>
  <si>
    <t>21745.457415</t>
  </si>
  <si>
    <t>21745.458415</t>
  </si>
  <si>
    <t>21745.459415</t>
  </si>
  <si>
    <t>21745.460415</t>
  </si>
  <si>
    <t>21745.461415</t>
  </si>
  <si>
    <t>21745.462415</t>
  </si>
  <si>
    <t>21745.463415</t>
  </si>
  <si>
    <t>21745.464415</t>
  </si>
  <si>
    <t>21745.465415</t>
  </si>
  <si>
    <t>21745.466415</t>
  </si>
  <si>
    <t>21745.467415</t>
  </si>
  <si>
    <t>21745.468415</t>
  </si>
  <si>
    <t>21745.469415</t>
  </si>
  <si>
    <t>21745.470415</t>
  </si>
  <si>
    <t>21745.471415</t>
  </si>
  <si>
    <t>21745.472415</t>
  </si>
  <si>
    <t>21745.473415</t>
  </si>
  <si>
    <t>21745.474415</t>
  </si>
  <si>
    <t>21745.475415</t>
  </si>
  <si>
    <t>21745.476415</t>
  </si>
  <si>
    <t>21745.477415</t>
  </si>
  <si>
    <t>21745.478415</t>
  </si>
  <si>
    <t>21745.479415</t>
  </si>
  <si>
    <t>21745.480415</t>
  </si>
  <si>
    <t>21745.481415</t>
  </si>
  <si>
    <t>21745.482415</t>
  </si>
  <si>
    <t>21745.483415</t>
  </si>
  <si>
    <t>21745.484415</t>
  </si>
  <si>
    <t>21745.485415</t>
  </si>
  <si>
    <t>21745.486414</t>
  </si>
  <si>
    <t>21745.487415</t>
  </si>
  <si>
    <t>21745.488415</t>
  </si>
  <si>
    <t>21745.489415</t>
  </si>
  <si>
    <t>21745.490415</t>
  </si>
  <si>
    <t>21745.491415</t>
  </si>
  <si>
    <t>21745.492415</t>
  </si>
  <si>
    <t>21745.493415</t>
  </si>
  <si>
    <t>21745.494415</t>
  </si>
  <si>
    <t>21745.495415</t>
  </si>
  <si>
    <t>21745.496415</t>
  </si>
  <si>
    <t>21745.497415</t>
  </si>
  <si>
    <t>21745.498415</t>
  </si>
  <si>
    <t>21745.499415</t>
  </si>
  <si>
    <t>21745.500415</t>
  </si>
  <si>
    <t>21745.501415</t>
  </si>
  <si>
    <t>21745.502415</t>
  </si>
  <si>
    <t>21745.503415</t>
  </si>
  <si>
    <t>21745.504415</t>
  </si>
  <si>
    <t>21745.505415</t>
  </si>
  <si>
    <t>21745.506415</t>
  </si>
  <si>
    <t>21745.507415</t>
  </si>
  <si>
    <t>21745.508415</t>
  </si>
  <si>
    <t>21745.509414</t>
  </si>
  <si>
    <t>21745.510415</t>
  </si>
  <si>
    <t>21745.511415</t>
  </si>
  <si>
    <t>21745.512415</t>
  </si>
  <si>
    <t>21745.513414</t>
  </si>
  <si>
    <t>21745.514415</t>
  </si>
  <si>
    <t>21745.515414</t>
  </si>
  <si>
    <t>21745.516414</t>
  </si>
  <si>
    <t>21745.517415</t>
  </si>
  <si>
    <t>21745.518414</t>
  </si>
  <si>
    <t>21745.519414</t>
  </si>
  <si>
    <t>21745.520415</t>
  </si>
  <si>
    <t>21745.521415</t>
  </si>
  <si>
    <t>21745.522414</t>
  </si>
  <si>
    <t>21745.523414</t>
  </si>
  <si>
    <t>21745.524414</t>
  </si>
  <si>
    <t>21745.525414</t>
  </si>
  <si>
    <t>21745.526414</t>
  </si>
  <si>
    <t>21745.527414</t>
  </si>
  <si>
    <t>21745.528414</t>
  </si>
  <si>
    <t>21745.529414</t>
  </si>
  <si>
    <t>21745.530414</t>
  </si>
  <si>
    <t>21745.531415</t>
  </si>
  <si>
    <t>21745.532414</t>
  </si>
  <si>
    <t>21745.533414</t>
  </si>
  <si>
    <t>21745.534414</t>
  </si>
  <si>
    <t>21745.535414</t>
  </si>
  <si>
    <t>21745.536414</t>
  </si>
  <si>
    <t>21745.537414</t>
  </si>
  <si>
    <t>21745.538414</t>
  </si>
  <si>
    <t>21745.539414</t>
  </si>
  <si>
    <t>21745.540414</t>
  </si>
  <si>
    <t>21745.541414</t>
  </si>
  <si>
    <t>21745.542414</t>
  </si>
  <si>
    <t>21745.543414</t>
  </si>
  <si>
    <t>21745.544414</t>
  </si>
  <si>
    <t>21745.545414</t>
  </si>
  <si>
    <t>21745.546414</t>
  </si>
  <si>
    <t>21745.547414</t>
  </si>
  <si>
    <t>21745.548414</t>
  </si>
  <si>
    <t>21745.549414</t>
  </si>
  <si>
    <t>21745.550414</t>
  </si>
  <si>
    <t>21745.551414</t>
  </si>
  <si>
    <t>21745.552414</t>
  </si>
  <si>
    <t>21745.553414</t>
  </si>
  <si>
    <t>21745.554414</t>
  </si>
  <si>
    <t>21745.555414</t>
  </si>
  <si>
    <t>21745.556414</t>
  </si>
  <si>
    <t>21745.557414</t>
  </si>
  <si>
    <t>21745.558414</t>
  </si>
  <si>
    <t>21745.559414</t>
  </si>
  <si>
    <t>21745.560414</t>
  </si>
  <si>
    <t>21745.561414</t>
  </si>
  <si>
    <t>21745.562414</t>
  </si>
  <si>
    <t>21745.563414</t>
  </si>
  <si>
    <t>21745.564414</t>
  </si>
  <si>
    <t>21745.565414</t>
  </si>
  <si>
    <t>21745.566414</t>
  </si>
  <si>
    <t>21745.567414</t>
  </si>
  <si>
    <t>21745.568414</t>
  </si>
  <si>
    <t>21745.569414</t>
  </si>
  <si>
    <t>21745.570414</t>
  </si>
  <si>
    <t>21745.571414</t>
  </si>
  <si>
    <t>21745.572414</t>
  </si>
  <si>
    <t>21745.573414</t>
  </si>
  <si>
    <t>21745.574414</t>
  </si>
  <si>
    <t>21745.575414</t>
  </si>
  <si>
    <t>21745.576414</t>
  </si>
  <si>
    <t>21745.577414</t>
  </si>
  <si>
    <t>21745.578414</t>
  </si>
  <si>
    <t>21745.579414</t>
  </si>
  <si>
    <t>21745.580414</t>
  </si>
  <si>
    <t>21745.581414</t>
  </si>
  <si>
    <t>21745.582414</t>
  </si>
  <si>
    <t>21745.583414</t>
  </si>
  <si>
    <t>21745.584414</t>
  </si>
  <si>
    <t>21745.585414</t>
  </si>
  <si>
    <t>21745.586414</t>
  </si>
  <si>
    <t>21745.587414</t>
  </si>
  <si>
    <t>21745.588414</t>
  </si>
  <si>
    <t>21745.589414</t>
  </si>
  <si>
    <t>21745.590414</t>
  </si>
  <si>
    <t>21745.591414</t>
  </si>
  <si>
    <t>21745.592414</t>
  </si>
  <si>
    <t>21745.593414</t>
  </si>
  <si>
    <t>21745.594414</t>
  </si>
  <si>
    <t>21745.595414</t>
  </si>
  <si>
    <t>21745.596414</t>
  </si>
  <si>
    <t>21745.597414</t>
  </si>
  <si>
    <t>21745.598414</t>
  </si>
  <si>
    <t>21745.599414</t>
  </si>
  <si>
    <t>21745.600414</t>
  </si>
  <si>
    <t>21745.601413</t>
  </si>
  <si>
    <t>21745.602414</t>
  </si>
  <si>
    <t>21745.603413</t>
  </si>
  <si>
    <t>21745.604414</t>
  </si>
  <si>
    <t>21745.605414</t>
  </si>
  <si>
    <t>21745.606414</t>
  </si>
  <si>
    <t>21745.607414</t>
  </si>
  <si>
    <t>21745.608413</t>
  </si>
  <si>
    <t>21745.609414</t>
  </si>
  <si>
    <t>21745.610414</t>
  </si>
  <si>
    <t>21745.611413</t>
  </si>
  <si>
    <t>21745.612414</t>
  </si>
  <si>
    <t>21745.613414</t>
  </si>
  <si>
    <t>21745.614413</t>
  </si>
  <si>
    <t>21745.615414</t>
  </si>
  <si>
    <t>21745.616414</t>
  </si>
  <si>
    <t>21745.617414</t>
  </si>
  <si>
    <t>21755.02732</t>
  </si>
  <si>
    <t>21755.028319</t>
  </si>
  <si>
    <t>21755.02932</t>
  </si>
  <si>
    <t>21755.030319</t>
  </si>
  <si>
    <t>21755.031319</t>
  </si>
  <si>
    <t>21755.03232</t>
  </si>
  <si>
    <t>21755.033319</t>
  </si>
  <si>
    <t>21755.034319</t>
  </si>
  <si>
    <t>21755.03532</t>
  </si>
  <si>
    <t>21755.036319</t>
  </si>
  <si>
    <t>21755.037319</t>
  </si>
  <si>
    <t>21755.038319</t>
  </si>
  <si>
    <t>21755.039319</t>
  </si>
  <si>
    <t>21755.040319</t>
  </si>
  <si>
    <t>21755.041319</t>
  </si>
  <si>
    <t>21755.042319</t>
  </si>
  <si>
    <t>21755.043319</t>
  </si>
  <si>
    <t>21755.044319</t>
  </si>
  <si>
    <t>21755.045319</t>
  </si>
  <si>
    <t>21755.046319</t>
  </si>
  <si>
    <t>21755.047319</t>
  </si>
  <si>
    <t>21755.048319</t>
  </si>
  <si>
    <t>21755.049319</t>
  </si>
  <si>
    <t>21755.050319</t>
  </si>
  <si>
    <t>21755.051319</t>
  </si>
  <si>
    <t>21755.052319</t>
  </si>
  <si>
    <t>21755.053319</t>
  </si>
  <si>
    <t>21755.054319</t>
  </si>
  <si>
    <t>21755.055319</t>
  </si>
  <si>
    <t>21755.056319</t>
  </si>
  <si>
    <t>21755.057319</t>
  </si>
  <si>
    <t>21755.058319</t>
  </si>
  <si>
    <t>21755.059319</t>
  </si>
  <si>
    <t>21755.060319</t>
  </si>
  <si>
    <t>21755.061319</t>
  </si>
  <si>
    <t>21755.062319</t>
  </si>
  <si>
    <t>21755.063319</t>
  </si>
  <si>
    <t>21755.064319</t>
  </si>
  <si>
    <t>21755.065319</t>
  </si>
  <si>
    <t>21755.066319</t>
  </si>
  <si>
    <t>21755.067319</t>
  </si>
  <si>
    <t>21755.068319</t>
  </si>
  <si>
    <t>21755.069319</t>
  </si>
  <si>
    <t>21755.070319</t>
  </si>
  <si>
    <t>21755.071319</t>
  </si>
  <si>
    <t>21755.072319</t>
  </si>
  <si>
    <t>21755.073319</t>
  </si>
  <si>
    <t>21755.074319</t>
  </si>
  <si>
    <t>21755.075319</t>
  </si>
  <si>
    <t>21755.076319</t>
  </si>
  <si>
    <t>21755.077319</t>
  </si>
  <si>
    <t>21755.078319</t>
  </si>
  <si>
    <t>21755.079319</t>
  </si>
  <si>
    <t>21755.080319</t>
  </si>
  <si>
    <t>21755.081319</t>
  </si>
  <si>
    <t>21755.082319</t>
  </si>
  <si>
    <t>21755.083319</t>
  </si>
  <si>
    <t>21755.084319</t>
  </si>
  <si>
    <t>21755.085319</t>
  </si>
  <si>
    <t>21755.086319</t>
  </si>
  <si>
    <t>21755.087319</t>
  </si>
  <si>
    <t>21755.088319</t>
  </si>
  <si>
    <t>21755.089319</t>
  </si>
  <si>
    <t>21755.090319</t>
  </si>
  <si>
    <t>21755.091319</t>
  </si>
  <si>
    <t>21755.092319</t>
  </si>
  <si>
    <t>21755.093319</t>
  </si>
  <si>
    <t>21755.094319</t>
  </si>
  <si>
    <t>21755.095319</t>
  </si>
  <si>
    <t>21755.096319</t>
  </si>
  <si>
    <t>21755.097319</t>
  </si>
  <si>
    <t>21755.098319</t>
  </si>
  <si>
    <t>21755.099319</t>
  </si>
  <si>
    <t>21755.100319</t>
  </si>
  <si>
    <t>21755.101319</t>
  </si>
  <si>
    <t>21755.102319</t>
  </si>
  <si>
    <t>21755.103319</t>
  </si>
  <si>
    <t>21755.104319</t>
  </si>
  <si>
    <t>21755.105319</t>
  </si>
  <si>
    <t>21755.106319</t>
  </si>
  <si>
    <t>21755.107319</t>
  </si>
  <si>
    <t>21755.108319</t>
  </si>
  <si>
    <t>21755.109318</t>
  </si>
  <si>
    <t>21755.110319</t>
  </si>
  <si>
    <t>21755.111319</t>
  </si>
  <si>
    <t>21755.112319</t>
  </si>
  <si>
    <t>21755.113318</t>
  </si>
  <si>
    <t>21755.114319</t>
  </si>
  <si>
    <t>21755.115319</t>
  </si>
  <si>
    <t>21755.116318</t>
  </si>
  <si>
    <t>21755.117319</t>
  </si>
  <si>
    <t>21755.118319</t>
  </si>
  <si>
    <t>21755.119318</t>
  </si>
  <si>
    <t>21755.120318</t>
  </si>
  <si>
    <t>21755.121318</t>
  </si>
  <si>
    <t>21755.122319</t>
  </si>
  <si>
    <t>21755.123318</t>
  </si>
  <si>
    <t>21755.124318</t>
  </si>
  <si>
    <t>21755.125318</t>
  </si>
  <si>
    <t>21755.126318</t>
  </si>
  <si>
    <t>21755.127318</t>
  </si>
  <si>
    <t>21755.128318</t>
  </si>
  <si>
    <t>21755.129318</t>
  </si>
  <si>
    <t>21755.130318</t>
  </si>
  <si>
    <t>21755.131318</t>
  </si>
  <si>
    <t>21755.132318</t>
  </si>
  <si>
    <t>21755.133318</t>
  </si>
  <si>
    <t>21755.134318</t>
  </si>
  <si>
    <t>21755.135318</t>
  </si>
  <si>
    <t>21755.136318</t>
  </si>
  <si>
    <t>21755.137318</t>
  </si>
  <si>
    <t>21755.138318</t>
  </si>
  <si>
    <t>21755.139318</t>
  </si>
  <si>
    <t>21755.140318</t>
  </si>
  <si>
    <t>21755.141318</t>
  </si>
  <si>
    <t>21755.142318</t>
  </si>
  <si>
    <t>21755.143318</t>
  </si>
  <si>
    <t>21755.144318</t>
  </si>
  <si>
    <t>21755.145318</t>
  </si>
  <si>
    <t>21755.146318</t>
  </si>
  <si>
    <t>21755.147318</t>
  </si>
  <si>
    <t>21755.148318</t>
  </si>
  <si>
    <t>21755.149318</t>
  </si>
  <si>
    <t>21755.150318</t>
  </si>
  <si>
    <t>21755.151318</t>
  </si>
  <si>
    <t>21755.152318</t>
  </si>
  <si>
    <t>21755.153318</t>
  </si>
  <si>
    <t>21755.154318</t>
  </si>
  <si>
    <t>21755.155318</t>
  </si>
  <si>
    <t>21755.156318</t>
  </si>
  <si>
    <t>21755.157318</t>
  </si>
  <si>
    <t>21755.158318</t>
  </si>
  <si>
    <t>21755.159318</t>
  </si>
  <si>
    <t>21755.160318</t>
  </si>
  <si>
    <t>21755.161318</t>
  </si>
  <si>
    <t>21755.162318</t>
  </si>
  <si>
    <t>21755.163318</t>
  </si>
  <si>
    <t>21755.164318</t>
  </si>
  <si>
    <t>21755.165318</t>
  </si>
  <si>
    <t>21755.166318</t>
  </si>
  <si>
    <t>21755.167318</t>
  </si>
  <si>
    <t>21755.168318</t>
  </si>
  <si>
    <t>21755.169318</t>
  </si>
  <si>
    <t>21755.170318</t>
  </si>
  <si>
    <t>21755.171318</t>
  </si>
  <si>
    <t>21755.172318</t>
  </si>
  <si>
    <t>21755.173318</t>
  </si>
  <si>
    <t>21755.174318</t>
  </si>
  <si>
    <t>21755.175318</t>
  </si>
  <si>
    <t>21755.176318</t>
  </si>
  <si>
    <t>21755.177318</t>
  </si>
  <si>
    <t>21755.178318</t>
  </si>
  <si>
    <t>21755.179318</t>
  </si>
  <si>
    <t>21755.180318</t>
  </si>
  <si>
    <t>21755.181318</t>
  </si>
  <si>
    <t>21755.182318</t>
  </si>
  <si>
    <t>21755.183318</t>
  </si>
  <si>
    <t>21755.184318</t>
  </si>
  <si>
    <t>21755.185317</t>
  </si>
  <si>
    <t>21755.186318</t>
  </si>
  <si>
    <t>21755.187318</t>
  </si>
  <si>
    <t>21755.188318</t>
  </si>
  <si>
    <t>21755.189318</t>
  </si>
  <si>
    <t>21755.190318</t>
  </si>
  <si>
    <t>21755.191318</t>
  </si>
  <si>
    <t>21755.192318</t>
  </si>
  <si>
    <t>21755.193318</t>
  </si>
  <si>
    <t>21755.194318</t>
  </si>
  <si>
    <t>21755.195318</t>
  </si>
  <si>
    <t>21755.196318</t>
  </si>
  <si>
    <t>21755.197318</t>
  </si>
  <si>
    <t>21755.198318</t>
  </si>
  <si>
    <t>21755.199318</t>
  </si>
  <si>
    <t>21755.200318</t>
  </si>
  <si>
    <t>21755.201318</t>
  </si>
  <si>
    <t>21755.202318</t>
  </si>
  <si>
    <t>21755.203318</t>
  </si>
  <si>
    <t>21755.204318</t>
  </si>
  <si>
    <t>21755.205317</t>
  </si>
  <si>
    <t>21755.206318</t>
  </si>
  <si>
    <t>21755.207317</t>
  </si>
  <si>
    <t>21755.208318</t>
  </si>
  <si>
    <t>21755.209317</t>
  </si>
  <si>
    <t>21755.210318</t>
  </si>
  <si>
    <t>21755.211318</t>
  </si>
  <si>
    <t>21755.212318</t>
  </si>
  <si>
    <t>21755.213318</t>
  </si>
  <si>
    <t>21755.214318</t>
  </si>
  <si>
    <t>21755.215317</t>
  </si>
  <si>
    <t>21755.216318</t>
  </si>
  <si>
    <t>21755.217318</t>
  </si>
  <si>
    <t>21755.218318</t>
  </si>
  <si>
    <t>21755.219317</t>
  </si>
  <si>
    <t>21755.220318</t>
  </si>
  <si>
    <t>21755.221318</t>
  </si>
  <si>
    <t>21755.222317</t>
  </si>
  <si>
    <t>21755.223317</t>
  </si>
  <si>
    <t>21755.224318</t>
  </si>
  <si>
    <t>21755.225317</t>
  </si>
  <si>
    <t>21755.226317</t>
  </si>
  <si>
    <t>21755.227318</t>
  </si>
  <si>
    <t>21755.228317</t>
  </si>
  <si>
    <t>21755.229317</t>
  </si>
  <si>
    <t>21755.230317</t>
  </si>
  <si>
    <t>21755.231317</t>
  </si>
  <si>
    <t>21755.232317</t>
  </si>
  <si>
    <t>21767.107199</t>
  </si>
  <si>
    <t>21767.108199</t>
  </si>
  <si>
    <t>21767.109199</t>
  </si>
  <si>
    <t>21767.110199</t>
  </si>
  <si>
    <t>21767.111199</t>
  </si>
  <si>
    <t>21767.112199</t>
  </si>
  <si>
    <t>21767.113199</t>
  </si>
  <si>
    <t>21767.114198</t>
  </si>
  <si>
    <t>21767.115199</t>
  </si>
  <si>
    <t>21767.116199</t>
  </si>
  <si>
    <t>21767.117198</t>
  </si>
  <si>
    <t>21767.118199</t>
  </si>
  <si>
    <t>21767.119199</t>
  </si>
  <si>
    <t>21767.120198</t>
  </si>
  <si>
    <t>21767.121198</t>
  </si>
  <si>
    <t>21767.122199</t>
  </si>
  <si>
    <t>21767.123199</t>
  </si>
  <si>
    <t>21767.124198</t>
  </si>
  <si>
    <t>21767.125198</t>
  </si>
  <si>
    <t>21767.126199</t>
  </si>
  <si>
    <t>21767.127198</t>
  </si>
  <si>
    <t>21767.128198</t>
  </si>
  <si>
    <t>21767.129198</t>
  </si>
  <si>
    <t>21767.130198</t>
  </si>
  <si>
    <t>21767.131199</t>
  </si>
  <si>
    <t>21767.132199</t>
  </si>
  <si>
    <t>21767.133198</t>
  </si>
  <si>
    <t>21767.134198</t>
  </si>
  <si>
    <t>21767.135198</t>
  </si>
  <si>
    <t>21767.136198</t>
  </si>
  <si>
    <t>21767.137198</t>
  </si>
  <si>
    <t>21767.138198</t>
  </si>
  <si>
    <t>21767.139198</t>
  </si>
  <si>
    <t>21767.140198</t>
  </si>
  <si>
    <t>21767.141198</t>
  </si>
  <si>
    <t>21767.142198</t>
  </si>
  <si>
    <t>21767.143198</t>
  </si>
  <si>
    <t>21767.144198</t>
  </si>
  <si>
    <t>21767.145198</t>
  </si>
  <si>
    <t>21767.146198</t>
  </si>
  <si>
    <t>21767.147198</t>
  </si>
  <si>
    <t>21767.148198</t>
  </si>
  <si>
    <t>21767.149198</t>
  </si>
  <si>
    <t>21767.150198</t>
  </si>
  <si>
    <t>21767.151198</t>
  </si>
  <si>
    <t>21767.152198</t>
  </si>
  <si>
    <t>21767.153198</t>
  </si>
  <si>
    <t>21767.154198</t>
  </si>
  <si>
    <t>21767.155198</t>
  </si>
  <si>
    <t>21767.156198</t>
  </si>
  <si>
    <t>21767.157198</t>
  </si>
  <si>
    <t>21767.158198</t>
  </si>
  <si>
    <t>21767.159198</t>
  </si>
  <si>
    <t>21767.160198</t>
  </si>
  <si>
    <t>21767.161198</t>
  </si>
  <si>
    <t>21767.162198</t>
  </si>
  <si>
    <t>21767.163198</t>
  </si>
  <si>
    <t>21767.164198</t>
  </si>
  <si>
    <t>21767.165198</t>
  </si>
  <si>
    <t>21767.166198</t>
  </si>
  <si>
    <t>21767.167198</t>
  </si>
  <si>
    <t>21767.168198</t>
  </si>
  <si>
    <t>21767.169198</t>
  </si>
  <si>
    <t>21767.170198</t>
  </si>
  <si>
    <t>21767.171198</t>
  </si>
  <si>
    <t>21767.172198</t>
  </si>
  <si>
    <t>21767.173198</t>
  </si>
  <si>
    <t>21767.174198</t>
  </si>
  <si>
    <t>21767.175198</t>
  </si>
  <si>
    <t>21767.176198</t>
  </si>
  <si>
    <t>21767.177198</t>
  </si>
  <si>
    <t>21767.178198</t>
  </si>
  <si>
    <t>21767.179198</t>
  </si>
  <si>
    <t>21767.180198</t>
  </si>
  <si>
    <t>21767.181198</t>
  </si>
  <si>
    <t>21767.182198</t>
  </si>
  <si>
    <t>21767.183198</t>
  </si>
  <si>
    <t>21767.184198</t>
  </si>
  <si>
    <t>21767.185198</t>
  </si>
  <si>
    <t>21767.186198</t>
  </si>
  <si>
    <t>21767.187198</t>
  </si>
  <si>
    <t>21767.188198</t>
  </si>
  <si>
    <t>21767.189198</t>
  </si>
  <si>
    <t>21767.190198</t>
  </si>
  <si>
    <t>21767.191198</t>
  </si>
  <si>
    <t>21767.192198</t>
  </si>
  <si>
    <t>21767.193198</t>
  </si>
  <si>
    <t>21767.194198</t>
  </si>
  <si>
    <t>21767.195198</t>
  </si>
  <si>
    <t>21767.196198</t>
  </si>
  <si>
    <t>21767.197198</t>
  </si>
  <si>
    <t>21767.198198</t>
  </si>
  <si>
    <t>21767.199198</t>
  </si>
  <si>
    <t>21767.200198</t>
  </si>
  <si>
    <t>21767.201198</t>
  </si>
  <si>
    <t>21767.202198</t>
  </si>
  <si>
    <t>21767.203198</t>
  </si>
  <si>
    <t>21767.204198</t>
  </si>
  <si>
    <t>21767.205198</t>
  </si>
  <si>
    <t>21767.206198</t>
  </si>
  <si>
    <t>21767.207198</t>
  </si>
  <si>
    <t>21767.208198</t>
  </si>
  <si>
    <t>21767.209198</t>
  </si>
  <si>
    <t>21767.210198</t>
  </si>
  <si>
    <t>21767.211198</t>
  </si>
  <si>
    <t>21767.212198</t>
  </si>
  <si>
    <t>21767.213197</t>
  </si>
  <si>
    <t>21767.214198</t>
  </si>
  <si>
    <t>21767.215198</t>
  </si>
  <si>
    <t>21767.216197</t>
  </si>
  <si>
    <t>21767.217197</t>
  </si>
  <si>
    <t>21767.218197</t>
  </si>
  <si>
    <t>21767.219198</t>
  </si>
  <si>
    <t>21767.220197</t>
  </si>
  <si>
    <t>21767.221198</t>
  </si>
  <si>
    <t>21767.222198</t>
  </si>
  <si>
    <t>21767.223197</t>
  </si>
  <si>
    <t>21767.224197</t>
  </si>
  <si>
    <t>21767.225197</t>
  </si>
  <si>
    <t>21767.226197</t>
  </si>
  <si>
    <t>21767.227197</t>
  </si>
  <si>
    <t>21767.228198</t>
  </si>
  <si>
    <t>21767.229198</t>
  </si>
  <si>
    <t>21767.230197</t>
  </si>
  <si>
    <t>21767.231197</t>
  </si>
  <si>
    <t>21767.232197</t>
  </si>
  <si>
    <t>21767.233197</t>
  </si>
  <si>
    <t>21767.234197</t>
  </si>
  <si>
    <t>21767.235197</t>
  </si>
  <si>
    <t>21767.236197</t>
  </si>
  <si>
    <t>21767.237197</t>
  </si>
  <si>
    <t>21767.238197</t>
  </si>
  <si>
    <t>21767.239197</t>
  </si>
  <si>
    <t>21767.240197</t>
  </si>
  <si>
    <t>21767.241197</t>
  </si>
  <si>
    <t>21767.242197</t>
  </si>
  <si>
    <t>21767.243197</t>
  </si>
  <si>
    <t>21767.244197</t>
  </si>
  <si>
    <t>21767.245197</t>
  </si>
  <si>
    <t>21767.246197</t>
  </si>
  <si>
    <t>21767.247197</t>
  </si>
  <si>
    <t>21767.248197</t>
  </si>
  <si>
    <t>21767.249197</t>
  </si>
  <si>
    <t>21767.250197</t>
  </si>
  <si>
    <t>21767.251197</t>
  </si>
  <si>
    <t>21767.252197</t>
  </si>
  <si>
    <t>21767.253197</t>
  </si>
  <si>
    <t>21767.254197</t>
  </si>
  <si>
    <t>21767.255197</t>
  </si>
  <si>
    <t>21767.256197</t>
  </si>
  <si>
    <t>21767.257197</t>
  </si>
  <si>
    <t>21767.258197</t>
  </si>
  <si>
    <t>21767.259197</t>
  </si>
  <si>
    <t>21767.260197</t>
  </si>
  <si>
    <t>21767.261197</t>
  </si>
  <si>
    <t>21767.262197</t>
  </si>
  <si>
    <t>21767.263197</t>
  </si>
  <si>
    <t>21767.264197</t>
  </si>
  <si>
    <t>21767.265197</t>
  </si>
  <si>
    <t>21767.266197</t>
  </si>
  <si>
    <t>21767.267197</t>
  </si>
  <si>
    <t>21767.268197</t>
  </si>
  <si>
    <t>21767.269197</t>
  </si>
  <si>
    <t>21767.270197</t>
  </si>
  <si>
    <t>21767.271197</t>
  </si>
  <si>
    <t>21767.272197</t>
  </si>
  <si>
    <t>21767.273197</t>
  </si>
  <si>
    <t>21767.274197</t>
  </si>
  <si>
    <t>21767.275197</t>
  </si>
  <si>
    <t>21767.276197</t>
  </si>
  <si>
    <t>21767.277197</t>
  </si>
  <si>
    <t>21767.278197</t>
  </si>
  <si>
    <t>21767.279197</t>
  </si>
  <si>
    <t>21767.280197</t>
  </si>
  <si>
    <t>21767.281197</t>
  </si>
  <si>
    <t>21767.282197</t>
  </si>
  <si>
    <t>21767.283197</t>
  </si>
  <si>
    <t>21767.284197</t>
  </si>
  <si>
    <t>21767.285197</t>
  </si>
  <si>
    <t>21767.286197</t>
  </si>
  <si>
    <t>21767.287197</t>
  </si>
  <si>
    <t>21767.288197</t>
  </si>
  <si>
    <t>21767.289197</t>
  </si>
  <si>
    <t>21767.290197</t>
  </si>
  <si>
    <t>21767.291197</t>
  </si>
  <si>
    <t>21767.292197</t>
  </si>
  <si>
    <t>21767.293197</t>
  </si>
  <si>
    <t>21767.294197</t>
  </si>
  <si>
    <t>21767.295197</t>
  </si>
  <si>
    <t>21767.296197</t>
  </si>
  <si>
    <t>21767.297197</t>
  </si>
  <si>
    <t>21767.298197</t>
  </si>
  <si>
    <t>21767.299197</t>
  </si>
  <si>
    <t>21767.300197</t>
  </si>
  <si>
    <t>21767.301197</t>
  </si>
  <si>
    <t>21767.302197</t>
  </si>
  <si>
    <t>21767.303197</t>
  </si>
  <si>
    <t>21767.304197</t>
  </si>
  <si>
    <t>21767.305197</t>
  </si>
  <si>
    <t>21767.306197</t>
  </si>
  <si>
    <t>21767.307197</t>
  </si>
  <si>
    <t>21767.308197</t>
  </si>
  <si>
    <t>21767.309196</t>
  </si>
  <si>
    <t>21767.310197</t>
  </si>
  <si>
    <t>21767.311197</t>
  </si>
  <si>
    <t>21767.312196</t>
  </si>
  <si>
    <t>21777.205098</t>
  </si>
  <si>
    <t>21777.206098</t>
  </si>
  <si>
    <t>21777.207098</t>
  </si>
  <si>
    <t>21777.208098</t>
  </si>
  <si>
    <t>21777.209098</t>
  </si>
  <si>
    <t>21777.210098</t>
  </si>
  <si>
    <t>21777.211097</t>
  </si>
  <si>
    <t>21777.212098</t>
  </si>
  <si>
    <t>21777.213098</t>
  </si>
  <si>
    <t>21777.214097</t>
  </si>
  <si>
    <t>21777.215098</t>
  </si>
  <si>
    <t>21777.216097</t>
  </si>
  <si>
    <t>21777.217098</t>
  </si>
  <si>
    <t>21777.218097</t>
  </si>
  <si>
    <t>21777.219098</t>
  </si>
  <si>
    <t>21777.220098</t>
  </si>
  <si>
    <t>21777.221097</t>
  </si>
  <si>
    <t>21777.222097</t>
  </si>
  <si>
    <t>21777.223098</t>
  </si>
  <si>
    <t>21777.224097</t>
  </si>
  <si>
    <t>21777.225097</t>
  </si>
  <si>
    <t>21777.226097</t>
  </si>
  <si>
    <t>21777.227098</t>
  </si>
  <si>
    <t>21777.228098</t>
  </si>
  <si>
    <t>21777.229097</t>
  </si>
  <si>
    <t>21777.230097</t>
  </si>
  <si>
    <t>21777.231097</t>
  </si>
  <si>
    <t>21777.232097</t>
  </si>
  <si>
    <t>21777.233097</t>
  </si>
  <si>
    <t>21777.234097</t>
  </si>
  <si>
    <t>21777.235097</t>
  </si>
  <si>
    <t>21777.236097</t>
  </si>
  <si>
    <t>21777.237097</t>
  </si>
  <si>
    <t>21777.238097</t>
  </si>
  <si>
    <t>21777.239097</t>
  </si>
  <si>
    <t>21777.240097</t>
  </si>
  <si>
    <t>21777.241097</t>
  </si>
  <si>
    <t>21777.242097</t>
  </si>
  <si>
    <t>21777.243097</t>
  </si>
  <si>
    <t>21777.244097</t>
  </si>
  <si>
    <t>21777.245097</t>
  </si>
  <si>
    <t>21777.246097</t>
  </si>
  <si>
    <t>21777.247097</t>
  </si>
  <si>
    <t>21777.248097</t>
  </si>
  <si>
    <t>21777.249097</t>
  </si>
  <si>
    <t>21777.250097</t>
  </si>
  <si>
    <t>21777.251097</t>
  </si>
  <si>
    <t>21777.252097</t>
  </si>
  <si>
    <t>21777.253097</t>
  </si>
  <si>
    <t>21777.254097</t>
  </si>
  <si>
    <t>21777.255097</t>
  </si>
  <si>
    <t>21777.256097</t>
  </si>
  <si>
    <t>21777.257097</t>
  </si>
  <si>
    <t>21777.258097</t>
  </si>
  <si>
    <t>21777.259097</t>
  </si>
  <si>
    <t>21777.260097</t>
  </si>
  <si>
    <t>21777.261097</t>
  </si>
  <si>
    <t>21777.262097</t>
  </si>
  <si>
    <t>21777.263097</t>
  </si>
  <si>
    <t>21777.264097</t>
  </si>
  <si>
    <t>21777.265097</t>
  </si>
  <si>
    <t>21777.266097</t>
  </si>
  <si>
    <t>21777.267097</t>
  </si>
  <si>
    <t>21777.268097</t>
  </si>
  <si>
    <t>21777.269097</t>
  </si>
  <si>
    <t>21777.270097</t>
  </si>
  <si>
    <t>21777.271097</t>
  </si>
  <si>
    <t>21777.272097</t>
  </si>
  <si>
    <t>21777.273097</t>
  </si>
  <si>
    <t>21777.274097</t>
  </si>
  <si>
    <t>21777.275097</t>
  </si>
  <si>
    <t>21777.276097</t>
  </si>
  <si>
    <t>21777.277097</t>
  </si>
  <si>
    <t>21777.278097</t>
  </si>
  <si>
    <t>21777.279097</t>
  </si>
  <si>
    <t>21777.280097</t>
  </si>
  <si>
    <t>21777.281097</t>
  </si>
  <si>
    <t>21777.282097</t>
  </si>
  <si>
    <t>21777.283097</t>
  </si>
  <si>
    <t>21777.284097</t>
  </si>
  <si>
    <t>21777.285097</t>
  </si>
  <si>
    <t>21777.286097</t>
  </si>
  <si>
    <t>21777.287097</t>
  </si>
  <si>
    <t>21777.288097</t>
  </si>
  <si>
    <t>21777.289097</t>
  </si>
  <si>
    <t>21777.290097</t>
  </si>
  <si>
    <t>21777.291097</t>
  </si>
  <si>
    <t>21777.292097</t>
  </si>
  <si>
    <t>21777.293097</t>
  </si>
  <si>
    <t>21777.294097</t>
  </si>
  <si>
    <t>21777.295097</t>
  </si>
  <si>
    <t>21777.296097</t>
  </si>
  <si>
    <t>21777.297097</t>
  </si>
  <si>
    <t>21777.298097</t>
  </si>
  <si>
    <t>21777.299097</t>
  </si>
  <si>
    <t>21777.300097</t>
  </si>
  <si>
    <t>21777.301097</t>
  </si>
  <si>
    <t>21777.302097</t>
  </si>
  <si>
    <t>21777.303097</t>
  </si>
  <si>
    <t>21777.304097</t>
  </si>
  <si>
    <t>21777.305097</t>
  </si>
  <si>
    <t>21777.306097</t>
  </si>
  <si>
    <t>21777.307097</t>
  </si>
  <si>
    <t>21777.308097</t>
  </si>
  <si>
    <t>21777.309097</t>
  </si>
  <si>
    <t>21777.310097</t>
  </si>
  <si>
    <t>21777.311097</t>
  </si>
  <si>
    <t>21777.312097</t>
  </si>
  <si>
    <t>21777.313097</t>
  </si>
  <si>
    <t>21777.314096</t>
  </si>
  <si>
    <t>21777.315097</t>
  </si>
  <si>
    <t>21777.316097</t>
  </si>
  <si>
    <t>21777.317096</t>
  </si>
  <si>
    <t>21777.318097</t>
  </si>
  <si>
    <t>21777.319097</t>
  </si>
  <si>
    <t>21777.320096</t>
  </si>
  <si>
    <t>21777.321096</t>
  </si>
  <si>
    <t>21777.322096</t>
  </si>
  <si>
    <t>21777.323097</t>
  </si>
  <si>
    <t>21777.324096</t>
  </si>
  <si>
    <t>21777.325096</t>
  </si>
  <si>
    <t>21777.326096</t>
  </si>
  <si>
    <t>21777.327096</t>
  </si>
  <si>
    <t>21777.328096</t>
  </si>
  <si>
    <t>21777.329096</t>
  </si>
  <si>
    <t>21777.330096</t>
  </si>
  <si>
    <t>21777.331096</t>
  </si>
  <si>
    <t>21777.332096</t>
  </si>
  <si>
    <t>21777.333096</t>
  </si>
  <si>
    <t>21777.334096</t>
  </si>
  <si>
    <t>21777.335096</t>
  </si>
  <si>
    <t>21777.336096</t>
  </si>
  <si>
    <t>21777.337096</t>
  </si>
  <si>
    <t>21777.338096</t>
  </si>
  <si>
    <t>21777.339096</t>
  </si>
  <si>
    <t>21777.340096</t>
  </si>
  <si>
    <t>21777.341096</t>
  </si>
  <si>
    <t>21777.342096</t>
  </si>
  <si>
    <t>21777.343096</t>
  </si>
  <si>
    <t>21777.344096</t>
  </si>
  <si>
    <t>21777.345096</t>
  </si>
  <si>
    <t>21777.346096</t>
  </si>
  <si>
    <t>21777.347096</t>
  </si>
  <si>
    <t>21777.348096</t>
  </si>
  <si>
    <t>21777.349096</t>
  </si>
  <si>
    <t>21777.350096</t>
  </si>
  <si>
    <t>21777.351096</t>
  </si>
  <si>
    <t>21777.352096</t>
  </si>
  <si>
    <t>21777.353096</t>
  </si>
  <si>
    <t>21777.354096</t>
  </si>
  <si>
    <t>21777.355096</t>
  </si>
  <si>
    <t>21777.356096</t>
  </si>
  <si>
    <t>21777.357096</t>
  </si>
  <si>
    <t>21777.358096</t>
  </si>
  <si>
    <t>21777.359096</t>
  </si>
  <si>
    <t>21777.360096</t>
  </si>
  <si>
    <t>21777.361096</t>
  </si>
  <si>
    <t>21777.362096</t>
  </si>
  <si>
    <t>21777.363096</t>
  </si>
  <si>
    <t>21777.364096</t>
  </si>
  <si>
    <t>21777.365096</t>
  </si>
  <si>
    <t>21777.366096</t>
  </si>
  <si>
    <t>21777.367096</t>
  </si>
  <si>
    <t>21777.368096</t>
  </si>
  <si>
    <t>21777.369096</t>
  </si>
  <si>
    <t>21777.370096</t>
  </si>
  <si>
    <t>21777.371096</t>
  </si>
  <si>
    <t>21777.372096</t>
  </si>
  <si>
    <t>21777.373096</t>
  </si>
  <si>
    <t>21777.374096</t>
  </si>
  <si>
    <t>21777.375096</t>
  </si>
  <si>
    <t>21777.376096</t>
  </si>
  <si>
    <t>21777.377096</t>
  </si>
  <si>
    <t>21777.378096</t>
  </si>
  <si>
    <t>21777.379096</t>
  </si>
  <si>
    <t>21777.380096</t>
  </si>
  <si>
    <t>21777.381096</t>
  </si>
  <si>
    <t>21777.382096</t>
  </si>
  <si>
    <t>21777.383096</t>
  </si>
  <si>
    <t>21777.384096</t>
  </si>
  <si>
    <t>21777.385096</t>
  </si>
  <si>
    <t>21777.386096</t>
  </si>
  <si>
    <t>21777.387096</t>
  </si>
  <si>
    <t>21777.388096</t>
  </si>
  <si>
    <t>21777.389096</t>
  </si>
  <si>
    <t>21777.390096</t>
  </si>
  <si>
    <t>21777.391096</t>
  </si>
  <si>
    <t>21777.392096</t>
  </si>
  <si>
    <t>21777.393096</t>
  </si>
  <si>
    <t>21777.394096</t>
  </si>
  <si>
    <t>21777.395096</t>
  </si>
  <si>
    <t>21777.396096</t>
  </si>
  <si>
    <t>21777.397096</t>
  </si>
  <si>
    <t>21777.398096</t>
  </si>
  <si>
    <t>21777.399096</t>
  </si>
  <si>
    <t>21777.400096</t>
  </si>
  <si>
    <t>21777.401096</t>
  </si>
  <si>
    <t>21777.402096</t>
  </si>
  <si>
    <t>21777.403096</t>
  </si>
  <si>
    <t>21777.404096</t>
  </si>
  <si>
    <t>21777.405096</t>
  </si>
  <si>
    <t>21777.406096</t>
  </si>
  <si>
    <t>21777.407095</t>
  </si>
  <si>
    <t>21777.408096</t>
  </si>
  <si>
    <t>21777.409096</t>
  </si>
  <si>
    <t>21777.410095</t>
  </si>
  <si>
    <t>21788.755982</t>
  </si>
  <si>
    <t>21788.756982</t>
  </si>
  <si>
    <t>21788.757982</t>
  </si>
  <si>
    <t>21788.758982</t>
  </si>
  <si>
    <t>21788.759982</t>
  </si>
  <si>
    <t>21788.760982</t>
  </si>
  <si>
    <t>21788.761982</t>
  </si>
  <si>
    <t>21788.762982</t>
  </si>
  <si>
    <t>21788.763982</t>
  </si>
  <si>
    <t>21788.764982</t>
  </si>
  <si>
    <t>21788.765982</t>
  </si>
  <si>
    <t>21788.766982</t>
  </si>
  <si>
    <t>21788.767982</t>
  </si>
  <si>
    <t>21788.768982</t>
  </si>
  <si>
    <t>21788.769982</t>
  </si>
  <si>
    <t>21788.770982</t>
  </si>
  <si>
    <t>21788.771982</t>
  </si>
  <si>
    <t>21788.772982</t>
  </si>
  <si>
    <t>21788.773982</t>
  </si>
  <si>
    <t>21788.774982</t>
  </si>
  <si>
    <t>21788.775982</t>
  </si>
  <si>
    <t>21788.776982</t>
  </si>
  <si>
    <t>21788.777982</t>
  </si>
  <si>
    <t>21788.778982</t>
  </si>
  <si>
    <t>21788.779982</t>
  </si>
  <si>
    <t>21788.780982</t>
  </si>
  <si>
    <t>21788.781982</t>
  </si>
  <si>
    <t>21788.782982</t>
  </si>
  <si>
    <t>21788.783982</t>
  </si>
  <si>
    <t>21788.784982</t>
  </si>
  <si>
    <t>21788.785982</t>
  </si>
  <si>
    <t>21788.786982</t>
  </si>
  <si>
    <t>21788.787982</t>
  </si>
  <si>
    <t>21788.788982</t>
  </si>
  <si>
    <t>21788.789982</t>
  </si>
  <si>
    <t>21788.790982</t>
  </si>
  <si>
    <t>21788.791982</t>
  </si>
  <si>
    <t>21788.792982</t>
  </si>
  <si>
    <t>21788.793982</t>
  </si>
  <si>
    <t>21788.794982</t>
  </si>
  <si>
    <t>21788.795982</t>
  </si>
  <si>
    <t>21788.796982</t>
  </si>
  <si>
    <t>21788.797982</t>
  </si>
  <si>
    <t>21788.798982</t>
  </si>
  <si>
    <t>21788.799982</t>
  </si>
  <si>
    <t>21788.800982</t>
  </si>
  <si>
    <t>21788.801982</t>
  </si>
  <si>
    <t>21788.802982</t>
  </si>
  <si>
    <t>21788.803982</t>
  </si>
  <si>
    <t>21788.804981</t>
  </si>
  <si>
    <t>21788.805981</t>
  </si>
  <si>
    <t>21788.806982</t>
  </si>
  <si>
    <t>21788.807981</t>
  </si>
  <si>
    <t>21788.808982</t>
  </si>
  <si>
    <t>21788.809982</t>
  </si>
  <si>
    <t>21788.810981</t>
  </si>
  <si>
    <t>21788.811982</t>
  </si>
  <si>
    <t>21788.812982</t>
  </si>
  <si>
    <t>21788.813982</t>
  </si>
  <si>
    <t>21788.814981</t>
  </si>
  <si>
    <t>21788.815981</t>
  </si>
  <si>
    <t>21788.816982</t>
  </si>
  <si>
    <t>21788.817981</t>
  </si>
  <si>
    <t>21788.818981</t>
  </si>
  <si>
    <t>21788.819981</t>
  </si>
  <si>
    <t>21788.820981</t>
  </si>
  <si>
    <t>21788.821981</t>
  </si>
  <si>
    <t>21788.822981</t>
  </si>
  <si>
    <t>21788.823982</t>
  </si>
  <si>
    <t>21788.824981</t>
  </si>
  <si>
    <t>21788.825981</t>
  </si>
  <si>
    <t>21788.826981</t>
  </si>
  <si>
    <t>21788.827981</t>
  </si>
  <si>
    <t>21788.828981</t>
  </si>
  <si>
    <t>21788.829981</t>
  </si>
  <si>
    <t>21788.830981</t>
  </si>
  <si>
    <t>21788.831981</t>
  </si>
  <si>
    <t>21788.832981</t>
  </si>
  <si>
    <t>21788.833981</t>
  </si>
  <si>
    <t>21788.834981</t>
  </si>
  <si>
    <t>21788.835981</t>
  </si>
  <si>
    <t>21788.836981</t>
  </si>
  <si>
    <t>21788.837981</t>
  </si>
  <si>
    <t>21788.838981</t>
  </si>
  <si>
    <t>21788.839981</t>
  </si>
  <si>
    <t>21788.840981</t>
  </si>
  <si>
    <t>21788.841981</t>
  </si>
  <si>
    <t>21788.842981</t>
  </si>
  <si>
    <t>21788.843981</t>
  </si>
  <si>
    <t>21788.844981</t>
  </si>
  <si>
    <t>21788.845981</t>
  </si>
  <si>
    <t>21788.846981</t>
  </si>
  <si>
    <t>21788.847981</t>
  </si>
  <si>
    <t>21788.848981</t>
  </si>
  <si>
    <t>21788.849981</t>
  </si>
  <si>
    <t>21788.850981</t>
  </si>
  <si>
    <t>21788.851981</t>
  </si>
  <si>
    <t>21788.852981</t>
  </si>
  <si>
    <t>21788.853981</t>
  </si>
  <si>
    <t>21788.854981</t>
  </si>
  <si>
    <t>21788.855981</t>
  </si>
  <si>
    <t>21788.856981</t>
  </si>
  <si>
    <t>21788.857981</t>
  </si>
  <si>
    <t>21788.858981</t>
  </si>
  <si>
    <t>21788.859981</t>
  </si>
  <si>
    <t>21788.860981</t>
  </si>
  <si>
    <t>21788.861981</t>
  </si>
  <si>
    <t>21788.862981</t>
  </si>
  <si>
    <t>21788.863981</t>
  </si>
  <si>
    <t>21788.864981</t>
  </si>
  <si>
    <t>21788.865981</t>
  </si>
  <si>
    <t>21788.866981</t>
  </si>
  <si>
    <t>21788.867981</t>
  </si>
  <si>
    <t>21788.868981</t>
  </si>
  <si>
    <t>21788.869981</t>
  </si>
  <si>
    <t>21788.870981</t>
  </si>
  <si>
    <t>21788.871981</t>
  </si>
  <si>
    <t>21788.872981</t>
  </si>
  <si>
    <t>21788.873981</t>
  </si>
  <si>
    <t>21788.874981</t>
  </si>
  <si>
    <t>21788.875981</t>
  </si>
  <si>
    <t>21788.876981</t>
  </si>
  <si>
    <t>21788.877981</t>
  </si>
  <si>
    <t>21788.878981</t>
  </si>
  <si>
    <t>21788.879981</t>
  </si>
  <si>
    <t>21788.880981</t>
  </si>
  <si>
    <t>21788.881981</t>
  </si>
  <si>
    <t>21788.882981</t>
  </si>
  <si>
    <t>21788.883981</t>
  </si>
  <si>
    <t>21788.884981</t>
  </si>
  <si>
    <t>21788.885981</t>
  </si>
  <si>
    <t>21788.886981</t>
  </si>
  <si>
    <t>21788.887981</t>
  </si>
  <si>
    <t>21788.888981</t>
  </si>
  <si>
    <t>21788.889981</t>
  </si>
  <si>
    <t>21788.890981</t>
  </si>
  <si>
    <t>21788.891981</t>
  </si>
  <si>
    <t>21788.892981</t>
  </si>
  <si>
    <t>21788.893981</t>
  </si>
  <si>
    <t>21788.894981</t>
  </si>
  <si>
    <t>21788.895981</t>
  </si>
  <si>
    <t>21788.896981</t>
  </si>
  <si>
    <t>21788.897981</t>
  </si>
  <si>
    <t>21788.898981</t>
  </si>
  <si>
    <t>21788.899981</t>
  </si>
  <si>
    <t>21788.900981</t>
  </si>
  <si>
    <t>21788.901981</t>
  </si>
  <si>
    <t>21788.902981</t>
  </si>
  <si>
    <t>21788.90398</t>
  </si>
  <si>
    <t>21788.904981</t>
  </si>
  <si>
    <t>21788.905981</t>
  </si>
  <si>
    <t>21788.906981</t>
  </si>
  <si>
    <t>21788.90798</t>
  </si>
  <si>
    <t>21788.908981</t>
  </si>
  <si>
    <t>21788.909981</t>
  </si>
  <si>
    <t>21788.91098</t>
  </si>
  <si>
    <t>21788.911981</t>
  </si>
  <si>
    <t>21788.912981</t>
  </si>
  <si>
    <t>21788.91398</t>
  </si>
  <si>
    <t>21788.91498</t>
  </si>
  <si>
    <t>21788.915981</t>
  </si>
  <si>
    <t>21788.916981</t>
  </si>
  <si>
    <t>21788.91798</t>
  </si>
  <si>
    <t>21788.918981</t>
  </si>
  <si>
    <t>21788.919981</t>
  </si>
  <si>
    <t>21788.92098</t>
  </si>
  <si>
    <t>21788.92198</t>
  </si>
  <si>
    <t>21788.922981</t>
  </si>
  <si>
    <t>21788.92398</t>
  </si>
  <si>
    <t>21788.92498</t>
  </si>
  <si>
    <t>21788.92598</t>
  </si>
  <si>
    <t>21788.92698</t>
  </si>
  <si>
    <t>21788.92798</t>
  </si>
  <si>
    <t>21788.92898</t>
  </si>
  <si>
    <t>21788.92998</t>
  </si>
  <si>
    <t>21788.93098</t>
  </si>
  <si>
    <t>21788.93198</t>
  </si>
  <si>
    <t>21788.93298</t>
  </si>
  <si>
    <t>21788.93398</t>
  </si>
  <si>
    <t>21788.93498</t>
  </si>
  <si>
    <t>21788.93598</t>
  </si>
  <si>
    <t>21788.93698</t>
  </si>
  <si>
    <t>21788.93798</t>
  </si>
  <si>
    <t>21788.93898</t>
  </si>
  <si>
    <t>21788.93998</t>
  </si>
  <si>
    <t>21788.94098</t>
  </si>
  <si>
    <t>21788.94198</t>
  </si>
  <si>
    <t>21788.94298</t>
  </si>
  <si>
    <t>21788.94398</t>
  </si>
  <si>
    <t>21788.94498</t>
  </si>
  <si>
    <t>21788.94598</t>
  </si>
  <si>
    <t>21788.94698</t>
  </si>
  <si>
    <t>21788.94798</t>
  </si>
  <si>
    <t>21788.94898</t>
  </si>
  <si>
    <t>21788.94998</t>
  </si>
  <si>
    <t>21788.95098</t>
  </si>
  <si>
    <t>21788.95198</t>
  </si>
  <si>
    <t>21788.95298</t>
  </si>
  <si>
    <t>21788.95398</t>
  </si>
  <si>
    <t>21788.95498</t>
  </si>
  <si>
    <t>21788.95598</t>
  </si>
  <si>
    <t>21788.95698</t>
  </si>
  <si>
    <t>21788.95798</t>
  </si>
  <si>
    <t>21788.95898</t>
  </si>
  <si>
    <t>21788.95998</t>
  </si>
  <si>
    <t>21788.96098</t>
  </si>
  <si>
    <t>Average (nm)</t>
  </si>
  <si>
    <t>STD (nm)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</si>
</sst>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theme" Target="theme/theme1.xml"/><Relationship Id="rId28" Type="http://schemas.openxmlformats.org/officeDocument/2006/relationships/styles" Target="styles.xml"/><Relationship Id="rId2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27"/>
  <sheetViews>
    <sheetView tabSelected="1" workbookViewId="0"/>
  </sheetViews>
  <sheetFormatPr defaultRowHeight="15"/>
  <sheetData>
    <row r="1" spans="1:25">
      <c r="A1" t="s">
        <v>0</v>
      </c>
      <c r="B1" t="s">
        <v>1</v>
      </c>
      <c r="D1" t="s">
        <v>2</v>
      </c>
      <c r="F1" t="s">
        <v>3</v>
      </c>
      <c r="H1" t="s">
        <v>4</v>
      </c>
      <c r="J1" t="s">
        <v>5</v>
      </c>
      <c r="L1" t="s">
        <v>6</v>
      </c>
      <c r="N1" t="s">
        <v>7</v>
      </c>
      <c r="P1" t="s">
        <v>8</v>
      </c>
      <c r="R1" t="s">
        <v>9</v>
      </c>
      <c r="T1" t="s">
        <v>10</v>
      </c>
      <c r="V1" t="s">
        <v>11</v>
      </c>
      <c r="X1" t="s">
        <v>12</v>
      </c>
    </row>
    <row r="2" spans="1:25">
      <c r="B2" t="s">
        <v>5167</v>
      </c>
      <c r="C2" t="s">
        <v>5168</v>
      </c>
      <c r="D2" t="s">
        <v>5167</v>
      </c>
      <c r="E2" t="s">
        <v>5168</v>
      </c>
      <c r="F2" t="s">
        <v>5167</v>
      </c>
      <c r="G2" t="s">
        <v>5168</v>
      </c>
      <c r="H2" t="s">
        <v>5167</v>
      </c>
      <c r="I2" t="s">
        <v>5168</v>
      </c>
      <c r="J2" t="s">
        <v>5167</v>
      </c>
      <c r="K2" t="s">
        <v>5168</v>
      </c>
      <c r="L2" t="s">
        <v>5167</v>
      </c>
      <c r="M2" t="s">
        <v>5168</v>
      </c>
      <c r="N2" t="s">
        <v>5167</v>
      </c>
      <c r="O2" t="s">
        <v>5168</v>
      </c>
      <c r="P2" t="s">
        <v>5167</v>
      </c>
      <c r="Q2" t="s">
        <v>5168</v>
      </c>
      <c r="R2" t="s">
        <v>5167</v>
      </c>
      <c r="S2" t="s">
        <v>5168</v>
      </c>
      <c r="T2" t="s">
        <v>5167</v>
      </c>
      <c r="U2" t="s">
        <v>5168</v>
      </c>
      <c r="V2" t="s">
        <v>5167</v>
      </c>
      <c r="W2" t="s">
        <v>5168</v>
      </c>
      <c r="X2" t="s">
        <v>5167</v>
      </c>
      <c r="Y2" t="s">
        <v>5168</v>
      </c>
    </row>
    <row r="3" spans="1:25">
      <c r="A3">
        <v>21508.879772</v>
      </c>
      <c r="B3">
        <f>VLOOKUP("Average",'fbgdata_2020-08-29_08-26-57'!A1:N212,2,FALSE)</f>
        <v>0</v>
      </c>
      <c r="C3">
        <f>VLOOKUP("StdDev",'fbgdata_2020-08-29_08-26-57'!A1:N212,2,FALSE)</f>
        <v>0</v>
      </c>
      <c r="D3">
        <f>VLOOKUP("Average",'fbgdata_2020-08-29_08-26-57'!A1:N212,3,FALSE)</f>
        <v>0</v>
      </c>
      <c r="E3">
        <f>VLOOKUP("StdDev",'fbgdata_2020-08-29_08-26-57'!A1:N212,3,FALSE)</f>
        <v>0</v>
      </c>
      <c r="F3">
        <f>VLOOKUP("Average",'fbgdata_2020-08-29_08-26-57'!A1:N212,4,FALSE)</f>
        <v>0</v>
      </c>
      <c r="G3">
        <f>VLOOKUP("StdDev",'fbgdata_2020-08-29_08-26-57'!A1:N212,4,FALSE)</f>
        <v>0</v>
      </c>
      <c r="H3">
        <f>VLOOKUP("Average",'fbgdata_2020-08-29_08-26-57'!A1:N212,5,FALSE)</f>
        <v>0</v>
      </c>
      <c r="I3">
        <f>VLOOKUP("StdDev",'fbgdata_2020-08-29_08-26-57'!A1:N212,5,FALSE)</f>
        <v>0</v>
      </c>
      <c r="J3">
        <f>VLOOKUP("Average",'fbgdata_2020-08-29_08-26-57'!A1:N212,6,FALSE)</f>
        <v>0</v>
      </c>
      <c r="K3">
        <f>VLOOKUP("StdDev",'fbgdata_2020-08-29_08-26-57'!A1:N212,6,FALSE)</f>
        <v>0</v>
      </c>
      <c r="L3">
        <f>VLOOKUP("Average",'fbgdata_2020-08-29_08-26-57'!A1:N212,7,FALSE)</f>
        <v>0</v>
      </c>
      <c r="M3">
        <f>VLOOKUP("StdDev",'fbgdata_2020-08-29_08-26-57'!A1:N212,7,FALSE)</f>
        <v>0</v>
      </c>
      <c r="N3">
        <f>VLOOKUP("Average",'fbgdata_2020-08-29_08-26-57'!A1:N212,8,FALSE)</f>
        <v>0</v>
      </c>
      <c r="O3">
        <f>VLOOKUP("StdDev",'fbgdata_2020-08-29_08-26-57'!A1:N212,8,FALSE)</f>
        <v>0</v>
      </c>
      <c r="P3">
        <f>VLOOKUP("Average",'fbgdata_2020-08-29_08-26-57'!A1:N212,9,FALSE)</f>
        <v>0</v>
      </c>
      <c r="Q3">
        <f>VLOOKUP("StdDev",'fbgdata_2020-08-29_08-26-57'!A1:N212,9,FALSE)</f>
        <v>0</v>
      </c>
      <c r="R3">
        <f>VLOOKUP("Average",'fbgdata_2020-08-29_08-26-57'!A1:N212,10,FALSE)</f>
        <v>0</v>
      </c>
      <c r="S3">
        <f>VLOOKUP("StdDev",'fbgdata_2020-08-29_08-26-57'!A1:N212,10,FALSE)</f>
        <v>0</v>
      </c>
    </row>
    <row r="4" spans="1:25">
      <c r="A4">
        <v>21520.552656</v>
      </c>
      <c r="B4">
        <f>VLOOKUP("Average",'fbgdata_2020-08-29_08-27-09'!A1:N212,2,FALSE)</f>
        <v>0</v>
      </c>
      <c r="C4">
        <f>VLOOKUP("StdDev",'fbgdata_2020-08-29_08-27-09'!A1:N212,2,FALSE)</f>
        <v>0</v>
      </c>
      <c r="D4">
        <f>VLOOKUP("Average",'fbgdata_2020-08-29_08-27-09'!A1:N212,3,FALSE)</f>
        <v>0</v>
      </c>
      <c r="E4">
        <f>VLOOKUP("StdDev",'fbgdata_2020-08-29_08-27-09'!A1:N212,3,FALSE)</f>
        <v>0</v>
      </c>
      <c r="F4">
        <f>VLOOKUP("Average",'fbgdata_2020-08-29_08-27-09'!A1:N212,4,FALSE)</f>
        <v>0</v>
      </c>
      <c r="G4">
        <f>VLOOKUP("StdDev",'fbgdata_2020-08-29_08-27-09'!A1:N212,4,FALSE)</f>
        <v>0</v>
      </c>
      <c r="H4">
        <f>VLOOKUP("Average",'fbgdata_2020-08-29_08-27-09'!A1:N212,5,FALSE)</f>
        <v>0</v>
      </c>
      <c r="I4">
        <f>VLOOKUP("StdDev",'fbgdata_2020-08-29_08-27-09'!A1:N212,5,FALSE)</f>
        <v>0</v>
      </c>
      <c r="J4">
        <f>VLOOKUP("Average",'fbgdata_2020-08-29_08-27-09'!A1:N212,6,FALSE)</f>
        <v>0</v>
      </c>
      <c r="K4">
        <f>VLOOKUP("StdDev",'fbgdata_2020-08-29_08-27-09'!A1:N212,6,FALSE)</f>
        <v>0</v>
      </c>
      <c r="L4">
        <f>VLOOKUP("Average",'fbgdata_2020-08-29_08-27-09'!A1:N212,7,FALSE)</f>
        <v>0</v>
      </c>
      <c r="M4">
        <f>VLOOKUP("StdDev",'fbgdata_2020-08-29_08-27-09'!A1:N212,7,FALSE)</f>
        <v>0</v>
      </c>
      <c r="N4">
        <f>VLOOKUP("Average",'fbgdata_2020-08-29_08-27-09'!A1:N212,8,FALSE)</f>
        <v>0</v>
      </c>
      <c r="O4">
        <f>VLOOKUP("StdDev",'fbgdata_2020-08-29_08-27-09'!A1:N212,8,FALSE)</f>
        <v>0</v>
      </c>
      <c r="P4">
        <f>VLOOKUP("Average",'fbgdata_2020-08-29_08-27-09'!A1:N212,9,FALSE)</f>
        <v>0</v>
      </c>
      <c r="Q4">
        <f>VLOOKUP("StdDev",'fbgdata_2020-08-29_08-27-09'!A1:N212,9,FALSE)</f>
        <v>0</v>
      </c>
      <c r="R4">
        <f>VLOOKUP("Average",'fbgdata_2020-08-29_08-27-09'!A1:N212,10,FALSE)</f>
        <v>0</v>
      </c>
      <c r="S4">
        <f>VLOOKUP("StdDev",'fbgdata_2020-08-29_08-27-09'!A1:N212,10,FALSE)</f>
        <v>0</v>
      </c>
    </row>
    <row r="5" spans="1:25">
      <c r="A5">
        <v>21530.712555</v>
      </c>
      <c r="B5">
        <f>VLOOKUP("Average",'fbgdata_2020-08-29_08-27-19'!A1:N212,2,FALSE)</f>
        <v>0</v>
      </c>
      <c r="C5">
        <f>VLOOKUP("StdDev",'fbgdata_2020-08-29_08-27-19'!A1:N212,2,FALSE)</f>
        <v>0</v>
      </c>
      <c r="D5">
        <f>VLOOKUP("Average",'fbgdata_2020-08-29_08-27-19'!A1:N212,3,FALSE)</f>
        <v>0</v>
      </c>
      <c r="E5">
        <f>VLOOKUP("StdDev",'fbgdata_2020-08-29_08-27-19'!A1:N212,3,FALSE)</f>
        <v>0</v>
      </c>
      <c r="F5">
        <f>VLOOKUP("Average",'fbgdata_2020-08-29_08-27-19'!A1:N212,4,FALSE)</f>
        <v>0</v>
      </c>
      <c r="G5">
        <f>VLOOKUP("StdDev",'fbgdata_2020-08-29_08-27-19'!A1:N212,4,FALSE)</f>
        <v>0</v>
      </c>
      <c r="H5">
        <f>VLOOKUP("Average",'fbgdata_2020-08-29_08-27-19'!A1:N212,5,FALSE)</f>
        <v>0</v>
      </c>
      <c r="I5">
        <f>VLOOKUP("StdDev",'fbgdata_2020-08-29_08-27-19'!A1:N212,5,FALSE)</f>
        <v>0</v>
      </c>
      <c r="J5">
        <f>VLOOKUP("Average",'fbgdata_2020-08-29_08-27-19'!A1:N212,6,FALSE)</f>
        <v>0</v>
      </c>
      <c r="K5">
        <f>VLOOKUP("StdDev",'fbgdata_2020-08-29_08-27-19'!A1:N212,6,FALSE)</f>
        <v>0</v>
      </c>
      <c r="L5">
        <f>VLOOKUP("Average",'fbgdata_2020-08-29_08-27-19'!A1:N212,7,FALSE)</f>
        <v>0</v>
      </c>
      <c r="M5">
        <f>VLOOKUP("StdDev",'fbgdata_2020-08-29_08-27-19'!A1:N212,7,FALSE)</f>
        <v>0</v>
      </c>
      <c r="N5">
        <f>VLOOKUP("Average",'fbgdata_2020-08-29_08-27-19'!A1:N212,8,FALSE)</f>
        <v>0</v>
      </c>
      <c r="O5">
        <f>VLOOKUP("StdDev",'fbgdata_2020-08-29_08-27-19'!A1:N212,8,FALSE)</f>
        <v>0</v>
      </c>
      <c r="P5">
        <f>VLOOKUP("Average",'fbgdata_2020-08-29_08-27-19'!A1:N212,9,FALSE)</f>
        <v>0</v>
      </c>
      <c r="Q5">
        <f>VLOOKUP("StdDev",'fbgdata_2020-08-29_08-27-19'!A1:N212,9,FALSE)</f>
        <v>0</v>
      </c>
      <c r="R5">
        <f>VLOOKUP("Average",'fbgdata_2020-08-29_08-27-19'!A1:N212,10,FALSE)</f>
        <v>0</v>
      </c>
      <c r="S5">
        <f>VLOOKUP("StdDev",'fbgdata_2020-08-29_08-27-19'!A1:N212,10,FALSE)</f>
        <v>0</v>
      </c>
    </row>
    <row r="6" spans="1:25">
      <c r="A6">
        <v>21541.22245</v>
      </c>
      <c r="B6">
        <f>VLOOKUP("Average",'fbgdata_2020-08-29_08-27-30'!A1:N212,2,FALSE)</f>
        <v>0</v>
      </c>
      <c r="C6">
        <f>VLOOKUP("StdDev",'fbgdata_2020-08-29_08-27-30'!A1:N212,2,FALSE)</f>
        <v>0</v>
      </c>
      <c r="D6">
        <f>VLOOKUP("Average",'fbgdata_2020-08-29_08-27-30'!A1:N212,3,FALSE)</f>
        <v>0</v>
      </c>
      <c r="E6">
        <f>VLOOKUP("StdDev",'fbgdata_2020-08-29_08-27-30'!A1:N212,3,FALSE)</f>
        <v>0</v>
      </c>
      <c r="F6">
        <f>VLOOKUP("Average",'fbgdata_2020-08-29_08-27-30'!A1:N212,4,FALSE)</f>
        <v>0</v>
      </c>
      <c r="G6">
        <f>VLOOKUP("StdDev",'fbgdata_2020-08-29_08-27-30'!A1:N212,4,FALSE)</f>
        <v>0</v>
      </c>
      <c r="H6">
        <f>VLOOKUP("Average",'fbgdata_2020-08-29_08-27-30'!A1:N212,5,FALSE)</f>
        <v>0</v>
      </c>
      <c r="I6">
        <f>VLOOKUP("StdDev",'fbgdata_2020-08-29_08-27-30'!A1:N212,5,FALSE)</f>
        <v>0</v>
      </c>
      <c r="J6">
        <f>VLOOKUP("Average",'fbgdata_2020-08-29_08-27-30'!A1:N212,6,FALSE)</f>
        <v>0</v>
      </c>
      <c r="K6">
        <f>VLOOKUP("StdDev",'fbgdata_2020-08-29_08-27-30'!A1:N212,6,FALSE)</f>
        <v>0</v>
      </c>
      <c r="L6">
        <f>VLOOKUP("Average",'fbgdata_2020-08-29_08-27-30'!A1:N212,7,FALSE)</f>
        <v>0</v>
      </c>
      <c r="M6">
        <f>VLOOKUP("StdDev",'fbgdata_2020-08-29_08-27-30'!A1:N212,7,FALSE)</f>
        <v>0</v>
      </c>
      <c r="N6">
        <f>VLOOKUP("Average",'fbgdata_2020-08-29_08-27-30'!A1:N212,8,FALSE)</f>
        <v>0</v>
      </c>
      <c r="O6">
        <f>VLOOKUP("StdDev",'fbgdata_2020-08-29_08-27-30'!A1:N212,8,FALSE)</f>
        <v>0</v>
      </c>
      <c r="P6">
        <f>VLOOKUP("Average",'fbgdata_2020-08-29_08-27-30'!A1:N212,9,FALSE)</f>
        <v>0</v>
      </c>
      <c r="Q6">
        <f>VLOOKUP("StdDev",'fbgdata_2020-08-29_08-27-30'!A1:N212,9,FALSE)</f>
        <v>0</v>
      </c>
      <c r="R6">
        <f>VLOOKUP("Average",'fbgdata_2020-08-29_08-27-30'!A1:N212,10,FALSE)</f>
        <v>0</v>
      </c>
      <c r="S6">
        <f>VLOOKUP("StdDev",'fbgdata_2020-08-29_08-27-30'!A1:N212,10,FALSE)</f>
        <v>0</v>
      </c>
    </row>
    <row r="7" spans="1:25">
      <c r="A7">
        <v>21553.047333</v>
      </c>
      <c r="B7">
        <f>VLOOKUP("Average",'fbgdata_2020-08-29_08-27-41'!A1:N212,2,FALSE)</f>
        <v>0</v>
      </c>
      <c r="C7">
        <f>VLOOKUP("StdDev",'fbgdata_2020-08-29_08-27-41'!A1:N212,2,FALSE)</f>
        <v>0</v>
      </c>
      <c r="D7">
        <f>VLOOKUP("Average",'fbgdata_2020-08-29_08-27-41'!A1:N212,3,FALSE)</f>
        <v>0</v>
      </c>
      <c r="E7">
        <f>VLOOKUP("StdDev",'fbgdata_2020-08-29_08-27-41'!A1:N212,3,FALSE)</f>
        <v>0</v>
      </c>
      <c r="F7">
        <f>VLOOKUP("Average",'fbgdata_2020-08-29_08-27-41'!A1:N212,4,FALSE)</f>
        <v>0</v>
      </c>
      <c r="G7">
        <f>VLOOKUP("StdDev",'fbgdata_2020-08-29_08-27-41'!A1:N212,4,FALSE)</f>
        <v>0</v>
      </c>
      <c r="H7">
        <f>VLOOKUP("Average",'fbgdata_2020-08-29_08-27-41'!A1:N212,5,FALSE)</f>
        <v>0</v>
      </c>
      <c r="I7">
        <f>VLOOKUP("StdDev",'fbgdata_2020-08-29_08-27-41'!A1:N212,5,FALSE)</f>
        <v>0</v>
      </c>
      <c r="J7">
        <f>VLOOKUP("Average",'fbgdata_2020-08-29_08-27-41'!A1:N212,6,FALSE)</f>
        <v>0</v>
      </c>
      <c r="K7">
        <f>VLOOKUP("StdDev",'fbgdata_2020-08-29_08-27-41'!A1:N212,6,FALSE)</f>
        <v>0</v>
      </c>
      <c r="L7">
        <f>VLOOKUP("Average",'fbgdata_2020-08-29_08-27-41'!A1:N212,7,FALSE)</f>
        <v>0</v>
      </c>
      <c r="M7">
        <f>VLOOKUP("StdDev",'fbgdata_2020-08-29_08-27-41'!A1:N212,7,FALSE)</f>
        <v>0</v>
      </c>
      <c r="N7">
        <f>VLOOKUP("Average",'fbgdata_2020-08-29_08-27-41'!A1:N212,8,FALSE)</f>
        <v>0</v>
      </c>
      <c r="O7">
        <f>VLOOKUP("StdDev",'fbgdata_2020-08-29_08-27-41'!A1:N212,8,FALSE)</f>
        <v>0</v>
      </c>
      <c r="P7">
        <f>VLOOKUP("Average",'fbgdata_2020-08-29_08-27-41'!A1:N212,9,FALSE)</f>
        <v>0</v>
      </c>
      <c r="Q7">
        <f>VLOOKUP("StdDev",'fbgdata_2020-08-29_08-27-41'!A1:N212,9,FALSE)</f>
        <v>0</v>
      </c>
      <c r="R7">
        <f>VLOOKUP("Average",'fbgdata_2020-08-29_08-27-41'!A1:N212,10,FALSE)</f>
        <v>0</v>
      </c>
      <c r="S7">
        <f>VLOOKUP("StdDev",'fbgdata_2020-08-29_08-27-41'!A1:N212,10,FALSE)</f>
        <v>0</v>
      </c>
    </row>
    <row r="8" spans="1:25">
      <c r="A8">
        <v>21564.774216</v>
      </c>
      <c r="B8">
        <f>VLOOKUP("Average",'fbgdata_2020-08-29_08-27-53'!A1:N212,2,FALSE)</f>
        <v>0</v>
      </c>
      <c r="C8">
        <f>VLOOKUP("StdDev",'fbgdata_2020-08-29_08-27-53'!A1:N212,2,FALSE)</f>
        <v>0</v>
      </c>
      <c r="D8">
        <f>VLOOKUP("Average",'fbgdata_2020-08-29_08-27-53'!A1:N212,3,FALSE)</f>
        <v>0</v>
      </c>
      <c r="E8">
        <f>VLOOKUP("StdDev",'fbgdata_2020-08-29_08-27-53'!A1:N212,3,FALSE)</f>
        <v>0</v>
      </c>
      <c r="F8">
        <f>VLOOKUP("Average",'fbgdata_2020-08-29_08-27-53'!A1:N212,4,FALSE)</f>
        <v>0</v>
      </c>
      <c r="G8">
        <f>VLOOKUP("StdDev",'fbgdata_2020-08-29_08-27-53'!A1:N212,4,FALSE)</f>
        <v>0</v>
      </c>
      <c r="H8">
        <f>VLOOKUP("Average",'fbgdata_2020-08-29_08-27-53'!A1:N212,5,FALSE)</f>
        <v>0</v>
      </c>
      <c r="I8">
        <f>VLOOKUP("StdDev",'fbgdata_2020-08-29_08-27-53'!A1:N212,5,FALSE)</f>
        <v>0</v>
      </c>
      <c r="J8">
        <f>VLOOKUP("Average",'fbgdata_2020-08-29_08-27-53'!A1:N212,6,FALSE)</f>
        <v>0</v>
      </c>
      <c r="K8">
        <f>VLOOKUP("StdDev",'fbgdata_2020-08-29_08-27-53'!A1:N212,6,FALSE)</f>
        <v>0</v>
      </c>
      <c r="L8">
        <f>VLOOKUP("Average",'fbgdata_2020-08-29_08-27-53'!A1:N212,7,FALSE)</f>
        <v>0</v>
      </c>
      <c r="M8">
        <f>VLOOKUP("StdDev",'fbgdata_2020-08-29_08-27-53'!A1:N212,7,FALSE)</f>
        <v>0</v>
      </c>
      <c r="N8">
        <f>VLOOKUP("Average",'fbgdata_2020-08-29_08-27-53'!A1:N212,8,FALSE)</f>
        <v>0</v>
      </c>
      <c r="O8">
        <f>VLOOKUP("StdDev",'fbgdata_2020-08-29_08-27-53'!A1:N212,8,FALSE)</f>
        <v>0</v>
      </c>
      <c r="P8">
        <f>VLOOKUP("Average",'fbgdata_2020-08-29_08-27-53'!A1:N212,9,FALSE)</f>
        <v>0</v>
      </c>
      <c r="Q8">
        <f>VLOOKUP("StdDev",'fbgdata_2020-08-29_08-27-53'!A1:N212,9,FALSE)</f>
        <v>0</v>
      </c>
      <c r="R8">
        <f>VLOOKUP("Average",'fbgdata_2020-08-29_08-27-53'!A1:N212,10,FALSE)</f>
        <v>0</v>
      </c>
      <c r="S8">
        <f>VLOOKUP("StdDev",'fbgdata_2020-08-29_08-27-53'!A1:N212,10,FALSE)</f>
        <v>0</v>
      </c>
    </row>
    <row r="9" spans="1:25">
      <c r="A9">
        <v>21576.294102</v>
      </c>
      <c r="B9">
        <f>VLOOKUP("Average",'fbgdata_2020-08-29_08-28-05'!A1:N212,2,FALSE)</f>
        <v>0</v>
      </c>
      <c r="C9">
        <f>VLOOKUP("StdDev",'fbgdata_2020-08-29_08-28-05'!A1:N212,2,FALSE)</f>
        <v>0</v>
      </c>
      <c r="D9">
        <f>VLOOKUP("Average",'fbgdata_2020-08-29_08-28-05'!A1:N212,3,FALSE)</f>
        <v>0</v>
      </c>
      <c r="E9">
        <f>VLOOKUP("StdDev",'fbgdata_2020-08-29_08-28-05'!A1:N212,3,FALSE)</f>
        <v>0</v>
      </c>
      <c r="F9">
        <f>VLOOKUP("Average",'fbgdata_2020-08-29_08-28-05'!A1:N212,4,FALSE)</f>
        <v>0</v>
      </c>
      <c r="G9">
        <f>VLOOKUP("StdDev",'fbgdata_2020-08-29_08-28-05'!A1:N212,4,FALSE)</f>
        <v>0</v>
      </c>
      <c r="H9">
        <f>VLOOKUP("Average",'fbgdata_2020-08-29_08-28-05'!A1:N212,5,FALSE)</f>
        <v>0</v>
      </c>
      <c r="I9">
        <f>VLOOKUP("StdDev",'fbgdata_2020-08-29_08-28-05'!A1:N212,5,FALSE)</f>
        <v>0</v>
      </c>
      <c r="J9">
        <f>VLOOKUP("Average",'fbgdata_2020-08-29_08-28-05'!A1:N212,6,FALSE)</f>
        <v>0</v>
      </c>
      <c r="K9">
        <f>VLOOKUP("StdDev",'fbgdata_2020-08-29_08-28-05'!A1:N212,6,FALSE)</f>
        <v>0</v>
      </c>
      <c r="L9">
        <f>VLOOKUP("Average",'fbgdata_2020-08-29_08-28-05'!A1:N212,7,FALSE)</f>
        <v>0</v>
      </c>
      <c r="M9">
        <f>VLOOKUP("StdDev",'fbgdata_2020-08-29_08-28-05'!A1:N212,7,FALSE)</f>
        <v>0</v>
      </c>
      <c r="N9">
        <f>VLOOKUP("Average",'fbgdata_2020-08-29_08-28-05'!A1:N212,8,FALSE)</f>
        <v>0</v>
      </c>
      <c r="O9">
        <f>VLOOKUP("StdDev",'fbgdata_2020-08-29_08-28-05'!A1:N212,8,FALSE)</f>
        <v>0</v>
      </c>
      <c r="P9">
        <f>VLOOKUP("Average",'fbgdata_2020-08-29_08-28-05'!A1:N212,9,FALSE)</f>
        <v>0</v>
      </c>
      <c r="Q9">
        <f>VLOOKUP("StdDev",'fbgdata_2020-08-29_08-28-05'!A1:N212,9,FALSE)</f>
        <v>0</v>
      </c>
      <c r="R9">
        <f>VLOOKUP("Average",'fbgdata_2020-08-29_08-28-05'!A1:N212,10,FALSE)</f>
        <v>0</v>
      </c>
      <c r="S9">
        <f>VLOOKUP("StdDev",'fbgdata_2020-08-29_08-28-05'!A1:N212,10,FALSE)</f>
        <v>0</v>
      </c>
    </row>
    <row r="10" spans="1:25">
      <c r="A10">
        <v>21588.149984</v>
      </c>
      <c r="B10">
        <f>VLOOKUP("Average",'fbgdata_2020-08-29_08-28-17'!A1:N212,2,FALSE)</f>
        <v>0</v>
      </c>
      <c r="C10">
        <f>VLOOKUP("StdDev",'fbgdata_2020-08-29_08-28-17'!A1:N212,2,FALSE)</f>
        <v>0</v>
      </c>
      <c r="D10">
        <f>VLOOKUP("Average",'fbgdata_2020-08-29_08-28-17'!A1:N212,3,FALSE)</f>
        <v>0</v>
      </c>
      <c r="E10">
        <f>VLOOKUP("StdDev",'fbgdata_2020-08-29_08-28-17'!A1:N212,3,FALSE)</f>
        <v>0</v>
      </c>
      <c r="F10">
        <f>VLOOKUP("Average",'fbgdata_2020-08-29_08-28-17'!A1:N212,4,FALSE)</f>
        <v>0</v>
      </c>
      <c r="G10">
        <f>VLOOKUP("StdDev",'fbgdata_2020-08-29_08-28-17'!A1:N212,4,FALSE)</f>
        <v>0</v>
      </c>
      <c r="H10">
        <f>VLOOKUP("Average",'fbgdata_2020-08-29_08-28-17'!A1:N212,5,FALSE)</f>
        <v>0</v>
      </c>
      <c r="I10">
        <f>VLOOKUP("StdDev",'fbgdata_2020-08-29_08-28-17'!A1:N212,5,FALSE)</f>
        <v>0</v>
      </c>
      <c r="J10">
        <f>VLOOKUP("Average",'fbgdata_2020-08-29_08-28-17'!A1:N212,6,FALSE)</f>
        <v>0</v>
      </c>
      <c r="K10">
        <f>VLOOKUP("StdDev",'fbgdata_2020-08-29_08-28-17'!A1:N212,6,FALSE)</f>
        <v>0</v>
      </c>
      <c r="L10">
        <f>VLOOKUP("Average",'fbgdata_2020-08-29_08-28-17'!A1:N212,7,FALSE)</f>
        <v>0</v>
      </c>
      <c r="M10">
        <f>VLOOKUP("StdDev",'fbgdata_2020-08-29_08-28-17'!A1:N212,7,FALSE)</f>
        <v>0</v>
      </c>
      <c r="N10">
        <f>VLOOKUP("Average",'fbgdata_2020-08-29_08-28-17'!A1:N212,8,FALSE)</f>
        <v>0</v>
      </c>
      <c r="O10">
        <f>VLOOKUP("StdDev",'fbgdata_2020-08-29_08-28-17'!A1:N212,8,FALSE)</f>
        <v>0</v>
      </c>
      <c r="P10">
        <f>VLOOKUP("Average",'fbgdata_2020-08-29_08-28-17'!A1:N212,9,FALSE)</f>
        <v>0</v>
      </c>
      <c r="Q10">
        <f>VLOOKUP("StdDev",'fbgdata_2020-08-29_08-28-17'!A1:N212,9,FALSE)</f>
        <v>0</v>
      </c>
      <c r="R10">
        <f>VLOOKUP("Average",'fbgdata_2020-08-29_08-28-17'!A1:N212,10,FALSE)</f>
        <v>0</v>
      </c>
      <c r="S10">
        <f>VLOOKUP("StdDev",'fbgdata_2020-08-29_08-28-17'!A1:N212,10,FALSE)</f>
        <v>0</v>
      </c>
    </row>
    <row r="11" spans="1:25">
      <c r="A11">
        <v>21599.350873</v>
      </c>
      <c r="B11">
        <f>VLOOKUP("Average",'fbgdata_2020-08-29_08-28-28'!A1:N212,2,FALSE)</f>
        <v>0</v>
      </c>
      <c r="C11">
        <f>VLOOKUP("StdDev",'fbgdata_2020-08-29_08-28-28'!A1:N212,2,FALSE)</f>
        <v>0</v>
      </c>
      <c r="D11">
        <f>VLOOKUP("Average",'fbgdata_2020-08-29_08-28-28'!A1:N212,3,FALSE)</f>
        <v>0</v>
      </c>
      <c r="E11">
        <f>VLOOKUP("StdDev",'fbgdata_2020-08-29_08-28-28'!A1:N212,3,FALSE)</f>
        <v>0</v>
      </c>
      <c r="F11">
        <f>VLOOKUP("Average",'fbgdata_2020-08-29_08-28-28'!A1:N212,4,FALSE)</f>
        <v>0</v>
      </c>
      <c r="G11">
        <f>VLOOKUP("StdDev",'fbgdata_2020-08-29_08-28-28'!A1:N212,4,FALSE)</f>
        <v>0</v>
      </c>
      <c r="H11">
        <f>VLOOKUP("Average",'fbgdata_2020-08-29_08-28-28'!A1:N212,5,FALSE)</f>
        <v>0</v>
      </c>
      <c r="I11">
        <f>VLOOKUP("StdDev",'fbgdata_2020-08-29_08-28-28'!A1:N212,5,FALSE)</f>
        <v>0</v>
      </c>
      <c r="J11">
        <f>VLOOKUP("Average",'fbgdata_2020-08-29_08-28-28'!A1:N212,6,FALSE)</f>
        <v>0</v>
      </c>
      <c r="K11">
        <f>VLOOKUP("StdDev",'fbgdata_2020-08-29_08-28-28'!A1:N212,6,FALSE)</f>
        <v>0</v>
      </c>
      <c r="L11">
        <f>VLOOKUP("Average",'fbgdata_2020-08-29_08-28-28'!A1:N212,7,FALSE)</f>
        <v>0</v>
      </c>
      <c r="M11">
        <f>VLOOKUP("StdDev",'fbgdata_2020-08-29_08-28-28'!A1:N212,7,FALSE)</f>
        <v>0</v>
      </c>
      <c r="N11">
        <f>VLOOKUP("Average",'fbgdata_2020-08-29_08-28-28'!A1:N212,8,FALSE)</f>
        <v>0</v>
      </c>
      <c r="O11">
        <f>VLOOKUP("StdDev",'fbgdata_2020-08-29_08-28-28'!A1:N212,8,FALSE)</f>
        <v>0</v>
      </c>
      <c r="P11">
        <f>VLOOKUP("Average",'fbgdata_2020-08-29_08-28-28'!A1:N212,9,FALSE)</f>
        <v>0</v>
      </c>
      <c r="Q11">
        <f>VLOOKUP("StdDev",'fbgdata_2020-08-29_08-28-28'!A1:N212,9,FALSE)</f>
        <v>0</v>
      </c>
      <c r="R11">
        <f>VLOOKUP("Average",'fbgdata_2020-08-29_08-28-28'!A1:N212,10,FALSE)</f>
        <v>0</v>
      </c>
      <c r="S11">
        <f>VLOOKUP("StdDev",'fbgdata_2020-08-29_08-28-28'!A1:N212,10,FALSE)</f>
        <v>0</v>
      </c>
    </row>
    <row r="12" spans="1:25">
      <c r="A12">
        <v>21611.732749</v>
      </c>
      <c r="B12">
        <f>VLOOKUP("Average",'fbgdata_2020-08-29_08-28-40'!A1:N212,2,FALSE)</f>
        <v>0</v>
      </c>
      <c r="C12">
        <f>VLOOKUP("StdDev",'fbgdata_2020-08-29_08-28-40'!A1:N212,2,FALSE)</f>
        <v>0</v>
      </c>
      <c r="D12">
        <f>VLOOKUP("Average",'fbgdata_2020-08-29_08-28-40'!A1:N212,3,FALSE)</f>
        <v>0</v>
      </c>
      <c r="E12">
        <f>VLOOKUP("StdDev",'fbgdata_2020-08-29_08-28-40'!A1:N212,3,FALSE)</f>
        <v>0</v>
      </c>
      <c r="F12">
        <f>VLOOKUP("Average",'fbgdata_2020-08-29_08-28-40'!A1:N212,4,FALSE)</f>
        <v>0</v>
      </c>
      <c r="G12">
        <f>VLOOKUP("StdDev",'fbgdata_2020-08-29_08-28-40'!A1:N212,4,FALSE)</f>
        <v>0</v>
      </c>
      <c r="H12">
        <f>VLOOKUP("Average",'fbgdata_2020-08-29_08-28-40'!A1:N212,5,FALSE)</f>
        <v>0</v>
      </c>
      <c r="I12">
        <f>VLOOKUP("StdDev",'fbgdata_2020-08-29_08-28-40'!A1:N212,5,FALSE)</f>
        <v>0</v>
      </c>
      <c r="J12">
        <f>VLOOKUP("Average",'fbgdata_2020-08-29_08-28-40'!A1:N212,6,FALSE)</f>
        <v>0</v>
      </c>
      <c r="K12">
        <f>VLOOKUP("StdDev",'fbgdata_2020-08-29_08-28-40'!A1:N212,6,FALSE)</f>
        <v>0</v>
      </c>
      <c r="L12">
        <f>VLOOKUP("Average",'fbgdata_2020-08-29_08-28-40'!A1:N212,7,FALSE)</f>
        <v>0</v>
      </c>
      <c r="M12">
        <f>VLOOKUP("StdDev",'fbgdata_2020-08-29_08-28-40'!A1:N212,7,FALSE)</f>
        <v>0</v>
      </c>
      <c r="N12">
        <f>VLOOKUP("Average",'fbgdata_2020-08-29_08-28-40'!A1:N212,8,FALSE)</f>
        <v>0</v>
      </c>
      <c r="O12">
        <f>VLOOKUP("StdDev",'fbgdata_2020-08-29_08-28-40'!A1:N212,8,FALSE)</f>
        <v>0</v>
      </c>
      <c r="P12">
        <f>VLOOKUP("Average",'fbgdata_2020-08-29_08-28-40'!A1:N212,9,FALSE)</f>
        <v>0</v>
      </c>
      <c r="Q12">
        <f>VLOOKUP("StdDev",'fbgdata_2020-08-29_08-28-40'!A1:N212,9,FALSE)</f>
        <v>0</v>
      </c>
      <c r="R12">
        <f>VLOOKUP("Average",'fbgdata_2020-08-29_08-28-40'!A1:N212,10,FALSE)</f>
        <v>0</v>
      </c>
      <c r="S12">
        <f>VLOOKUP("StdDev",'fbgdata_2020-08-29_08-28-40'!A1:N212,10,FALSE)</f>
        <v>0</v>
      </c>
    </row>
    <row r="13" spans="1:25">
      <c r="A13">
        <v>21623.74863</v>
      </c>
      <c r="B13">
        <f>VLOOKUP("Average",'fbgdata_2020-08-29_08-28-52'!A1:N212,2,FALSE)</f>
        <v>0</v>
      </c>
      <c r="C13">
        <f>VLOOKUP("StdDev",'fbgdata_2020-08-29_08-28-52'!A1:N212,2,FALSE)</f>
        <v>0</v>
      </c>
      <c r="D13">
        <f>VLOOKUP("Average",'fbgdata_2020-08-29_08-28-52'!A1:N212,3,FALSE)</f>
        <v>0</v>
      </c>
      <c r="E13">
        <f>VLOOKUP("StdDev",'fbgdata_2020-08-29_08-28-52'!A1:N212,3,FALSE)</f>
        <v>0</v>
      </c>
      <c r="F13">
        <f>VLOOKUP("Average",'fbgdata_2020-08-29_08-28-52'!A1:N212,4,FALSE)</f>
        <v>0</v>
      </c>
      <c r="G13">
        <f>VLOOKUP("StdDev",'fbgdata_2020-08-29_08-28-52'!A1:N212,4,FALSE)</f>
        <v>0</v>
      </c>
      <c r="H13">
        <f>VLOOKUP("Average",'fbgdata_2020-08-29_08-28-52'!A1:N212,5,FALSE)</f>
        <v>0</v>
      </c>
      <c r="I13">
        <f>VLOOKUP("StdDev",'fbgdata_2020-08-29_08-28-52'!A1:N212,5,FALSE)</f>
        <v>0</v>
      </c>
      <c r="J13">
        <f>VLOOKUP("Average",'fbgdata_2020-08-29_08-28-52'!A1:N212,6,FALSE)</f>
        <v>0</v>
      </c>
      <c r="K13">
        <f>VLOOKUP("StdDev",'fbgdata_2020-08-29_08-28-52'!A1:N212,6,FALSE)</f>
        <v>0</v>
      </c>
      <c r="L13">
        <f>VLOOKUP("Average",'fbgdata_2020-08-29_08-28-52'!A1:N212,7,FALSE)</f>
        <v>0</v>
      </c>
      <c r="M13">
        <f>VLOOKUP("StdDev",'fbgdata_2020-08-29_08-28-52'!A1:N212,7,FALSE)</f>
        <v>0</v>
      </c>
      <c r="N13">
        <f>VLOOKUP("Average",'fbgdata_2020-08-29_08-28-52'!A1:N212,8,FALSE)</f>
        <v>0</v>
      </c>
      <c r="O13">
        <f>VLOOKUP("StdDev",'fbgdata_2020-08-29_08-28-52'!A1:N212,8,FALSE)</f>
        <v>0</v>
      </c>
      <c r="P13">
        <f>VLOOKUP("Average",'fbgdata_2020-08-29_08-28-52'!A1:N212,9,FALSE)</f>
        <v>0</v>
      </c>
      <c r="Q13">
        <f>VLOOKUP("StdDev",'fbgdata_2020-08-29_08-28-52'!A1:N212,9,FALSE)</f>
        <v>0</v>
      </c>
      <c r="R13">
        <f>VLOOKUP("Average",'fbgdata_2020-08-29_08-28-52'!A1:N212,10,FALSE)</f>
        <v>0</v>
      </c>
      <c r="S13">
        <f>VLOOKUP("StdDev",'fbgdata_2020-08-29_08-28-52'!A1:N212,10,FALSE)</f>
        <v>0</v>
      </c>
    </row>
    <row r="14" spans="1:25">
      <c r="A14">
        <v>21636.212506</v>
      </c>
      <c r="B14">
        <f>VLOOKUP("Average",'fbgdata_2020-08-29_08-29-05'!A1:N212,2,FALSE)</f>
        <v>0</v>
      </c>
      <c r="C14">
        <f>VLOOKUP("StdDev",'fbgdata_2020-08-29_08-29-05'!A1:N212,2,FALSE)</f>
        <v>0</v>
      </c>
      <c r="D14">
        <f>VLOOKUP("Average",'fbgdata_2020-08-29_08-29-05'!A1:N212,3,FALSE)</f>
        <v>0</v>
      </c>
      <c r="E14">
        <f>VLOOKUP("StdDev",'fbgdata_2020-08-29_08-29-05'!A1:N212,3,FALSE)</f>
        <v>0</v>
      </c>
      <c r="F14">
        <f>VLOOKUP("Average",'fbgdata_2020-08-29_08-29-05'!A1:N212,4,FALSE)</f>
        <v>0</v>
      </c>
      <c r="G14">
        <f>VLOOKUP("StdDev",'fbgdata_2020-08-29_08-29-05'!A1:N212,4,FALSE)</f>
        <v>0</v>
      </c>
      <c r="H14">
        <f>VLOOKUP("Average",'fbgdata_2020-08-29_08-29-05'!A1:N212,5,FALSE)</f>
        <v>0</v>
      </c>
      <c r="I14">
        <f>VLOOKUP("StdDev",'fbgdata_2020-08-29_08-29-05'!A1:N212,5,FALSE)</f>
        <v>0</v>
      </c>
      <c r="J14">
        <f>VLOOKUP("Average",'fbgdata_2020-08-29_08-29-05'!A1:N212,6,FALSE)</f>
        <v>0</v>
      </c>
      <c r="K14">
        <f>VLOOKUP("StdDev",'fbgdata_2020-08-29_08-29-05'!A1:N212,6,FALSE)</f>
        <v>0</v>
      </c>
      <c r="L14">
        <f>VLOOKUP("Average",'fbgdata_2020-08-29_08-29-05'!A1:N212,7,FALSE)</f>
        <v>0</v>
      </c>
      <c r="M14">
        <f>VLOOKUP("StdDev",'fbgdata_2020-08-29_08-29-05'!A1:N212,7,FALSE)</f>
        <v>0</v>
      </c>
      <c r="N14">
        <f>VLOOKUP("Average",'fbgdata_2020-08-29_08-29-05'!A1:N212,8,FALSE)</f>
        <v>0</v>
      </c>
      <c r="O14">
        <f>VLOOKUP("StdDev",'fbgdata_2020-08-29_08-29-05'!A1:N212,8,FALSE)</f>
        <v>0</v>
      </c>
      <c r="P14">
        <f>VLOOKUP("Average",'fbgdata_2020-08-29_08-29-05'!A1:N212,9,FALSE)</f>
        <v>0</v>
      </c>
      <c r="Q14">
        <f>VLOOKUP("StdDev",'fbgdata_2020-08-29_08-29-05'!A1:N212,9,FALSE)</f>
        <v>0</v>
      </c>
      <c r="R14">
        <f>VLOOKUP("Average",'fbgdata_2020-08-29_08-29-05'!A1:N212,10,FALSE)</f>
        <v>0</v>
      </c>
      <c r="S14">
        <f>VLOOKUP("StdDev",'fbgdata_2020-08-29_08-29-05'!A1:N212,10,FALSE)</f>
        <v>0</v>
      </c>
    </row>
    <row r="15" spans="1:25">
      <c r="A15">
        <v>21648.677381</v>
      </c>
      <c r="B15">
        <f>VLOOKUP("Average",'fbgdata_2020-08-29_08-29-17'!A1:N212,2,FALSE)</f>
        <v>0</v>
      </c>
      <c r="C15">
        <f>VLOOKUP("StdDev",'fbgdata_2020-08-29_08-29-17'!A1:N212,2,FALSE)</f>
        <v>0</v>
      </c>
      <c r="D15">
        <f>VLOOKUP("Average",'fbgdata_2020-08-29_08-29-17'!A1:N212,3,FALSE)</f>
        <v>0</v>
      </c>
      <c r="E15">
        <f>VLOOKUP("StdDev",'fbgdata_2020-08-29_08-29-17'!A1:N212,3,FALSE)</f>
        <v>0</v>
      </c>
      <c r="F15">
        <f>VLOOKUP("Average",'fbgdata_2020-08-29_08-29-17'!A1:N212,4,FALSE)</f>
        <v>0</v>
      </c>
      <c r="G15">
        <f>VLOOKUP("StdDev",'fbgdata_2020-08-29_08-29-17'!A1:N212,4,FALSE)</f>
        <v>0</v>
      </c>
      <c r="H15">
        <f>VLOOKUP("Average",'fbgdata_2020-08-29_08-29-17'!A1:N212,5,FALSE)</f>
        <v>0</v>
      </c>
      <c r="I15">
        <f>VLOOKUP("StdDev",'fbgdata_2020-08-29_08-29-17'!A1:N212,5,FALSE)</f>
        <v>0</v>
      </c>
      <c r="J15">
        <f>VLOOKUP("Average",'fbgdata_2020-08-29_08-29-17'!A1:N212,6,FALSE)</f>
        <v>0</v>
      </c>
      <c r="K15">
        <f>VLOOKUP("StdDev",'fbgdata_2020-08-29_08-29-17'!A1:N212,6,FALSE)</f>
        <v>0</v>
      </c>
      <c r="L15">
        <f>VLOOKUP("Average",'fbgdata_2020-08-29_08-29-17'!A1:N212,7,FALSE)</f>
        <v>0</v>
      </c>
      <c r="M15">
        <f>VLOOKUP("StdDev",'fbgdata_2020-08-29_08-29-17'!A1:N212,7,FALSE)</f>
        <v>0</v>
      </c>
      <c r="N15">
        <f>VLOOKUP("Average",'fbgdata_2020-08-29_08-29-17'!A1:N212,8,FALSE)</f>
        <v>0</v>
      </c>
      <c r="O15">
        <f>VLOOKUP("StdDev",'fbgdata_2020-08-29_08-29-17'!A1:N212,8,FALSE)</f>
        <v>0</v>
      </c>
      <c r="P15">
        <f>VLOOKUP("Average",'fbgdata_2020-08-29_08-29-17'!A1:N212,9,FALSE)</f>
        <v>0</v>
      </c>
      <c r="Q15">
        <f>VLOOKUP("StdDev",'fbgdata_2020-08-29_08-29-17'!A1:N212,9,FALSE)</f>
        <v>0</v>
      </c>
      <c r="R15">
        <f>VLOOKUP("Average",'fbgdata_2020-08-29_08-29-17'!A1:N212,10,FALSE)</f>
        <v>0</v>
      </c>
      <c r="S15">
        <f>VLOOKUP("StdDev",'fbgdata_2020-08-29_08-29-17'!A1:N212,10,FALSE)</f>
        <v>0</v>
      </c>
    </row>
    <row r="16" spans="1:25">
      <c r="A16">
        <v>21660.404264</v>
      </c>
      <c r="B16">
        <f>VLOOKUP("Average",'fbgdata_2020-08-29_08-29-29'!A1:N212,2,FALSE)</f>
        <v>0</v>
      </c>
      <c r="C16">
        <f>VLOOKUP("StdDev",'fbgdata_2020-08-29_08-29-29'!A1:N212,2,FALSE)</f>
        <v>0</v>
      </c>
      <c r="D16">
        <f>VLOOKUP("Average",'fbgdata_2020-08-29_08-29-29'!A1:N212,3,FALSE)</f>
        <v>0</v>
      </c>
      <c r="E16">
        <f>VLOOKUP("StdDev",'fbgdata_2020-08-29_08-29-29'!A1:N212,3,FALSE)</f>
        <v>0</v>
      </c>
      <c r="F16">
        <f>VLOOKUP("Average",'fbgdata_2020-08-29_08-29-29'!A1:N212,4,FALSE)</f>
        <v>0</v>
      </c>
      <c r="G16">
        <f>VLOOKUP("StdDev",'fbgdata_2020-08-29_08-29-29'!A1:N212,4,FALSE)</f>
        <v>0</v>
      </c>
      <c r="H16">
        <f>VLOOKUP("Average",'fbgdata_2020-08-29_08-29-29'!A1:N212,5,FALSE)</f>
        <v>0</v>
      </c>
      <c r="I16">
        <f>VLOOKUP("StdDev",'fbgdata_2020-08-29_08-29-29'!A1:N212,5,FALSE)</f>
        <v>0</v>
      </c>
      <c r="J16">
        <f>VLOOKUP("Average",'fbgdata_2020-08-29_08-29-29'!A1:N212,6,FALSE)</f>
        <v>0</v>
      </c>
      <c r="K16">
        <f>VLOOKUP("StdDev",'fbgdata_2020-08-29_08-29-29'!A1:N212,6,FALSE)</f>
        <v>0</v>
      </c>
      <c r="L16">
        <f>VLOOKUP("Average",'fbgdata_2020-08-29_08-29-29'!A1:N212,7,FALSE)</f>
        <v>0</v>
      </c>
      <c r="M16">
        <f>VLOOKUP("StdDev",'fbgdata_2020-08-29_08-29-29'!A1:N212,7,FALSE)</f>
        <v>0</v>
      </c>
      <c r="N16">
        <f>VLOOKUP("Average",'fbgdata_2020-08-29_08-29-29'!A1:N212,8,FALSE)</f>
        <v>0</v>
      </c>
      <c r="O16">
        <f>VLOOKUP("StdDev",'fbgdata_2020-08-29_08-29-29'!A1:N212,8,FALSE)</f>
        <v>0</v>
      </c>
      <c r="P16">
        <f>VLOOKUP("Average",'fbgdata_2020-08-29_08-29-29'!A1:N212,9,FALSE)</f>
        <v>0</v>
      </c>
      <c r="Q16">
        <f>VLOOKUP("StdDev",'fbgdata_2020-08-29_08-29-29'!A1:N212,9,FALSE)</f>
        <v>0</v>
      </c>
      <c r="R16">
        <f>VLOOKUP("Average",'fbgdata_2020-08-29_08-29-29'!A1:N212,10,FALSE)</f>
        <v>0</v>
      </c>
      <c r="S16">
        <f>VLOOKUP("StdDev",'fbgdata_2020-08-29_08-29-29'!A1:N212,10,FALSE)</f>
        <v>0</v>
      </c>
    </row>
    <row r="17" spans="1:19">
      <c r="A17">
        <v>21675.90911</v>
      </c>
      <c r="B17">
        <f>VLOOKUP("Average",'fbgdata_2020-08-29_08-29-44'!A1:N212,2,FALSE)</f>
        <v>0</v>
      </c>
      <c r="C17">
        <f>VLOOKUP("StdDev",'fbgdata_2020-08-29_08-29-44'!A1:N212,2,FALSE)</f>
        <v>0</v>
      </c>
      <c r="D17">
        <f>VLOOKUP("Average",'fbgdata_2020-08-29_08-29-44'!A1:N212,3,FALSE)</f>
        <v>0</v>
      </c>
      <c r="E17">
        <f>VLOOKUP("StdDev",'fbgdata_2020-08-29_08-29-44'!A1:N212,3,FALSE)</f>
        <v>0</v>
      </c>
      <c r="F17">
        <f>VLOOKUP("Average",'fbgdata_2020-08-29_08-29-44'!A1:N212,4,FALSE)</f>
        <v>0</v>
      </c>
      <c r="G17">
        <f>VLOOKUP("StdDev",'fbgdata_2020-08-29_08-29-44'!A1:N212,4,FALSE)</f>
        <v>0</v>
      </c>
      <c r="H17">
        <f>VLOOKUP("Average",'fbgdata_2020-08-29_08-29-44'!A1:N212,5,FALSE)</f>
        <v>0</v>
      </c>
      <c r="I17">
        <f>VLOOKUP("StdDev",'fbgdata_2020-08-29_08-29-44'!A1:N212,5,FALSE)</f>
        <v>0</v>
      </c>
      <c r="J17">
        <f>VLOOKUP("Average",'fbgdata_2020-08-29_08-29-44'!A1:N212,6,FALSE)</f>
        <v>0</v>
      </c>
      <c r="K17">
        <f>VLOOKUP("StdDev",'fbgdata_2020-08-29_08-29-44'!A1:N212,6,FALSE)</f>
        <v>0</v>
      </c>
      <c r="L17">
        <f>VLOOKUP("Average",'fbgdata_2020-08-29_08-29-44'!A1:N212,7,FALSE)</f>
        <v>0</v>
      </c>
      <c r="M17">
        <f>VLOOKUP("StdDev",'fbgdata_2020-08-29_08-29-44'!A1:N212,7,FALSE)</f>
        <v>0</v>
      </c>
      <c r="N17">
        <f>VLOOKUP("Average",'fbgdata_2020-08-29_08-29-44'!A1:N212,8,FALSE)</f>
        <v>0</v>
      </c>
      <c r="O17">
        <f>VLOOKUP("StdDev",'fbgdata_2020-08-29_08-29-44'!A1:N212,8,FALSE)</f>
        <v>0</v>
      </c>
      <c r="P17">
        <f>VLOOKUP("Average",'fbgdata_2020-08-29_08-29-44'!A1:N212,9,FALSE)</f>
        <v>0</v>
      </c>
      <c r="Q17">
        <f>VLOOKUP("StdDev",'fbgdata_2020-08-29_08-29-44'!A1:N212,9,FALSE)</f>
        <v>0</v>
      </c>
      <c r="R17">
        <f>VLOOKUP("Average",'fbgdata_2020-08-29_08-29-44'!A1:N212,10,FALSE)</f>
        <v>0</v>
      </c>
      <c r="S17">
        <f>VLOOKUP("StdDev",'fbgdata_2020-08-29_08-29-44'!A1:N212,10,FALSE)</f>
        <v>0</v>
      </c>
    </row>
    <row r="18" spans="1:19">
      <c r="A18">
        <v>21686.838001</v>
      </c>
      <c r="B18">
        <f>VLOOKUP("Average",'fbgdata_2020-08-29_08-29-55'!A1:N212,2,FALSE)</f>
        <v>0</v>
      </c>
      <c r="C18">
        <f>VLOOKUP("StdDev",'fbgdata_2020-08-29_08-29-55'!A1:N212,2,FALSE)</f>
        <v>0</v>
      </c>
      <c r="D18">
        <f>VLOOKUP("Average",'fbgdata_2020-08-29_08-29-55'!A1:N212,3,FALSE)</f>
        <v>0</v>
      </c>
      <c r="E18">
        <f>VLOOKUP("StdDev",'fbgdata_2020-08-29_08-29-55'!A1:N212,3,FALSE)</f>
        <v>0</v>
      </c>
      <c r="F18">
        <f>VLOOKUP("Average",'fbgdata_2020-08-29_08-29-55'!A1:N212,4,FALSE)</f>
        <v>0</v>
      </c>
      <c r="G18">
        <f>VLOOKUP("StdDev",'fbgdata_2020-08-29_08-29-55'!A1:N212,4,FALSE)</f>
        <v>0</v>
      </c>
      <c r="H18">
        <f>VLOOKUP("Average",'fbgdata_2020-08-29_08-29-55'!A1:N212,5,FALSE)</f>
        <v>0</v>
      </c>
      <c r="I18">
        <f>VLOOKUP("StdDev",'fbgdata_2020-08-29_08-29-55'!A1:N212,5,FALSE)</f>
        <v>0</v>
      </c>
      <c r="J18">
        <f>VLOOKUP("Average",'fbgdata_2020-08-29_08-29-55'!A1:N212,6,FALSE)</f>
        <v>0</v>
      </c>
      <c r="K18">
        <f>VLOOKUP("StdDev",'fbgdata_2020-08-29_08-29-55'!A1:N212,6,FALSE)</f>
        <v>0</v>
      </c>
      <c r="L18">
        <f>VLOOKUP("Average",'fbgdata_2020-08-29_08-29-55'!A1:N212,7,FALSE)</f>
        <v>0</v>
      </c>
      <c r="M18">
        <f>VLOOKUP("StdDev",'fbgdata_2020-08-29_08-29-55'!A1:N212,7,FALSE)</f>
        <v>0</v>
      </c>
      <c r="N18">
        <f>VLOOKUP("Average",'fbgdata_2020-08-29_08-29-55'!A1:N212,8,FALSE)</f>
        <v>0</v>
      </c>
      <c r="O18">
        <f>VLOOKUP("StdDev",'fbgdata_2020-08-29_08-29-55'!A1:N212,8,FALSE)</f>
        <v>0</v>
      </c>
      <c r="P18">
        <f>VLOOKUP("Average",'fbgdata_2020-08-29_08-29-55'!A1:N212,9,FALSE)</f>
        <v>0</v>
      </c>
      <c r="Q18">
        <f>VLOOKUP("StdDev",'fbgdata_2020-08-29_08-29-55'!A1:N212,9,FALSE)</f>
        <v>0</v>
      </c>
      <c r="R18">
        <f>VLOOKUP("Average",'fbgdata_2020-08-29_08-29-55'!A1:N212,10,FALSE)</f>
        <v>0</v>
      </c>
      <c r="S18">
        <f>VLOOKUP("StdDev",'fbgdata_2020-08-29_08-29-55'!A1:N212,10,FALSE)</f>
        <v>0</v>
      </c>
    </row>
    <row r="19" spans="1:19">
      <c r="A19">
        <v>21699.171878</v>
      </c>
      <c r="B19">
        <f>VLOOKUP("Average",'fbgdata_2020-08-29_08-30-08'!A1:N212,2,FALSE)</f>
        <v>0</v>
      </c>
      <c r="C19">
        <f>VLOOKUP("StdDev",'fbgdata_2020-08-29_08-30-08'!A1:N212,2,FALSE)</f>
        <v>0</v>
      </c>
      <c r="D19">
        <f>VLOOKUP("Average",'fbgdata_2020-08-29_08-30-08'!A1:N212,3,FALSE)</f>
        <v>0</v>
      </c>
      <c r="E19">
        <f>VLOOKUP("StdDev",'fbgdata_2020-08-29_08-30-08'!A1:N212,3,FALSE)</f>
        <v>0</v>
      </c>
      <c r="F19">
        <f>VLOOKUP("Average",'fbgdata_2020-08-29_08-30-08'!A1:N212,4,FALSE)</f>
        <v>0</v>
      </c>
      <c r="G19">
        <f>VLOOKUP("StdDev",'fbgdata_2020-08-29_08-30-08'!A1:N212,4,FALSE)</f>
        <v>0</v>
      </c>
      <c r="H19">
        <f>VLOOKUP("Average",'fbgdata_2020-08-29_08-30-08'!A1:N212,5,FALSE)</f>
        <v>0</v>
      </c>
      <c r="I19">
        <f>VLOOKUP("StdDev",'fbgdata_2020-08-29_08-30-08'!A1:N212,5,FALSE)</f>
        <v>0</v>
      </c>
      <c r="J19">
        <f>VLOOKUP("Average",'fbgdata_2020-08-29_08-30-08'!A1:N212,6,FALSE)</f>
        <v>0</v>
      </c>
      <c r="K19">
        <f>VLOOKUP("StdDev",'fbgdata_2020-08-29_08-30-08'!A1:N212,6,FALSE)</f>
        <v>0</v>
      </c>
      <c r="L19">
        <f>VLOOKUP("Average",'fbgdata_2020-08-29_08-30-08'!A1:N212,7,FALSE)</f>
        <v>0</v>
      </c>
      <c r="M19">
        <f>VLOOKUP("StdDev",'fbgdata_2020-08-29_08-30-08'!A1:N212,7,FALSE)</f>
        <v>0</v>
      </c>
      <c r="N19">
        <f>VLOOKUP("Average",'fbgdata_2020-08-29_08-30-08'!A1:N212,8,FALSE)</f>
        <v>0</v>
      </c>
      <c r="O19">
        <f>VLOOKUP("StdDev",'fbgdata_2020-08-29_08-30-08'!A1:N212,8,FALSE)</f>
        <v>0</v>
      </c>
      <c r="P19">
        <f>VLOOKUP("Average",'fbgdata_2020-08-29_08-30-08'!A1:N212,9,FALSE)</f>
        <v>0</v>
      </c>
      <c r="Q19">
        <f>VLOOKUP("StdDev",'fbgdata_2020-08-29_08-30-08'!A1:N212,9,FALSE)</f>
        <v>0</v>
      </c>
      <c r="R19">
        <f>VLOOKUP("Average",'fbgdata_2020-08-29_08-30-08'!A1:N212,10,FALSE)</f>
        <v>0</v>
      </c>
      <c r="S19">
        <f>VLOOKUP("StdDev",'fbgdata_2020-08-29_08-30-08'!A1:N212,10,FALSE)</f>
        <v>0</v>
      </c>
    </row>
    <row r="20" spans="1:19">
      <c r="A20">
        <v>21711.203758</v>
      </c>
      <c r="B20">
        <f>VLOOKUP("Average",'fbgdata_2020-08-29_08-30-20'!A1:N212,2,FALSE)</f>
        <v>0</v>
      </c>
      <c r="C20">
        <f>VLOOKUP("StdDev",'fbgdata_2020-08-29_08-30-20'!A1:N212,2,FALSE)</f>
        <v>0</v>
      </c>
      <c r="D20">
        <f>VLOOKUP("Average",'fbgdata_2020-08-29_08-30-20'!A1:N212,3,FALSE)</f>
        <v>0</v>
      </c>
      <c r="E20">
        <f>VLOOKUP("StdDev",'fbgdata_2020-08-29_08-30-20'!A1:N212,3,FALSE)</f>
        <v>0</v>
      </c>
      <c r="F20">
        <f>VLOOKUP("Average",'fbgdata_2020-08-29_08-30-20'!A1:N212,4,FALSE)</f>
        <v>0</v>
      </c>
      <c r="G20">
        <f>VLOOKUP("StdDev",'fbgdata_2020-08-29_08-30-20'!A1:N212,4,FALSE)</f>
        <v>0</v>
      </c>
      <c r="H20">
        <f>VLOOKUP("Average",'fbgdata_2020-08-29_08-30-20'!A1:N212,5,FALSE)</f>
        <v>0</v>
      </c>
      <c r="I20">
        <f>VLOOKUP("StdDev",'fbgdata_2020-08-29_08-30-20'!A1:N212,5,FALSE)</f>
        <v>0</v>
      </c>
      <c r="J20">
        <f>VLOOKUP("Average",'fbgdata_2020-08-29_08-30-20'!A1:N212,6,FALSE)</f>
        <v>0</v>
      </c>
      <c r="K20">
        <f>VLOOKUP("StdDev",'fbgdata_2020-08-29_08-30-20'!A1:N212,6,FALSE)</f>
        <v>0</v>
      </c>
      <c r="L20">
        <f>VLOOKUP("Average",'fbgdata_2020-08-29_08-30-20'!A1:N212,7,FALSE)</f>
        <v>0</v>
      </c>
      <c r="M20">
        <f>VLOOKUP("StdDev",'fbgdata_2020-08-29_08-30-20'!A1:N212,7,FALSE)</f>
        <v>0</v>
      </c>
      <c r="N20">
        <f>VLOOKUP("Average",'fbgdata_2020-08-29_08-30-20'!A1:N212,8,FALSE)</f>
        <v>0</v>
      </c>
      <c r="O20">
        <f>VLOOKUP("StdDev",'fbgdata_2020-08-29_08-30-20'!A1:N212,8,FALSE)</f>
        <v>0</v>
      </c>
      <c r="P20">
        <f>VLOOKUP("Average",'fbgdata_2020-08-29_08-30-20'!A1:N212,9,FALSE)</f>
        <v>0</v>
      </c>
      <c r="Q20">
        <f>VLOOKUP("StdDev",'fbgdata_2020-08-29_08-30-20'!A1:N212,9,FALSE)</f>
        <v>0</v>
      </c>
      <c r="R20">
        <f>VLOOKUP("Average",'fbgdata_2020-08-29_08-30-20'!A1:N212,10,FALSE)</f>
        <v>0</v>
      </c>
      <c r="S20">
        <f>VLOOKUP("StdDev",'fbgdata_2020-08-29_08-30-20'!A1:N212,10,FALSE)</f>
        <v>0</v>
      </c>
    </row>
    <row r="21" spans="1:19">
      <c r="A21">
        <v>21723.557634</v>
      </c>
      <c r="B21">
        <f>VLOOKUP("Average",'fbgdata_2020-08-29_08-30-32'!A1:N212,2,FALSE)</f>
        <v>0</v>
      </c>
      <c r="C21">
        <f>VLOOKUP("StdDev",'fbgdata_2020-08-29_08-30-32'!A1:N212,2,FALSE)</f>
        <v>0</v>
      </c>
      <c r="D21">
        <f>VLOOKUP("Average",'fbgdata_2020-08-29_08-30-32'!A1:N212,3,FALSE)</f>
        <v>0</v>
      </c>
      <c r="E21">
        <f>VLOOKUP("StdDev",'fbgdata_2020-08-29_08-30-32'!A1:N212,3,FALSE)</f>
        <v>0</v>
      </c>
      <c r="F21">
        <f>VLOOKUP("Average",'fbgdata_2020-08-29_08-30-32'!A1:N212,4,FALSE)</f>
        <v>0</v>
      </c>
      <c r="G21">
        <f>VLOOKUP("StdDev",'fbgdata_2020-08-29_08-30-32'!A1:N212,4,FALSE)</f>
        <v>0</v>
      </c>
      <c r="H21">
        <f>VLOOKUP("Average",'fbgdata_2020-08-29_08-30-32'!A1:N212,5,FALSE)</f>
        <v>0</v>
      </c>
      <c r="I21">
        <f>VLOOKUP("StdDev",'fbgdata_2020-08-29_08-30-32'!A1:N212,5,FALSE)</f>
        <v>0</v>
      </c>
      <c r="J21">
        <f>VLOOKUP("Average",'fbgdata_2020-08-29_08-30-32'!A1:N212,6,FALSE)</f>
        <v>0</v>
      </c>
      <c r="K21">
        <f>VLOOKUP("StdDev",'fbgdata_2020-08-29_08-30-32'!A1:N212,6,FALSE)</f>
        <v>0</v>
      </c>
      <c r="L21">
        <f>VLOOKUP("Average",'fbgdata_2020-08-29_08-30-32'!A1:N212,7,FALSE)</f>
        <v>0</v>
      </c>
      <c r="M21">
        <f>VLOOKUP("StdDev",'fbgdata_2020-08-29_08-30-32'!A1:N212,7,FALSE)</f>
        <v>0</v>
      </c>
      <c r="N21">
        <f>VLOOKUP("Average",'fbgdata_2020-08-29_08-30-32'!A1:N212,8,FALSE)</f>
        <v>0</v>
      </c>
      <c r="O21">
        <f>VLOOKUP("StdDev",'fbgdata_2020-08-29_08-30-32'!A1:N212,8,FALSE)</f>
        <v>0</v>
      </c>
      <c r="P21">
        <f>VLOOKUP("Average",'fbgdata_2020-08-29_08-30-32'!A1:N212,9,FALSE)</f>
        <v>0</v>
      </c>
      <c r="Q21">
        <f>VLOOKUP("StdDev",'fbgdata_2020-08-29_08-30-32'!A1:N212,9,FALSE)</f>
        <v>0</v>
      </c>
      <c r="R21">
        <f>VLOOKUP("Average",'fbgdata_2020-08-29_08-30-32'!A1:N212,10,FALSE)</f>
        <v>0</v>
      </c>
      <c r="S21">
        <f>VLOOKUP("StdDev",'fbgdata_2020-08-29_08-30-32'!A1:N212,10,FALSE)</f>
        <v>0</v>
      </c>
    </row>
    <row r="22" spans="1:19">
      <c r="A22">
        <v>21735.747512</v>
      </c>
      <c r="B22">
        <f>VLOOKUP("Average",'fbgdata_2020-08-29_08-30-44'!A1:N212,2,FALSE)</f>
        <v>0</v>
      </c>
      <c r="C22">
        <f>VLOOKUP("StdDev",'fbgdata_2020-08-29_08-30-44'!A1:N212,2,FALSE)</f>
        <v>0</v>
      </c>
      <c r="D22">
        <f>VLOOKUP("Average",'fbgdata_2020-08-29_08-30-44'!A1:N212,3,FALSE)</f>
        <v>0</v>
      </c>
      <c r="E22">
        <f>VLOOKUP("StdDev",'fbgdata_2020-08-29_08-30-44'!A1:N212,3,FALSE)</f>
        <v>0</v>
      </c>
      <c r="F22">
        <f>VLOOKUP("Average",'fbgdata_2020-08-29_08-30-44'!A1:N212,4,FALSE)</f>
        <v>0</v>
      </c>
      <c r="G22">
        <f>VLOOKUP("StdDev",'fbgdata_2020-08-29_08-30-44'!A1:N212,4,FALSE)</f>
        <v>0</v>
      </c>
      <c r="H22">
        <f>VLOOKUP("Average",'fbgdata_2020-08-29_08-30-44'!A1:N212,5,FALSE)</f>
        <v>0</v>
      </c>
      <c r="I22">
        <f>VLOOKUP("StdDev",'fbgdata_2020-08-29_08-30-44'!A1:N212,5,FALSE)</f>
        <v>0</v>
      </c>
      <c r="J22">
        <f>VLOOKUP("Average",'fbgdata_2020-08-29_08-30-44'!A1:N212,6,FALSE)</f>
        <v>0</v>
      </c>
      <c r="K22">
        <f>VLOOKUP("StdDev",'fbgdata_2020-08-29_08-30-44'!A1:N212,6,FALSE)</f>
        <v>0</v>
      </c>
      <c r="L22">
        <f>VLOOKUP("Average",'fbgdata_2020-08-29_08-30-44'!A1:N212,7,FALSE)</f>
        <v>0</v>
      </c>
      <c r="M22">
        <f>VLOOKUP("StdDev",'fbgdata_2020-08-29_08-30-44'!A1:N212,7,FALSE)</f>
        <v>0</v>
      </c>
      <c r="N22">
        <f>VLOOKUP("Average",'fbgdata_2020-08-29_08-30-44'!A1:N212,8,FALSE)</f>
        <v>0</v>
      </c>
      <c r="O22">
        <f>VLOOKUP("StdDev",'fbgdata_2020-08-29_08-30-44'!A1:N212,8,FALSE)</f>
        <v>0</v>
      </c>
      <c r="P22">
        <f>VLOOKUP("Average",'fbgdata_2020-08-29_08-30-44'!A1:N212,9,FALSE)</f>
        <v>0</v>
      </c>
      <c r="Q22">
        <f>VLOOKUP("StdDev",'fbgdata_2020-08-29_08-30-44'!A1:N212,9,FALSE)</f>
        <v>0</v>
      </c>
      <c r="R22">
        <f>VLOOKUP("Average",'fbgdata_2020-08-29_08-30-44'!A1:N212,10,FALSE)</f>
        <v>0</v>
      </c>
      <c r="S22">
        <f>VLOOKUP("StdDev",'fbgdata_2020-08-29_08-30-44'!A1:N212,10,FALSE)</f>
        <v>0</v>
      </c>
    </row>
    <row r="23" spans="1:19">
      <c r="A23">
        <v>21745.412416</v>
      </c>
      <c r="B23">
        <f>VLOOKUP("Average",'fbgdata_2020-08-29_08-30-54'!A1:N212,2,FALSE)</f>
        <v>0</v>
      </c>
      <c r="C23">
        <f>VLOOKUP("StdDev",'fbgdata_2020-08-29_08-30-54'!A1:N212,2,FALSE)</f>
        <v>0</v>
      </c>
      <c r="D23">
        <f>VLOOKUP("Average",'fbgdata_2020-08-29_08-30-54'!A1:N212,3,FALSE)</f>
        <v>0</v>
      </c>
      <c r="E23">
        <f>VLOOKUP("StdDev",'fbgdata_2020-08-29_08-30-54'!A1:N212,3,FALSE)</f>
        <v>0</v>
      </c>
      <c r="F23">
        <f>VLOOKUP("Average",'fbgdata_2020-08-29_08-30-54'!A1:N212,4,FALSE)</f>
        <v>0</v>
      </c>
      <c r="G23">
        <f>VLOOKUP("StdDev",'fbgdata_2020-08-29_08-30-54'!A1:N212,4,FALSE)</f>
        <v>0</v>
      </c>
      <c r="H23">
        <f>VLOOKUP("Average",'fbgdata_2020-08-29_08-30-54'!A1:N212,5,FALSE)</f>
        <v>0</v>
      </c>
      <c r="I23">
        <f>VLOOKUP("StdDev",'fbgdata_2020-08-29_08-30-54'!A1:N212,5,FALSE)</f>
        <v>0</v>
      </c>
      <c r="J23">
        <f>VLOOKUP("Average",'fbgdata_2020-08-29_08-30-54'!A1:N212,6,FALSE)</f>
        <v>0</v>
      </c>
      <c r="K23">
        <f>VLOOKUP("StdDev",'fbgdata_2020-08-29_08-30-54'!A1:N212,6,FALSE)</f>
        <v>0</v>
      </c>
      <c r="L23">
        <f>VLOOKUP("Average",'fbgdata_2020-08-29_08-30-54'!A1:N212,7,FALSE)</f>
        <v>0</v>
      </c>
      <c r="M23">
        <f>VLOOKUP("StdDev",'fbgdata_2020-08-29_08-30-54'!A1:N212,7,FALSE)</f>
        <v>0</v>
      </c>
      <c r="N23">
        <f>VLOOKUP("Average",'fbgdata_2020-08-29_08-30-54'!A1:N212,8,FALSE)</f>
        <v>0</v>
      </c>
      <c r="O23">
        <f>VLOOKUP("StdDev",'fbgdata_2020-08-29_08-30-54'!A1:N212,8,FALSE)</f>
        <v>0</v>
      </c>
      <c r="P23">
        <f>VLOOKUP("Average",'fbgdata_2020-08-29_08-30-54'!A1:N212,9,FALSE)</f>
        <v>0</v>
      </c>
      <c r="Q23">
        <f>VLOOKUP("StdDev",'fbgdata_2020-08-29_08-30-54'!A1:N212,9,FALSE)</f>
        <v>0</v>
      </c>
      <c r="R23">
        <f>VLOOKUP("Average",'fbgdata_2020-08-29_08-30-54'!A1:N212,10,FALSE)</f>
        <v>0</v>
      </c>
      <c r="S23">
        <f>VLOOKUP("StdDev",'fbgdata_2020-08-29_08-30-54'!A1:N212,10,FALSE)</f>
        <v>0</v>
      </c>
    </row>
    <row r="24" spans="1:19">
      <c r="A24">
        <v>21755.02732</v>
      </c>
      <c r="B24">
        <f>VLOOKUP("Average",'fbgdata_2020-08-29_08-31-03'!A1:N212,2,FALSE)</f>
        <v>0</v>
      </c>
      <c r="C24">
        <f>VLOOKUP("StdDev",'fbgdata_2020-08-29_08-31-03'!A1:N212,2,FALSE)</f>
        <v>0</v>
      </c>
      <c r="D24">
        <f>VLOOKUP("Average",'fbgdata_2020-08-29_08-31-03'!A1:N212,3,FALSE)</f>
        <v>0</v>
      </c>
      <c r="E24">
        <f>VLOOKUP("StdDev",'fbgdata_2020-08-29_08-31-03'!A1:N212,3,FALSE)</f>
        <v>0</v>
      </c>
      <c r="F24">
        <f>VLOOKUP("Average",'fbgdata_2020-08-29_08-31-03'!A1:N212,4,FALSE)</f>
        <v>0</v>
      </c>
      <c r="G24">
        <f>VLOOKUP("StdDev",'fbgdata_2020-08-29_08-31-03'!A1:N212,4,FALSE)</f>
        <v>0</v>
      </c>
      <c r="H24">
        <f>VLOOKUP("Average",'fbgdata_2020-08-29_08-31-03'!A1:N212,5,FALSE)</f>
        <v>0</v>
      </c>
      <c r="I24">
        <f>VLOOKUP("StdDev",'fbgdata_2020-08-29_08-31-03'!A1:N212,5,FALSE)</f>
        <v>0</v>
      </c>
      <c r="J24">
        <f>VLOOKUP("Average",'fbgdata_2020-08-29_08-31-03'!A1:N212,6,FALSE)</f>
        <v>0</v>
      </c>
      <c r="K24">
        <f>VLOOKUP("StdDev",'fbgdata_2020-08-29_08-31-03'!A1:N212,6,FALSE)</f>
        <v>0</v>
      </c>
      <c r="L24">
        <f>VLOOKUP("Average",'fbgdata_2020-08-29_08-31-03'!A1:N212,7,FALSE)</f>
        <v>0</v>
      </c>
      <c r="M24">
        <f>VLOOKUP("StdDev",'fbgdata_2020-08-29_08-31-03'!A1:N212,7,FALSE)</f>
        <v>0</v>
      </c>
      <c r="N24">
        <f>VLOOKUP("Average",'fbgdata_2020-08-29_08-31-03'!A1:N212,8,FALSE)</f>
        <v>0</v>
      </c>
      <c r="O24">
        <f>VLOOKUP("StdDev",'fbgdata_2020-08-29_08-31-03'!A1:N212,8,FALSE)</f>
        <v>0</v>
      </c>
      <c r="P24">
        <f>VLOOKUP("Average",'fbgdata_2020-08-29_08-31-03'!A1:N212,9,FALSE)</f>
        <v>0</v>
      </c>
      <c r="Q24">
        <f>VLOOKUP("StdDev",'fbgdata_2020-08-29_08-31-03'!A1:N212,9,FALSE)</f>
        <v>0</v>
      </c>
      <c r="R24">
        <f>VLOOKUP("Average",'fbgdata_2020-08-29_08-31-03'!A1:N212,10,FALSE)</f>
        <v>0</v>
      </c>
      <c r="S24">
        <f>VLOOKUP("StdDev",'fbgdata_2020-08-29_08-31-03'!A1:N212,10,FALSE)</f>
        <v>0</v>
      </c>
    </row>
    <row r="25" spans="1:19">
      <c r="A25">
        <v>21767.107199</v>
      </c>
      <c r="B25">
        <f>VLOOKUP("Average",'fbgdata_2020-08-29_08-31-16'!A1:N212,2,FALSE)</f>
        <v>0</v>
      </c>
      <c r="C25">
        <f>VLOOKUP("StdDev",'fbgdata_2020-08-29_08-31-16'!A1:N212,2,FALSE)</f>
        <v>0</v>
      </c>
      <c r="D25">
        <f>VLOOKUP("Average",'fbgdata_2020-08-29_08-31-16'!A1:N212,3,FALSE)</f>
        <v>0</v>
      </c>
      <c r="E25">
        <f>VLOOKUP("StdDev",'fbgdata_2020-08-29_08-31-16'!A1:N212,3,FALSE)</f>
        <v>0</v>
      </c>
      <c r="F25">
        <f>VLOOKUP("Average",'fbgdata_2020-08-29_08-31-16'!A1:N212,4,FALSE)</f>
        <v>0</v>
      </c>
      <c r="G25">
        <f>VLOOKUP("StdDev",'fbgdata_2020-08-29_08-31-16'!A1:N212,4,FALSE)</f>
        <v>0</v>
      </c>
      <c r="H25">
        <f>VLOOKUP("Average",'fbgdata_2020-08-29_08-31-16'!A1:N212,5,FALSE)</f>
        <v>0</v>
      </c>
      <c r="I25">
        <f>VLOOKUP("StdDev",'fbgdata_2020-08-29_08-31-16'!A1:N212,5,FALSE)</f>
        <v>0</v>
      </c>
      <c r="J25">
        <f>VLOOKUP("Average",'fbgdata_2020-08-29_08-31-16'!A1:N212,6,FALSE)</f>
        <v>0</v>
      </c>
      <c r="K25">
        <f>VLOOKUP("StdDev",'fbgdata_2020-08-29_08-31-16'!A1:N212,6,FALSE)</f>
        <v>0</v>
      </c>
      <c r="L25">
        <f>VLOOKUP("Average",'fbgdata_2020-08-29_08-31-16'!A1:N212,7,FALSE)</f>
        <v>0</v>
      </c>
      <c r="M25">
        <f>VLOOKUP("StdDev",'fbgdata_2020-08-29_08-31-16'!A1:N212,7,FALSE)</f>
        <v>0</v>
      </c>
      <c r="N25">
        <f>VLOOKUP("Average",'fbgdata_2020-08-29_08-31-16'!A1:N212,8,FALSE)</f>
        <v>0</v>
      </c>
      <c r="O25">
        <f>VLOOKUP("StdDev",'fbgdata_2020-08-29_08-31-16'!A1:N212,8,FALSE)</f>
        <v>0</v>
      </c>
      <c r="P25">
        <f>VLOOKUP("Average",'fbgdata_2020-08-29_08-31-16'!A1:N212,9,FALSE)</f>
        <v>0</v>
      </c>
      <c r="Q25">
        <f>VLOOKUP("StdDev",'fbgdata_2020-08-29_08-31-16'!A1:N212,9,FALSE)</f>
        <v>0</v>
      </c>
      <c r="R25">
        <f>VLOOKUP("Average",'fbgdata_2020-08-29_08-31-16'!A1:N212,10,FALSE)</f>
        <v>0</v>
      </c>
      <c r="S25">
        <f>VLOOKUP("StdDev",'fbgdata_2020-08-29_08-31-16'!A1:N212,10,FALSE)</f>
        <v>0</v>
      </c>
    </row>
    <row r="26" spans="1:19">
      <c r="A26">
        <v>21777.205098</v>
      </c>
      <c r="B26">
        <f>VLOOKUP("Average",'fbgdata_2020-08-29_08-31-26'!A1:N212,2,FALSE)</f>
        <v>0</v>
      </c>
      <c r="C26">
        <f>VLOOKUP("StdDev",'fbgdata_2020-08-29_08-31-26'!A1:N212,2,FALSE)</f>
        <v>0</v>
      </c>
      <c r="D26">
        <f>VLOOKUP("Average",'fbgdata_2020-08-29_08-31-26'!A1:N212,3,FALSE)</f>
        <v>0</v>
      </c>
      <c r="E26">
        <f>VLOOKUP("StdDev",'fbgdata_2020-08-29_08-31-26'!A1:N212,3,FALSE)</f>
        <v>0</v>
      </c>
      <c r="F26">
        <f>VLOOKUP("Average",'fbgdata_2020-08-29_08-31-26'!A1:N212,4,FALSE)</f>
        <v>0</v>
      </c>
      <c r="G26">
        <f>VLOOKUP("StdDev",'fbgdata_2020-08-29_08-31-26'!A1:N212,4,FALSE)</f>
        <v>0</v>
      </c>
      <c r="H26">
        <f>VLOOKUP("Average",'fbgdata_2020-08-29_08-31-26'!A1:N212,5,FALSE)</f>
        <v>0</v>
      </c>
      <c r="I26">
        <f>VLOOKUP("StdDev",'fbgdata_2020-08-29_08-31-26'!A1:N212,5,FALSE)</f>
        <v>0</v>
      </c>
      <c r="J26">
        <f>VLOOKUP("Average",'fbgdata_2020-08-29_08-31-26'!A1:N212,6,FALSE)</f>
        <v>0</v>
      </c>
      <c r="K26">
        <f>VLOOKUP("StdDev",'fbgdata_2020-08-29_08-31-26'!A1:N212,6,FALSE)</f>
        <v>0</v>
      </c>
      <c r="L26">
        <f>VLOOKUP("Average",'fbgdata_2020-08-29_08-31-26'!A1:N212,7,FALSE)</f>
        <v>0</v>
      </c>
      <c r="M26">
        <f>VLOOKUP("StdDev",'fbgdata_2020-08-29_08-31-26'!A1:N212,7,FALSE)</f>
        <v>0</v>
      </c>
      <c r="N26">
        <f>VLOOKUP("Average",'fbgdata_2020-08-29_08-31-26'!A1:N212,8,FALSE)</f>
        <v>0</v>
      </c>
      <c r="O26">
        <f>VLOOKUP("StdDev",'fbgdata_2020-08-29_08-31-26'!A1:N212,8,FALSE)</f>
        <v>0</v>
      </c>
      <c r="P26">
        <f>VLOOKUP("Average",'fbgdata_2020-08-29_08-31-26'!A1:N212,9,FALSE)</f>
        <v>0</v>
      </c>
      <c r="Q26">
        <f>VLOOKUP("StdDev",'fbgdata_2020-08-29_08-31-26'!A1:N212,9,FALSE)</f>
        <v>0</v>
      </c>
      <c r="R26">
        <f>VLOOKUP("Average",'fbgdata_2020-08-29_08-31-26'!A1:N212,10,FALSE)</f>
        <v>0</v>
      </c>
      <c r="S26">
        <f>VLOOKUP("StdDev",'fbgdata_2020-08-29_08-31-26'!A1:N212,10,FALSE)</f>
        <v>0</v>
      </c>
    </row>
    <row r="27" spans="1:19">
      <c r="A27">
        <v>21788.755982</v>
      </c>
      <c r="B27">
        <f>VLOOKUP("Average",'fbgdata_2020-08-29_08-31-37'!A1:N212,2,FALSE)</f>
        <v>0</v>
      </c>
      <c r="C27">
        <f>VLOOKUP("StdDev",'fbgdata_2020-08-29_08-31-37'!A1:N212,2,FALSE)</f>
        <v>0</v>
      </c>
      <c r="D27">
        <f>VLOOKUP("Average",'fbgdata_2020-08-29_08-31-37'!A1:N212,3,FALSE)</f>
        <v>0</v>
      </c>
      <c r="E27">
        <f>VLOOKUP("StdDev",'fbgdata_2020-08-29_08-31-37'!A1:N212,3,FALSE)</f>
        <v>0</v>
      </c>
      <c r="F27">
        <f>VLOOKUP("Average",'fbgdata_2020-08-29_08-31-37'!A1:N212,4,FALSE)</f>
        <v>0</v>
      </c>
      <c r="G27">
        <f>VLOOKUP("StdDev",'fbgdata_2020-08-29_08-31-37'!A1:N212,4,FALSE)</f>
        <v>0</v>
      </c>
      <c r="H27">
        <f>VLOOKUP("Average",'fbgdata_2020-08-29_08-31-37'!A1:N212,5,FALSE)</f>
        <v>0</v>
      </c>
      <c r="I27">
        <f>VLOOKUP("StdDev",'fbgdata_2020-08-29_08-31-37'!A1:N212,5,FALSE)</f>
        <v>0</v>
      </c>
      <c r="J27">
        <f>VLOOKUP("Average",'fbgdata_2020-08-29_08-31-37'!A1:N212,6,FALSE)</f>
        <v>0</v>
      </c>
      <c r="K27">
        <f>VLOOKUP("StdDev",'fbgdata_2020-08-29_08-31-37'!A1:N212,6,FALSE)</f>
        <v>0</v>
      </c>
      <c r="L27">
        <f>VLOOKUP("Average",'fbgdata_2020-08-29_08-31-37'!A1:N212,7,FALSE)</f>
        <v>0</v>
      </c>
      <c r="M27">
        <f>VLOOKUP("StdDev",'fbgdata_2020-08-29_08-31-37'!A1:N212,7,FALSE)</f>
        <v>0</v>
      </c>
      <c r="N27">
        <f>VLOOKUP("Average",'fbgdata_2020-08-29_08-31-37'!A1:N212,8,FALSE)</f>
        <v>0</v>
      </c>
      <c r="O27">
        <f>VLOOKUP("StdDev",'fbgdata_2020-08-29_08-31-37'!A1:N212,8,FALSE)</f>
        <v>0</v>
      </c>
      <c r="P27">
        <f>VLOOKUP("Average",'fbgdata_2020-08-29_08-31-37'!A1:N212,9,FALSE)</f>
        <v>0</v>
      </c>
      <c r="Q27">
        <f>VLOOKUP("StdDev",'fbgdata_2020-08-29_08-31-37'!A1:N212,9,FALSE)</f>
        <v>0</v>
      </c>
      <c r="R27">
        <f>VLOOKUP("Average",'fbgdata_2020-08-29_08-31-37'!A1:N212,10,FALSE)</f>
        <v>0</v>
      </c>
      <c r="S27">
        <f>VLOOKUP("StdDev",'fbgdata_2020-08-29_08-31-37'!A1:N212,10,FALSE)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1665</v>
      </c>
      <c r="B2">
        <v>1538.635011132</v>
      </c>
      <c r="C2">
        <v>1546.476805241</v>
      </c>
      <c r="D2">
        <v>1555.0052362514</v>
      </c>
      <c r="E2">
        <v>1562.0214196508</v>
      </c>
      <c r="F2">
        <v>1538.3844609745</v>
      </c>
      <c r="G2">
        <v>1546.3896366515</v>
      </c>
      <c r="H2">
        <v>1554.8053797171</v>
      </c>
      <c r="I2">
        <v>1561.8775108072</v>
      </c>
      <c r="J2">
        <v>1538.4004441718</v>
      </c>
      <c r="K2">
        <v>1546.6778346422</v>
      </c>
      <c r="L2">
        <v>1554.7636832419</v>
      </c>
      <c r="M2">
        <v>1561.8775108072</v>
      </c>
    </row>
    <row r="3" spans="1:13">
      <c r="A3" t="s">
        <v>1666</v>
      </c>
      <c r="B3">
        <v>1538.6336630905</v>
      </c>
      <c r="C3">
        <v>1546.4756374255</v>
      </c>
      <c r="D3">
        <v>1555.0087784566</v>
      </c>
      <c r="E3">
        <v>1562.0079203395</v>
      </c>
      <c r="F3">
        <v>1538.38253556</v>
      </c>
      <c r="G3">
        <v>1546.3865234656</v>
      </c>
      <c r="H3">
        <v>1554.8051836198</v>
      </c>
      <c r="I3">
        <v>1561.9229617243</v>
      </c>
      <c r="J3">
        <v>1538.3998663467</v>
      </c>
      <c r="K3">
        <v>1546.6782246498</v>
      </c>
      <c r="L3">
        <v>1554.7646675213</v>
      </c>
      <c r="M3">
        <v>1561.8798912544</v>
      </c>
    </row>
    <row r="4" spans="1:13">
      <c r="A4" t="s">
        <v>1667</v>
      </c>
      <c r="B4">
        <v>1538.635011132</v>
      </c>
      <c r="C4">
        <v>1546.476611239</v>
      </c>
      <c r="D4">
        <v>1555.0075977197</v>
      </c>
      <c r="E4">
        <v>1562.0279705003</v>
      </c>
      <c r="F4">
        <v>1538.3819577483</v>
      </c>
      <c r="G4">
        <v>1546.3869133263</v>
      </c>
      <c r="H4">
        <v>1554.8010521307</v>
      </c>
      <c r="I4">
        <v>1561.9172072168</v>
      </c>
      <c r="J4">
        <v>1538.399288522</v>
      </c>
      <c r="K4">
        <v>1546.6782246498</v>
      </c>
      <c r="L4">
        <v>1554.75935781</v>
      </c>
      <c r="M4">
        <v>1561.8820757625</v>
      </c>
    </row>
    <row r="5" spans="1:13">
      <c r="A5" t="s">
        <v>1668</v>
      </c>
      <c r="B5">
        <v>1538.6344350134</v>
      </c>
      <c r="C5">
        <v>1546.4758314273</v>
      </c>
      <c r="D5">
        <v>1555.0097611233</v>
      </c>
      <c r="E5">
        <v>1562.031542832</v>
      </c>
      <c r="F5">
        <v>1538.3844609745</v>
      </c>
      <c r="G5">
        <v>1546.3873031872</v>
      </c>
      <c r="H5">
        <v>1554.8032168822</v>
      </c>
      <c r="I5">
        <v>1561.8890212196</v>
      </c>
      <c r="J5">
        <v>1538.4017918046</v>
      </c>
      <c r="K5">
        <v>1546.6786127551</v>
      </c>
      <c r="L5">
        <v>1554.7603401616</v>
      </c>
      <c r="M5">
        <v>1561.8824715355</v>
      </c>
    </row>
    <row r="6" spans="1:13">
      <c r="A6" t="s">
        <v>1669</v>
      </c>
      <c r="B6">
        <v>1538.6346270529</v>
      </c>
      <c r="C6">
        <v>1546.476221333</v>
      </c>
      <c r="D6">
        <v>1555.0058266178</v>
      </c>
      <c r="E6">
        <v>1562.0253897384</v>
      </c>
      <c r="F6">
        <v>1538.383113372</v>
      </c>
      <c r="G6">
        <v>1546.3888588293</v>
      </c>
      <c r="H6">
        <v>1554.8012501495</v>
      </c>
      <c r="I6">
        <v>1561.8923969668</v>
      </c>
      <c r="J6">
        <v>1538.4017918046</v>
      </c>
      <c r="K6">
        <v>1546.6776405897</v>
      </c>
      <c r="L6">
        <v>1554.761520523</v>
      </c>
      <c r="M6">
        <v>1561.8804868524</v>
      </c>
    </row>
    <row r="7" spans="1:13">
      <c r="A7" t="s">
        <v>1670</v>
      </c>
      <c r="B7">
        <v>1538.6336630905</v>
      </c>
      <c r="C7">
        <v>1546.476611239</v>
      </c>
      <c r="D7">
        <v>1555.0091707539</v>
      </c>
      <c r="E7">
        <v>1562.0228089851</v>
      </c>
      <c r="F7">
        <v>1538.3838850436</v>
      </c>
      <c r="G7">
        <v>1546.3886648493</v>
      </c>
      <c r="H7">
        <v>1554.8022325539</v>
      </c>
      <c r="I7">
        <v>1561.9249484555</v>
      </c>
      <c r="J7">
        <v>1538.4012139785</v>
      </c>
      <c r="K7">
        <v>1546.6762784187</v>
      </c>
      <c r="L7">
        <v>1554.7636832419</v>
      </c>
      <c r="M7">
        <v>1561.8858453144</v>
      </c>
    </row>
    <row r="8" spans="1:13">
      <c r="A8" t="s">
        <v>1671</v>
      </c>
      <c r="B8">
        <v>1538.6342410912</v>
      </c>
      <c r="C8">
        <v>1546.4773891495</v>
      </c>
      <c r="D8">
        <v>1555.0081880879</v>
      </c>
      <c r="E8">
        <v>1562.021021867</v>
      </c>
      <c r="F8">
        <v>1538.383113372</v>
      </c>
      <c r="G8">
        <v>1546.3876911466</v>
      </c>
      <c r="H8">
        <v>1554.8034129789</v>
      </c>
      <c r="I8">
        <v>1561.9112509776</v>
      </c>
      <c r="J8">
        <v>1538.4010219973</v>
      </c>
      <c r="K8">
        <v>1546.6782246498</v>
      </c>
      <c r="L8">
        <v>1554.7642734249</v>
      </c>
      <c r="M8">
        <v>1561.881875936</v>
      </c>
    </row>
    <row r="9" spans="1:13">
      <c r="A9" t="s">
        <v>1672</v>
      </c>
      <c r="B9">
        <v>1538.6357830562</v>
      </c>
      <c r="C9">
        <v>1546.4760273311</v>
      </c>
      <c r="D9">
        <v>1555.0038593725</v>
      </c>
      <c r="E9">
        <v>1562.0281684237</v>
      </c>
      <c r="F9">
        <v>1538.3844609745</v>
      </c>
      <c r="G9">
        <v>1546.3869133263</v>
      </c>
      <c r="H9">
        <v>1554.8043973087</v>
      </c>
      <c r="I9">
        <v>1561.9255421477</v>
      </c>
      <c r="J9">
        <v>1538.4004441718</v>
      </c>
      <c r="K9">
        <v>1546.6795868243</v>
      </c>
      <c r="L9">
        <v>1554.7632910684</v>
      </c>
      <c r="M9">
        <v>1561.8890212196</v>
      </c>
    </row>
    <row r="10" spans="1:13">
      <c r="A10" t="s">
        <v>1673</v>
      </c>
      <c r="B10">
        <v>1538.6344350134</v>
      </c>
      <c r="C10">
        <v>1546.4740816088</v>
      </c>
      <c r="D10">
        <v>1555.0066131327</v>
      </c>
      <c r="E10">
        <v>1562.0236026144</v>
      </c>
      <c r="F10">
        <v>1538.3848468109</v>
      </c>
      <c r="G10">
        <v>1546.3873031872</v>
      </c>
      <c r="H10">
        <v>1554.8043973087</v>
      </c>
      <c r="I10">
        <v>1561.9164117555</v>
      </c>
      <c r="J10">
        <v>1538.4033314216</v>
      </c>
      <c r="K10">
        <v>1546.6782246498</v>
      </c>
      <c r="L10">
        <v>1554.7613244367</v>
      </c>
      <c r="M10">
        <v>1561.8844562236</v>
      </c>
    </row>
    <row r="11" spans="1:13">
      <c r="A11" t="s">
        <v>1674</v>
      </c>
      <c r="B11">
        <v>1538.6355891337</v>
      </c>
      <c r="C11">
        <v>1546.4771951473</v>
      </c>
      <c r="D11">
        <v>1555.0093688257</v>
      </c>
      <c r="E11">
        <v>1562.0327342597</v>
      </c>
      <c r="F11">
        <v>1538.3819577483</v>
      </c>
      <c r="G11">
        <v>1546.3878851263</v>
      </c>
      <c r="H11">
        <v>1554.8047895029</v>
      </c>
      <c r="I11">
        <v>1561.9197876212</v>
      </c>
      <c r="J11">
        <v>1538.399288522</v>
      </c>
      <c r="K11">
        <v>1546.6782246498</v>
      </c>
      <c r="L11">
        <v>1554.761914618</v>
      </c>
      <c r="M11">
        <v>1561.8824715355</v>
      </c>
    </row>
    <row r="12" spans="1:13">
      <c r="A12" t="s">
        <v>1675</v>
      </c>
      <c r="B12">
        <v>1538.6330850902</v>
      </c>
      <c r="C12">
        <v>1546.47524752</v>
      </c>
      <c r="D12">
        <v>1555.0083842364</v>
      </c>
      <c r="E12">
        <v>1562.0240003995</v>
      </c>
      <c r="F12">
        <v>1538.3817657719</v>
      </c>
      <c r="G12">
        <v>1546.3867193468</v>
      </c>
      <c r="H12">
        <v>1554.8028227662</v>
      </c>
      <c r="I12">
        <v>1561.9160159654</v>
      </c>
      <c r="J12">
        <v>1538.4004441718</v>
      </c>
      <c r="K12">
        <v>1546.6772505824</v>
      </c>
      <c r="L12">
        <v>1554.7599479898</v>
      </c>
      <c r="M12">
        <v>1561.8783042888</v>
      </c>
    </row>
    <row r="13" spans="1:13">
      <c r="A13" t="s">
        <v>1676</v>
      </c>
      <c r="B13">
        <v>1538.6357830562</v>
      </c>
      <c r="C13">
        <v>1546.476805241</v>
      </c>
      <c r="D13">
        <v>1555.0074015714</v>
      </c>
      <c r="E13">
        <v>1562.0228089851</v>
      </c>
      <c r="F13">
        <v>1538.3836911846</v>
      </c>
      <c r="G13">
        <v>1546.3896366515</v>
      </c>
      <c r="H13">
        <v>1554.8034129789</v>
      </c>
      <c r="I13">
        <v>1561.9160159654</v>
      </c>
      <c r="J13">
        <v>1538.4010219973</v>
      </c>
      <c r="K13">
        <v>1546.6772505824</v>
      </c>
      <c r="L13">
        <v>1554.7613244367</v>
      </c>
      <c r="M13">
        <v>1561.8846560508</v>
      </c>
    </row>
    <row r="14" spans="1:13">
      <c r="A14" t="s">
        <v>1677</v>
      </c>
      <c r="B14">
        <v>1538.6336630905</v>
      </c>
      <c r="C14">
        <v>1546.477777154</v>
      </c>
      <c r="D14">
        <v>1555.0064169846</v>
      </c>
      <c r="E14">
        <v>1562.0287641348</v>
      </c>
      <c r="F14">
        <v>1538.3836911846</v>
      </c>
      <c r="G14">
        <v>1546.3888588293</v>
      </c>
      <c r="H14">
        <v>1554.8028227662</v>
      </c>
      <c r="I14">
        <v>1561.9197876212</v>
      </c>
      <c r="J14">
        <v>1538.4010219973</v>
      </c>
      <c r="K14">
        <v>1546.6786127551</v>
      </c>
      <c r="L14">
        <v>1554.7623067908</v>
      </c>
      <c r="M14">
        <v>1561.8852516524</v>
      </c>
    </row>
    <row r="15" spans="1:13">
      <c r="A15" t="s">
        <v>1678</v>
      </c>
      <c r="B15">
        <v>1538.6323150514</v>
      </c>
      <c r="C15">
        <v>1546.4773891495</v>
      </c>
      <c r="D15">
        <v>1555.007007352</v>
      </c>
      <c r="E15">
        <v>1562.0382936329</v>
      </c>
      <c r="F15">
        <v>1538.383113372</v>
      </c>
      <c r="G15">
        <v>1546.3876911466</v>
      </c>
      <c r="H15">
        <v>1554.8045934058</v>
      </c>
      <c r="I15">
        <v>1561.9005337418</v>
      </c>
      <c r="J15">
        <v>1538.4015998233</v>
      </c>
      <c r="K15">
        <v>1546.6788087104</v>
      </c>
      <c r="L15">
        <v>1554.7627008862</v>
      </c>
      <c r="M15">
        <v>1561.882273649</v>
      </c>
    </row>
    <row r="16" spans="1:13">
      <c r="A16" t="s">
        <v>1679</v>
      </c>
      <c r="B16">
        <v>1538.6348190924</v>
      </c>
      <c r="C16">
        <v>1546.4744696117</v>
      </c>
      <c r="D16">
        <v>1555.0077938681</v>
      </c>
      <c r="E16">
        <v>1562.0305512706</v>
      </c>
      <c r="F16">
        <v>1538.3838850436</v>
      </c>
      <c r="G16">
        <v>1546.3867193468</v>
      </c>
      <c r="H16">
        <v>1554.8026266696</v>
      </c>
      <c r="I16">
        <v>1561.8860451418</v>
      </c>
      <c r="J16">
        <v>1538.4014059598</v>
      </c>
      <c r="K16">
        <v>1546.6786127551</v>
      </c>
      <c r="L16">
        <v>1554.7628969727</v>
      </c>
      <c r="M16">
        <v>1561.8808845646</v>
      </c>
    </row>
    <row r="17" spans="1:13">
      <c r="A17" t="s">
        <v>1680</v>
      </c>
      <c r="B17">
        <v>1538.6342410912</v>
      </c>
      <c r="C17">
        <v>1546.4773891495</v>
      </c>
      <c r="D17">
        <v>1555.0077938681</v>
      </c>
      <c r="E17">
        <v>1562.0281684237</v>
      </c>
      <c r="F17">
        <v>1538.3850387881</v>
      </c>
      <c r="G17">
        <v>1546.3869133263</v>
      </c>
      <c r="H17">
        <v>1554.7998736318</v>
      </c>
      <c r="I17">
        <v>1561.9144269862</v>
      </c>
      <c r="J17">
        <v>1538.4029474581</v>
      </c>
      <c r="K17">
        <v>1546.6782246498</v>
      </c>
      <c r="L17">
        <v>1554.7613244367</v>
      </c>
      <c r="M17">
        <v>1561.8844562236</v>
      </c>
    </row>
    <row r="18" spans="1:13">
      <c r="A18" t="s">
        <v>1681</v>
      </c>
      <c r="B18">
        <v>1538.6338570125</v>
      </c>
      <c r="C18">
        <v>1546.4771951473</v>
      </c>
      <c r="D18">
        <v>1555.0099591952</v>
      </c>
      <c r="E18">
        <v>1562.0287641348</v>
      </c>
      <c r="F18">
        <v>1538.3829213953</v>
      </c>
      <c r="G18">
        <v>1546.3867193468</v>
      </c>
      <c r="H18">
        <v>1554.8041992891</v>
      </c>
      <c r="I18">
        <v>1561.8852516524</v>
      </c>
      <c r="J18">
        <v>1538.400828134</v>
      </c>
      <c r="K18">
        <v>1546.675888412</v>
      </c>
      <c r="L18">
        <v>1554.7632910684</v>
      </c>
      <c r="M18">
        <v>1561.8806847384</v>
      </c>
    </row>
    <row r="19" spans="1:13">
      <c r="A19" t="s">
        <v>1682</v>
      </c>
      <c r="B19">
        <v>1538.6348190924</v>
      </c>
      <c r="C19">
        <v>1546.476611239</v>
      </c>
      <c r="D19">
        <v>1555.0060227657</v>
      </c>
      <c r="E19">
        <v>1562.0402787171</v>
      </c>
      <c r="F19">
        <v>1538.383113372</v>
      </c>
      <c r="G19">
        <v>1546.3886648493</v>
      </c>
      <c r="H19">
        <v>1554.8028227662</v>
      </c>
      <c r="I19">
        <v>1561.9318942939</v>
      </c>
      <c r="J19">
        <v>1538.4010219973</v>
      </c>
      <c r="K19">
        <v>1546.6782246498</v>
      </c>
      <c r="L19">
        <v>1554.7625047996</v>
      </c>
      <c r="M19">
        <v>1561.8868386321</v>
      </c>
    </row>
    <row r="20" spans="1:13">
      <c r="A20" t="s">
        <v>1683</v>
      </c>
      <c r="B20">
        <v>1538.6344350134</v>
      </c>
      <c r="C20">
        <v>1546.4773891495</v>
      </c>
      <c r="D20">
        <v>1555.0109418635</v>
      </c>
      <c r="E20">
        <v>1562.0293598463</v>
      </c>
      <c r="F20">
        <v>1538.3833072309</v>
      </c>
      <c r="G20">
        <v>1546.3900265138</v>
      </c>
      <c r="H20">
        <v>1554.8045934058</v>
      </c>
      <c r="I20">
        <v>1561.9271311495</v>
      </c>
      <c r="J20">
        <v>1538.4014059598</v>
      </c>
      <c r="K20">
        <v>1546.6805589922</v>
      </c>
      <c r="L20">
        <v>1554.761520523</v>
      </c>
      <c r="M20">
        <v>1561.8806847384</v>
      </c>
    </row>
    <row r="21" spans="1:13">
      <c r="A21" t="s">
        <v>1684</v>
      </c>
      <c r="B21">
        <v>1538.6336630905</v>
      </c>
      <c r="C21">
        <v>1546.476221333</v>
      </c>
      <c r="D21">
        <v>1555.0077938681</v>
      </c>
      <c r="E21">
        <v>1562.0329341248</v>
      </c>
      <c r="F21">
        <v>1538.3827294187</v>
      </c>
      <c r="G21">
        <v>1546.3880810079</v>
      </c>
      <c r="H21">
        <v>1554.8038070952</v>
      </c>
      <c r="I21">
        <v>1561.9170073814</v>
      </c>
      <c r="J21">
        <v>1538.4014059598</v>
      </c>
      <c r="K21">
        <v>1546.6754984056</v>
      </c>
      <c r="L21">
        <v>1554.7634871552</v>
      </c>
      <c r="M21">
        <v>1561.8844562236</v>
      </c>
    </row>
    <row r="22" spans="1:13">
      <c r="A22" t="s">
        <v>1685</v>
      </c>
      <c r="B22">
        <v>1538.635011132</v>
      </c>
      <c r="C22">
        <v>1546.476221333</v>
      </c>
      <c r="D22">
        <v>1555.0101553442</v>
      </c>
      <c r="E22">
        <v>1562.022611063</v>
      </c>
      <c r="F22">
        <v>1538.3863863939</v>
      </c>
      <c r="G22">
        <v>1546.3876911466</v>
      </c>
      <c r="H22">
        <v>1554.8026266696</v>
      </c>
      <c r="I22">
        <v>1561.9273290474</v>
      </c>
      <c r="J22">
        <v>1538.4048729238</v>
      </c>
      <c r="K22">
        <v>1546.6772505824</v>
      </c>
      <c r="L22">
        <v>1554.7613244367</v>
      </c>
      <c r="M22">
        <v>1561.8860451418</v>
      </c>
    </row>
    <row r="23" spans="1:13">
      <c r="A23" t="s">
        <v>1686</v>
      </c>
      <c r="B23">
        <v>1538.6344350134</v>
      </c>
      <c r="C23">
        <v>1546.4758314273</v>
      </c>
      <c r="D23">
        <v>1555.0109418635</v>
      </c>
      <c r="E23">
        <v>1562.0101032653</v>
      </c>
      <c r="F23">
        <v>1538.3836911846</v>
      </c>
      <c r="G23">
        <v>1546.3874971669</v>
      </c>
      <c r="H23">
        <v>1554.8040031921</v>
      </c>
      <c r="I23">
        <v>1561.9162138604</v>
      </c>
      <c r="J23">
        <v>1538.4010219973</v>
      </c>
      <c r="K23">
        <v>1546.6786127551</v>
      </c>
      <c r="L23">
        <v>1554.7617166092</v>
      </c>
      <c r="M23">
        <v>1561.8798912544</v>
      </c>
    </row>
    <row r="24" spans="1:13">
      <c r="A24" t="s">
        <v>1687</v>
      </c>
      <c r="B24">
        <v>1538.6328930511</v>
      </c>
      <c r="C24">
        <v>1546.4773891495</v>
      </c>
      <c r="D24">
        <v>1555.0044497378</v>
      </c>
      <c r="E24">
        <v>1562.0281684237</v>
      </c>
      <c r="F24">
        <v>1538.3836911846</v>
      </c>
      <c r="G24">
        <v>1546.3892486912</v>
      </c>
      <c r="H24">
        <v>1554.802430573</v>
      </c>
      <c r="I24">
        <v>1561.9132376791</v>
      </c>
      <c r="J24">
        <v>1538.4021757675</v>
      </c>
      <c r="K24">
        <v>1546.6772505824</v>
      </c>
      <c r="L24">
        <v>1554.7613244367</v>
      </c>
      <c r="M24">
        <v>1561.8816780496</v>
      </c>
    </row>
    <row r="25" spans="1:13">
      <c r="A25" t="s">
        <v>1688</v>
      </c>
      <c r="B25">
        <v>1538.6323150514</v>
      </c>
      <c r="C25">
        <v>1546.4756374255</v>
      </c>
      <c r="D25">
        <v>1555.0087784566</v>
      </c>
      <c r="E25">
        <v>1562.0184411281</v>
      </c>
      <c r="F25">
        <v>1538.3833072309</v>
      </c>
      <c r="G25">
        <v>1546.3865234656</v>
      </c>
      <c r="H25">
        <v>1554.8026266696</v>
      </c>
      <c r="I25">
        <v>1561.9118465995</v>
      </c>
      <c r="J25">
        <v>1538.4000583276</v>
      </c>
      <c r="K25">
        <v>1546.6768624777</v>
      </c>
      <c r="L25">
        <v>1554.7621107043</v>
      </c>
      <c r="M25">
        <v>1561.881875936</v>
      </c>
    </row>
    <row r="26" spans="1:13">
      <c r="A26" t="s">
        <v>1689</v>
      </c>
      <c r="B26">
        <v>1538.6352050543</v>
      </c>
      <c r="C26">
        <v>1546.47524752</v>
      </c>
      <c r="D26">
        <v>1555.0058266178</v>
      </c>
      <c r="E26">
        <v>1562.0251918157</v>
      </c>
      <c r="F26">
        <v>1538.38253556</v>
      </c>
      <c r="G26">
        <v>1546.3890528094</v>
      </c>
      <c r="H26">
        <v>1554.8036090758</v>
      </c>
      <c r="I26">
        <v>1561.9162138604</v>
      </c>
      <c r="J26">
        <v>1538.4012139785</v>
      </c>
      <c r="K26">
        <v>1546.6776405897</v>
      </c>
      <c r="L26">
        <v>1554.760734256</v>
      </c>
      <c r="M26">
        <v>1561.8842583366</v>
      </c>
    </row>
    <row r="27" spans="1:13">
      <c r="A27" t="s">
        <v>1690</v>
      </c>
      <c r="B27">
        <v>1538.6338570125</v>
      </c>
      <c r="C27">
        <v>1546.4775831517</v>
      </c>
      <c r="D27">
        <v>1555.007007352</v>
      </c>
      <c r="E27">
        <v>1562.021221729</v>
      </c>
      <c r="F27">
        <v>1538.38253556</v>
      </c>
      <c r="G27">
        <v>1546.3874971669</v>
      </c>
      <c r="H27">
        <v>1554.8032168822</v>
      </c>
      <c r="I27">
        <v>1561.9168094861</v>
      </c>
      <c r="J27">
        <v>1538.3998663467</v>
      </c>
      <c r="K27">
        <v>1546.6782246498</v>
      </c>
      <c r="L27">
        <v>1554.760930342</v>
      </c>
      <c r="M27">
        <v>1561.8858453144</v>
      </c>
    </row>
    <row r="28" spans="1:13">
      <c r="A28" t="s">
        <v>1691</v>
      </c>
      <c r="B28">
        <v>1538.6334710512</v>
      </c>
      <c r="C28">
        <v>1546.4771951473</v>
      </c>
      <c r="D28">
        <v>1555.0093688257</v>
      </c>
      <c r="E28">
        <v>1562.0174495833</v>
      </c>
      <c r="F28">
        <v>1538.3838850436</v>
      </c>
      <c r="G28">
        <v>1546.3894426714</v>
      </c>
      <c r="H28">
        <v>1554.8028227662</v>
      </c>
      <c r="I28">
        <v>1561.8937860717</v>
      </c>
      <c r="J28">
        <v>1538.4012139785</v>
      </c>
      <c r="K28">
        <v>1546.679196816</v>
      </c>
      <c r="L28">
        <v>1554.760930342</v>
      </c>
      <c r="M28">
        <v>1561.8794954827</v>
      </c>
    </row>
    <row r="29" spans="1:13">
      <c r="A29" t="s">
        <v>1692</v>
      </c>
      <c r="B29">
        <v>1538.6338570125</v>
      </c>
      <c r="C29">
        <v>1546.4779730584</v>
      </c>
      <c r="D29">
        <v>1555.0077938681</v>
      </c>
      <c r="E29">
        <v>1562.0303533466</v>
      </c>
      <c r="F29">
        <v>1538.3836911846</v>
      </c>
      <c r="G29">
        <v>1546.3882749877</v>
      </c>
      <c r="H29">
        <v>1554.8016423421</v>
      </c>
      <c r="I29">
        <v>1561.9338791077</v>
      </c>
      <c r="J29">
        <v>1538.4010219973</v>
      </c>
      <c r="K29">
        <v>1546.6782246498</v>
      </c>
      <c r="L29">
        <v>1554.760734256</v>
      </c>
      <c r="M29">
        <v>1561.8836627358</v>
      </c>
    </row>
    <row r="30" spans="1:13">
      <c r="A30" t="s">
        <v>1693</v>
      </c>
      <c r="B30">
        <v>1538.6352050543</v>
      </c>
      <c r="C30">
        <v>1546.4775831517</v>
      </c>
      <c r="D30">
        <v>1555.0046458854</v>
      </c>
      <c r="E30">
        <v>1562.0267790798</v>
      </c>
      <c r="F30">
        <v>1538.38253556</v>
      </c>
      <c r="G30">
        <v>1546.3888588293</v>
      </c>
      <c r="H30">
        <v>1554.8040031921</v>
      </c>
      <c r="I30">
        <v>1561.9197876212</v>
      </c>
      <c r="J30">
        <v>1538.4012139785</v>
      </c>
      <c r="K30">
        <v>1546.6768624777</v>
      </c>
      <c r="L30">
        <v>1554.7623067908</v>
      </c>
      <c r="M30">
        <v>1561.881875936</v>
      </c>
    </row>
    <row r="31" spans="1:13">
      <c r="A31" t="s">
        <v>1694</v>
      </c>
      <c r="B31">
        <v>1538.6342410912</v>
      </c>
      <c r="C31">
        <v>1546.4756374255</v>
      </c>
      <c r="D31">
        <v>1555.0091707539</v>
      </c>
      <c r="E31">
        <v>1562.0361086878</v>
      </c>
      <c r="F31">
        <v>1538.383113372</v>
      </c>
      <c r="G31">
        <v>1546.3871073059</v>
      </c>
      <c r="H31">
        <v>1554.8022325539</v>
      </c>
      <c r="I31">
        <v>1561.9273290474</v>
      </c>
      <c r="J31">
        <v>1538.4010219973</v>
      </c>
      <c r="K31">
        <v>1546.6776405897</v>
      </c>
      <c r="L31">
        <v>1554.7625047996</v>
      </c>
      <c r="M31">
        <v>1561.8858453144</v>
      </c>
    </row>
    <row r="32" spans="1:13">
      <c r="A32" t="s">
        <v>1695</v>
      </c>
      <c r="B32">
        <v>1538.6338570125</v>
      </c>
      <c r="C32">
        <v>1546.477777154</v>
      </c>
      <c r="D32">
        <v>1555.0060227657</v>
      </c>
      <c r="E32">
        <v>1562.0021632656</v>
      </c>
      <c r="F32">
        <v>1538.3844609745</v>
      </c>
      <c r="G32">
        <v>1546.3890528094</v>
      </c>
      <c r="H32">
        <v>1554.8032168822</v>
      </c>
      <c r="I32">
        <v>1561.9013272468</v>
      </c>
      <c r="J32">
        <v>1538.4023696312</v>
      </c>
      <c r="K32">
        <v>1546.6784187025</v>
      </c>
      <c r="L32">
        <v>1554.7623067908</v>
      </c>
      <c r="M32">
        <v>1561.8832650221</v>
      </c>
    </row>
    <row r="33" spans="1:13">
      <c r="A33" t="s">
        <v>1696</v>
      </c>
      <c r="B33">
        <v>1538.6330850902</v>
      </c>
      <c r="C33">
        <v>1546.4773891495</v>
      </c>
      <c r="D33">
        <v>1555.0068112038</v>
      </c>
      <c r="E33">
        <v>1562.02479403</v>
      </c>
      <c r="F33">
        <v>1538.38253556</v>
      </c>
      <c r="G33">
        <v>1546.3890528094</v>
      </c>
      <c r="H33">
        <v>1554.8030188629</v>
      </c>
      <c r="I33">
        <v>1561.9132376791</v>
      </c>
      <c r="J33">
        <v>1538.4006361529</v>
      </c>
      <c r="K33">
        <v>1546.6788087104</v>
      </c>
      <c r="L33">
        <v>1554.7617166092</v>
      </c>
      <c r="M33">
        <v>1561.8826713621</v>
      </c>
    </row>
    <row r="34" spans="1:13">
      <c r="A34" t="s">
        <v>1697</v>
      </c>
      <c r="B34">
        <v>1538.6352050543</v>
      </c>
      <c r="C34">
        <v>1546.476221333</v>
      </c>
      <c r="D34">
        <v>1555.0056304699</v>
      </c>
      <c r="E34">
        <v>1562.0150667763</v>
      </c>
      <c r="F34">
        <v>1538.3819577483</v>
      </c>
      <c r="G34">
        <v>1546.3892486912</v>
      </c>
      <c r="H34">
        <v>1554.8047895029</v>
      </c>
      <c r="I34">
        <v>1561.9191919933</v>
      </c>
      <c r="J34">
        <v>1538.399288522</v>
      </c>
      <c r="K34">
        <v>1546.6778346422</v>
      </c>
      <c r="L34">
        <v>1554.7623067908</v>
      </c>
      <c r="M34">
        <v>1561.8858453144</v>
      </c>
    </row>
    <row r="35" spans="1:13">
      <c r="A35" t="s">
        <v>1698</v>
      </c>
      <c r="B35">
        <v>1538.6361671359</v>
      </c>
      <c r="C35">
        <v>1546.47524752</v>
      </c>
      <c r="D35">
        <v>1555.008580385</v>
      </c>
      <c r="E35">
        <v>1562.0168538809</v>
      </c>
      <c r="F35">
        <v>1538.38253556</v>
      </c>
      <c r="G35">
        <v>1546.3882749877</v>
      </c>
      <c r="H35">
        <v>1554.8036090758</v>
      </c>
      <c r="I35">
        <v>1561.8757240215</v>
      </c>
      <c r="J35">
        <v>1538.3990965413</v>
      </c>
      <c r="K35">
        <v>1546.6782246498</v>
      </c>
      <c r="L35">
        <v>1554.7617166092</v>
      </c>
      <c r="M35">
        <v>1561.8820757625</v>
      </c>
    </row>
    <row r="36" spans="1:13">
      <c r="A36" t="s">
        <v>1699</v>
      </c>
      <c r="B36">
        <v>1538.6336630905</v>
      </c>
      <c r="C36">
        <v>1546.4758314273</v>
      </c>
      <c r="D36">
        <v>1555.0066131327</v>
      </c>
      <c r="E36">
        <v>1562.0230069072</v>
      </c>
      <c r="F36">
        <v>1538.3844609745</v>
      </c>
      <c r="G36">
        <v>1546.3869133263</v>
      </c>
      <c r="H36">
        <v>1554.8043973087</v>
      </c>
      <c r="I36">
        <v>1561.9164117555</v>
      </c>
      <c r="J36">
        <v>1538.4029474581</v>
      </c>
      <c r="K36">
        <v>1546.6786127551</v>
      </c>
      <c r="L36">
        <v>1554.7632910684</v>
      </c>
      <c r="M36">
        <v>1561.8870365198</v>
      </c>
    </row>
    <row r="37" spans="1:13">
      <c r="A37" t="s">
        <v>1700</v>
      </c>
      <c r="B37">
        <v>1538.635011132</v>
      </c>
      <c r="C37">
        <v>1546.4758314273</v>
      </c>
      <c r="D37">
        <v>1555.0054343221</v>
      </c>
      <c r="E37">
        <v>1562.0259854474</v>
      </c>
      <c r="F37">
        <v>1538.3833072309</v>
      </c>
      <c r="G37">
        <v>1546.3882749877</v>
      </c>
      <c r="H37">
        <v>1554.8047895029</v>
      </c>
      <c r="I37">
        <v>1561.9122443277</v>
      </c>
      <c r="J37">
        <v>1538.4012139785</v>
      </c>
      <c r="K37">
        <v>1546.6778346422</v>
      </c>
      <c r="L37">
        <v>1554.7632910684</v>
      </c>
      <c r="M37">
        <v>1561.8840604496</v>
      </c>
    </row>
    <row r="38" spans="1:13">
      <c r="A38" t="s">
        <v>1701</v>
      </c>
      <c r="B38">
        <v>1538.6357830562</v>
      </c>
      <c r="C38">
        <v>1546.4769992431</v>
      </c>
      <c r="D38">
        <v>1555.0075977197</v>
      </c>
      <c r="E38">
        <v>1562.0494105575</v>
      </c>
      <c r="F38">
        <v>1538.38253556</v>
      </c>
      <c r="G38">
        <v>1546.3892486912</v>
      </c>
      <c r="H38">
        <v>1554.8036090758</v>
      </c>
      <c r="I38">
        <v>1561.9168094861</v>
      </c>
      <c r="J38">
        <v>1538.399288522</v>
      </c>
      <c r="K38">
        <v>1546.6776405897</v>
      </c>
      <c r="L38">
        <v>1554.7625047996</v>
      </c>
      <c r="M38">
        <v>1561.8836627358</v>
      </c>
    </row>
    <row r="39" spans="1:13">
      <c r="A39" t="s">
        <v>1702</v>
      </c>
      <c r="B39">
        <v>1538.6365530985</v>
      </c>
      <c r="C39">
        <v>1546.4779730584</v>
      </c>
      <c r="D39">
        <v>1555.0050401037</v>
      </c>
      <c r="E39">
        <v>1562.0150667763</v>
      </c>
      <c r="F39">
        <v>1538.3806101502</v>
      </c>
      <c r="G39">
        <v>1546.3900265138</v>
      </c>
      <c r="H39">
        <v>1554.8040031921</v>
      </c>
      <c r="I39">
        <v>1561.9164117555</v>
      </c>
      <c r="J39">
        <v>1538.3985187172</v>
      </c>
      <c r="K39">
        <v>1546.6782246498</v>
      </c>
      <c r="L39">
        <v>1554.7617166092</v>
      </c>
      <c r="M39">
        <v>1561.8858453144</v>
      </c>
    </row>
    <row r="40" spans="1:13">
      <c r="A40" t="s">
        <v>1703</v>
      </c>
      <c r="B40">
        <v>1538.6328930511</v>
      </c>
      <c r="C40">
        <v>1546.4799187905</v>
      </c>
      <c r="D40">
        <v>1555.0109418635</v>
      </c>
      <c r="E40">
        <v>1562.0365064793</v>
      </c>
      <c r="F40">
        <v>1538.38253556</v>
      </c>
      <c r="G40">
        <v>1546.3906103567</v>
      </c>
      <c r="H40">
        <v>1554.8036090758</v>
      </c>
      <c r="I40">
        <v>1561.9245507208</v>
      </c>
      <c r="J40">
        <v>1538.4004441718</v>
      </c>
      <c r="K40">
        <v>1546.6774465373</v>
      </c>
      <c r="L40">
        <v>1554.7613244367</v>
      </c>
      <c r="M40">
        <v>1561.8860451418</v>
      </c>
    </row>
    <row r="41" spans="1:13">
      <c r="A41" t="s">
        <v>1704</v>
      </c>
      <c r="B41">
        <v>1538.6348190924</v>
      </c>
      <c r="C41">
        <v>1546.47524752</v>
      </c>
      <c r="D41">
        <v>1555.0095649745</v>
      </c>
      <c r="E41">
        <v>1562.0327342597</v>
      </c>
      <c r="F41">
        <v>1538.3850387881</v>
      </c>
      <c r="G41">
        <v>1546.3876911466</v>
      </c>
      <c r="H41">
        <v>1554.8030188629</v>
      </c>
      <c r="I41">
        <v>1561.9301073838</v>
      </c>
      <c r="J41">
        <v>1538.4023696312</v>
      </c>
      <c r="K41">
        <v>1546.6776405897</v>
      </c>
      <c r="L41">
        <v>1554.761914618</v>
      </c>
      <c r="M41">
        <v>1561.8838606227</v>
      </c>
    </row>
    <row r="42" spans="1:13">
      <c r="A42" t="s">
        <v>1705</v>
      </c>
      <c r="B42">
        <v>1538.6344350134</v>
      </c>
      <c r="C42">
        <v>1546.476415335</v>
      </c>
      <c r="D42">
        <v>1555.0101553442</v>
      </c>
      <c r="E42">
        <v>1562.0265811567</v>
      </c>
      <c r="F42">
        <v>1538.3836911846</v>
      </c>
      <c r="G42">
        <v>1546.3892486912</v>
      </c>
      <c r="H42">
        <v>1554.8041992891</v>
      </c>
      <c r="I42">
        <v>1561.9245507208</v>
      </c>
      <c r="J42">
        <v>1538.4015998233</v>
      </c>
      <c r="K42">
        <v>1546.6786127551</v>
      </c>
      <c r="L42">
        <v>1554.7630949818</v>
      </c>
      <c r="M42">
        <v>1561.8842583366</v>
      </c>
    </row>
    <row r="43" spans="1:13">
      <c r="A43" t="s">
        <v>1706</v>
      </c>
      <c r="B43">
        <v>1538.6340490518</v>
      </c>
      <c r="C43">
        <v>1546.476415335</v>
      </c>
      <c r="D43">
        <v>1555.0077938681</v>
      </c>
      <c r="E43">
        <v>1562.0132796759</v>
      </c>
      <c r="F43">
        <v>1538.3850387881</v>
      </c>
      <c r="G43">
        <v>1546.3873031872</v>
      </c>
      <c r="H43">
        <v>1554.802430573</v>
      </c>
      <c r="I43">
        <v>1561.9050988317</v>
      </c>
      <c r="J43">
        <v>1538.4023696312</v>
      </c>
      <c r="K43">
        <v>1546.6772505824</v>
      </c>
      <c r="L43">
        <v>1554.7627008862</v>
      </c>
      <c r="M43">
        <v>1561.8816780496</v>
      </c>
    </row>
    <row r="44" spans="1:13">
      <c r="A44" t="s">
        <v>1707</v>
      </c>
      <c r="B44">
        <v>1538.6348190924</v>
      </c>
      <c r="C44">
        <v>1546.4771951473</v>
      </c>
      <c r="D44">
        <v>1555.0081880879</v>
      </c>
      <c r="E44">
        <v>1562.0325363352</v>
      </c>
      <c r="F44">
        <v>1538.3829213953</v>
      </c>
      <c r="G44">
        <v>1546.3906103567</v>
      </c>
      <c r="H44">
        <v>1554.8032168822</v>
      </c>
      <c r="I44">
        <v>1561.9017249696</v>
      </c>
      <c r="J44">
        <v>1538.400828134</v>
      </c>
      <c r="K44">
        <v>1546.6778346422</v>
      </c>
      <c r="L44">
        <v>1554.7630949818</v>
      </c>
      <c r="M44">
        <v>1561.8800910804</v>
      </c>
    </row>
    <row r="45" spans="1:13">
      <c r="A45" t="s">
        <v>1708</v>
      </c>
      <c r="B45">
        <v>1538.6348190924</v>
      </c>
      <c r="C45">
        <v>1546.4748595168</v>
      </c>
      <c r="D45">
        <v>1555.0044497378</v>
      </c>
      <c r="E45">
        <v>1562.0184411281</v>
      </c>
      <c r="F45">
        <v>1538.383113372</v>
      </c>
      <c r="G45">
        <v>1546.3871073059</v>
      </c>
      <c r="H45">
        <v>1554.8028227662</v>
      </c>
      <c r="I45">
        <v>1561.9058923413</v>
      </c>
      <c r="J45">
        <v>1538.4012139785</v>
      </c>
      <c r="K45">
        <v>1546.6778346422</v>
      </c>
      <c r="L45">
        <v>1554.7636832419</v>
      </c>
      <c r="M45">
        <v>1561.8783042888</v>
      </c>
    </row>
    <row r="46" spans="1:13">
      <c r="A46" t="s">
        <v>1709</v>
      </c>
      <c r="B46">
        <v>1538.6357830562</v>
      </c>
      <c r="C46">
        <v>1546.4760273311</v>
      </c>
      <c r="D46">
        <v>1555.0062208366</v>
      </c>
      <c r="E46">
        <v>1562.0253897384</v>
      </c>
      <c r="F46">
        <v>1538.3811879609</v>
      </c>
      <c r="G46">
        <v>1546.3886648493</v>
      </c>
      <c r="H46">
        <v>1554.8012501495</v>
      </c>
      <c r="I46">
        <v>1561.9225659308</v>
      </c>
      <c r="J46">
        <v>1538.399288522</v>
      </c>
      <c r="K46">
        <v>1546.6788087104</v>
      </c>
      <c r="L46">
        <v>1554.75935781</v>
      </c>
      <c r="M46">
        <v>1561.8858453144</v>
      </c>
    </row>
    <row r="47" spans="1:13">
      <c r="A47" t="s">
        <v>1710</v>
      </c>
      <c r="B47">
        <v>1538.6340490518</v>
      </c>
      <c r="C47">
        <v>1546.4750535184</v>
      </c>
      <c r="D47">
        <v>1555.0058266178</v>
      </c>
      <c r="E47">
        <v>1562.0220153567</v>
      </c>
      <c r="F47">
        <v>1538.3844609745</v>
      </c>
      <c r="G47">
        <v>1546.3859396258</v>
      </c>
      <c r="H47">
        <v>1554.802430573</v>
      </c>
      <c r="I47">
        <v>1561.9172072168</v>
      </c>
      <c r="J47">
        <v>1538.4012139785</v>
      </c>
      <c r="K47">
        <v>1546.6776405897</v>
      </c>
      <c r="L47">
        <v>1554.7605381699</v>
      </c>
      <c r="M47">
        <v>1561.8808845646</v>
      </c>
    </row>
    <row r="48" spans="1:13">
      <c r="A48" t="s">
        <v>1711</v>
      </c>
      <c r="B48">
        <v>1538.6342410912</v>
      </c>
      <c r="C48">
        <v>1546.4758314273</v>
      </c>
      <c r="D48">
        <v>1555.0099591952</v>
      </c>
      <c r="E48">
        <v>1562.0101032653</v>
      </c>
      <c r="F48">
        <v>1538.383113372</v>
      </c>
      <c r="G48">
        <v>1546.3882749877</v>
      </c>
      <c r="H48">
        <v>1554.8032168822</v>
      </c>
      <c r="I48">
        <v>1561.9201834133</v>
      </c>
      <c r="J48">
        <v>1538.4017918046</v>
      </c>
      <c r="K48">
        <v>1546.679196816</v>
      </c>
      <c r="L48">
        <v>1554.7617166092</v>
      </c>
      <c r="M48">
        <v>1561.8771130966</v>
      </c>
    </row>
    <row r="49" spans="1:13">
      <c r="A49" t="s">
        <v>1712</v>
      </c>
      <c r="B49">
        <v>1538.6336630905</v>
      </c>
      <c r="C49">
        <v>1546.476221333</v>
      </c>
      <c r="D49">
        <v>1555.0077938681</v>
      </c>
      <c r="E49">
        <v>1562.0101032653</v>
      </c>
      <c r="F49">
        <v>1538.3844609745</v>
      </c>
      <c r="G49">
        <v>1546.3888588293</v>
      </c>
      <c r="H49">
        <v>1554.8016423421</v>
      </c>
      <c r="I49">
        <v>1561.9136334679</v>
      </c>
      <c r="J49">
        <v>1538.4023696312</v>
      </c>
      <c r="K49">
        <v>1546.6786127551</v>
      </c>
      <c r="L49">
        <v>1554.7601440756</v>
      </c>
      <c r="M49">
        <v>1561.8790977712</v>
      </c>
    </row>
    <row r="50" spans="1:13">
      <c r="A50" t="s">
        <v>1713</v>
      </c>
      <c r="B50">
        <v>1538.6355891337</v>
      </c>
      <c r="C50">
        <v>1546.476415335</v>
      </c>
      <c r="D50">
        <v>1555.0064169846</v>
      </c>
      <c r="E50">
        <v>1562.0335278991</v>
      </c>
      <c r="F50">
        <v>1538.3850387881</v>
      </c>
      <c r="G50">
        <v>1546.3882749877</v>
      </c>
      <c r="H50">
        <v>1554.8030188629</v>
      </c>
      <c r="I50">
        <v>1561.9132376791</v>
      </c>
      <c r="J50">
        <v>1538.4023696312</v>
      </c>
      <c r="K50">
        <v>1546.6786127551</v>
      </c>
      <c r="L50">
        <v>1554.761914618</v>
      </c>
      <c r="M50">
        <v>1561.8850518251</v>
      </c>
    </row>
    <row r="51" spans="1:13">
      <c r="A51" t="s">
        <v>1714</v>
      </c>
      <c r="B51">
        <v>1538.6342410912</v>
      </c>
      <c r="C51">
        <v>1546.476805241</v>
      </c>
      <c r="D51">
        <v>1555.0068112038</v>
      </c>
      <c r="E51">
        <v>1562.0285662112</v>
      </c>
      <c r="F51">
        <v>1538.3833072309</v>
      </c>
      <c r="G51">
        <v>1546.3871073059</v>
      </c>
      <c r="H51">
        <v>1554.8016423421</v>
      </c>
      <c r="I51">
        <v>1561.9122443277</v>
      </c>
      <c r="J51">
        <v>1538.4014059598</v>
      </c>
      <c r="K51">
        <v>1546.6772505824</v>
      </c>
      <c r="L51">
        <v>1554.7611264282</v>
      </c>
      <c r="M51">
        <v>1561.8854495397</v>
      </c>
    </row>
    <row r="52" spans="1:13">
      <c r="A52" t="s">
        <v>1715</v>
      </c>
      <c r="B52">
        <v>1538.6336630905</v>
      </c>
      <c r="C52">
        <v>1546.47524752</v>
      </c>
      <c r="D52">
        <v>1555.0101553442</v>
      </c>
      <c r="E52">
        <v>1562.0392852041</v>
      </c>
      <c r="F52">
        <v>1538.3838850436</v>
      </c>
      <c r="G52">
        <v>1546.3863294862</v>
      </c>
      <c r="H52">
        <v>1554.8026266696</v>
      </c>
      <c r="I52">
        <v>1561.9255421477</v>
      </c>
      <c r="J52">
        <v>1538.4012139785</v>
      </c>
      <c r="K52">
        <v>1546.6788087104</v>
      </c>
      <c r="L52">
        <v>1554.7621107043</v>
      </c>
      <c r="M52">
        <v>1561.881875936</v>
      </c>
    </row>
    <row r="53" spans="1:13">
      <c r="A53" t="s">
        <v>1716</v>
      </c>
      <c r="B53">
        <v>1538.6348190924</v>
      </c>
      <c r="C53">
        <v>1546.4756374255</v>
      </c>
      <c r="D53">
        <v>1555.0056304699</v>
      </c>
      <c r="E53">
        <v>1562.0295577701</v>
      </c>
      <c r="F53">
        <v>1538.38253556</v>
      </c>
      <c r="G53">
        <v>1546.3880810079</v>
      </c>
      <c r="H53">
        <v>1554.8043973087</v>
      </c>
      <c r="I53">
        <v>1561.9287182143</v>
      </c>
      <c r="J53">
        <v>1538.4015998233</v>
      </c>
      <c r="K53">
        <v>1546.6788087104</v>
      </c>
      <c r="L53">
        <v>1554.7636832419</v>
      </c>
      <c r="M53">
        <v>1561.8816780496</v>
      </c>
    </row>
    <row r="54" spans="1:13">
      <c r="A54" t="s">
        <v>1717</v>
      </c>
      <c r="B54">
        <v>1538.6348190924</v>
      </c>
      <c r="C54">
        <v>1546.4760273311</v>
      </c>
      <c r="D54">
        <v>1555.0107457143</v>
      </c>
      <c r="E54">
        <v>1562.0263812933</v>
      </c>
      <c r="F54">
        <v>1538.3833072309</v>
      </c>
      <c r="G54">
        <v>1546.3886648493</v>
      </c>
      <c r="H54">
        <v>1554.8020364574</v>
      </c>
      <c r="I54">
        <v>1561.9110530838</v>
      </c>
      <c r="J54">
        <v>1538.4000583276</v>
      </c>
      <c r="K54">
        <v>1546.6762784187</v>
      </c>
      <c r="L54">
        <v>1554.7625047996</v>
      </c>
      <c r="M54">
        <v>1561.885647427</v>
      </c>
    </row>
    <row r="55" spans="1:13">
      <c r="A55" t="s">
        <v>1718</v>
      </c>
      <c r="B55">
        <v>1538.6330850902</v>
      </c>
      <c r="C55">
        <v>1546.4771951473</v>
      </c>
      <c r="D55">
        <v>1555.0097611233</v>
      </c>
      <c r="E55">
        <v>1562.0273747898</v>
      </c>
      <c r="F55">
        <v>1538.3836911846</v>
      </c>
      <c r="G55">
        <v>1546.3863294862</v>
      </c>
      <c r="H55">
        <v>1554.8030188629</v>
      </c>
      <c r="I55">
        <v>1561.9289180528</v>
      </c>
      <c r="J55">
        <v>1538.4017918046</v>
      </c>
      <c r="K55">
        <v>1546.6786127551</v>
      </c>
      <c r="L55">
        <v>1554.7621107043</v>
      </c>
      <c r="M55">
        <v>1561.8794954827</v>
      </c>
    </row>
    <row r="56" spans="1:13">
      <c r="A56" t="s">
        <v>1719</v>
      </c>
      <c r="B56">
        <v>1538.6338570125</v>
      </c>
      <c r="C56">
        <v>1546.4773891495</v>
      </c>
      <c r="D56">
        <v>1555.007007352</v>
      </c>
      <c r="E56">
        <v>1562.0307491947</v>
      </c>
      <c r="F56">
        <v>1538.3842689975</v>
      </c>
      <c r="G56">
        <v>1546.3876911466</v>
      </c>
      <c r="H56">
        <v>1554.8026266696</v>
      </c>
      <c r="I56">
        <v>1561.9152224454</v>
      </c>
      <c r="J56">
        <v>1538.4033314216</v>
      </c>
      <c r="K56">
        <v>1546.6786127551</v>
      </c>
      <c r="L56">
        <v>1554.7628969727</v>
      </c>
      <c r="M56">
        <v>1561.881280337</v>
      </c>
    </row>
    <row r="57" spans="1:13">
      <c r="A57" t="s">
        <v>1720</v>
      </c>
      <c r="B57">
        <v>1538.635011132</v>
      </c>
      <c r="C57">
        <v>1546.476415335</v>
      </c>
      <c r="D57">
        <v>1555.0074015714</v>
      </c>
      <c r="E57">
        <v>1562.0228089851</v>
      </c>
      <c r="F57">
        <v>1538.38253556</v>
      </c>
      <c r="G57">
        <v>1546.3888588293</v>
      </c>
      <c r="H57">
        <v>1554.8041992891</v>
      </c>
      <c r="I57">
        <v>1561.9263376183</v>
      </c>
      <c r="J57">
        <v>1538.399288522</v>
      </c>
      <c r="K57">
        <v>1546.6786127551</v>
      </c>
      <c r="L57">
        <v>1554.7625047996</v>
      </c>
      <c r="M57">
        <v>1561.8787000598</v>
      </c>
    </row>
    <row r="58" spans="1:13">
      <c r="A58" t="s">
        <v>1721</v>
      </c>
      <c r="B58">
        <v>1538.6330850902</v>
      </c>
      <c r="C58">
        <v>1546.4769992431</v>
      </c>
      <c r="D58">
        <v>1555.0060227657</v>
      </c>
      <c r="E58">
        <v>1562.0261833703</v>
      </c>
      <c r="F58">
        <v>1538.38253556</v>
      </c>
      <c r="G58">
        <v>1546.3871073059</v>
      </c>
      <c r="H58">
        <v>1554.8038070952</v>
      </c>
      <c r="I58">
        <v>1561.8935862422</v>
      </c>
      <c r="J58">
        <v>1538.399288522</v>
      </c>
      <c r="K58">
        <v>1546.6795868243</v>
      </c>
      <c r="L58">
        <v>1554.761520523</v>
      </c>
      <c r="M58">
        <v>1561.8832650221</v>
      </c>
    </row>
    <row r="59" spans="1:13">
      <c r="A59" t="s">
        <v>1722</v>
      </c>
      <c r="B59">
        <v>1538.6334710512</v>
      </c>
      <c r="C59">
        <v>1546.4769992431</v>
      </c>
      <c r="D59">
        <v>1555.0038593725</v>
      </c>
      <c r="E59">
        <v>1562.0206260237</v>
      </c>
      <c r="F59">
        <v>1538.383113372</v>
      </c>
      <c r="G59">
        <v>1546.3874971669</v>
      </c>
      <c r="H59">
        <v>1554.8051836198</v>
      </c>
      <c r="I59">
        <v>1561.9156182352</v>
      </c>
      <c r="J59">
        <v>1538.4004441718</v>
      </c>
      <c r="K59">
        <v>1546.6807549479</v>
      </c>
      <c r="L59">
        <v>1554.764077338</v>
      </c>
      <c r="M59">
        <v>1561.8842583366</v>
      </c>
    </row>
    <row r="60" spans="1:13">
      <c r="A60" t="s">
        <v>1723</v>
      </c>
      <c r="B60">
        <v>1538.6348190924</v>
      </c>
      <c r="C60">
        <v>1546.4775831517</v>
      </c>
      <c r="D60">
        <v>1555.0066131327</v>
      </c>
      <c r="E60">
        <v>1562.0184411281</v>
      </c>
      <c r="F60">
        <v>1538.3836911846</v>
      </c>
      <c r="G60">
        <v>1546.3892486912</v>
      </c>
      <c r="H60">
        <v>1554.802430573</v>
      </c>
      <c r="I60">
        <v>1561.907877089</v>
      </c>
      <c r="J60">
        <v>1538.4010219973</v>
      </c>
      <c r="K60">
        <v>1546.6795868243</v>
      </c>
      <c r="L60">
        <v>1554.7627008862</v>
      </c>
      <c r="M60">
        <v>1561.8808845646</v>
      </c>
    </row>
    <row r="61" spans="1:13">
      <c r="A61" t="s">
        <v>1724</v>
      </c>
      <c r="B61">
        <v>1538.6348190924</v>
      </c>
      <c r="C61">
        <v>1546.4771951473</v>
      </c>
      <c r="D61">
        <v>1555.0072035001</v>
      </c>
      <c r="E61">
        <v>1562.0329341248</v>
      </c>
      <c r="F61">
        <v>1538.383113372</v>
      </c>
      <c r="G61">
        <v>1546.3886648493</v>
      </c>
      <c r="H61">
        <v>1554.8043973087</v>
      </c>
      <c r="I61">
        <v>1561.8941818506</v>
      </c>
      <c r="J61">
        <v>1538.4004441718</v>
      </c>
      <c r="K61">
        <v>1546.6782246498</v>
      </c>
      <c r="L61">
        <v>1554.764077338</v>
      </c>
      <c r="M61">
        <v>1561.8810824508</v>
      </c>
    </row>
    <row r="62" spans="1:13">
      <c r="A62" t="s">
        <v>1725</v>
      </c>
      <c r="B62">
        <v>1538.6332790121</v>
      </c>
      <c r="C62">
        <v>1546.4756374255</v>
      </c>
      <c r="D62">
        <v>1555.0064169846</v>
      </c>
      <c r="E62">
        <v>1562.0347193298</v>
      </c>
      <c r="F62">
        <v>1538.3844609745</v>
      </c>
      <c r="G62">
        <v>1546.3884689676</v>
      </c>
      <c r="H62">
        <v>1554.8036090758</v>
      </c>
      <c r="I62">
        <v>1561.9229617243</v>
      </c>
      <c r="J62">
        <v>1538.4023696312</v>
      </c>
      <c r="K62">
        <v>1546.6793927714</v>
      </c>
      <c r="L62">
        <v>1554.7632910684</v>
      </c>
      <c r="M62">
        <v>1561.8824715355</v>
      </c>
    </row>
    <row r="63" spans="1:13">
      <c r="A63" t="s">
        <v>1726</v>
      </c>
      <c r="B63">
        <v>1538.6365530985</v>
      </c>
      <c r="C63">
        <v>1546.476611239</v>
      </c>
      <c r="D63">
        <v>1555.0087784566</v>
      </c>
      <c r="E63">
        <v>1562.0321385457</v>
      </c>
      <c r="F63">
        <v>1538.3838850436</v>
      </c>
      <c r="G63">
        <v>1546.3869133263</v>
      </c>
      <c r="H63">
        <v>1554.801840361</v>
      </c>
      <c r="I63">
        <v>1561.9001360195</v>
      </c>
      <c r="J63">
        <v>1538.4031394398</v>
      </c>
      <c r="K63">
        <v>1546.6762784187</v>
      </c>
      <c r="L63">
        <v>1554.7621107043</v>
      </c>
      <c r="M63">
        <v>1561.8824715355</v>
      </c>
    </row>
    <row r="64" spans="1:13">
      <c r="A64" t="s">
        <v>1727</v>
      </c>
      <c r="B64">
        <v>1538.6338570125</v>
      </c>
      <c r="C64">
        <v>1546.4769992431</v>
      </c>
      <c r="D64">
        <v>1555.0103514932</v>
      </c>
      <c r="E64">
        <v>1562.0156624774</v>
      </c>
      <c r="F64">
        <v>1538.383113372</v>
      </c>
      <c r="G64">
        <v>1546.3871073059</v>
      </c>
      <c r="H64">
        <v>1554.802430573</v>
      </c>
      <c r="I64">
        <v>1561.9152224454</v>
      </c>
      <c r="J64">
        <v>1538.4015998233</v>
      </c>
      <c r="K64">
        <v>1546.6782246498</v>
      </c>
      <c r="L64">
        <v>1554.761914618</v>
      </c>
      <c r="M64">
        <v>1561.8832650221</v>
      </c>
    </row>
    <row r="65" spans="1:13">
      <c r="A65" t="s">
        <v>1728</v>
      </c>
      <c r="B65">
        <v>1538.6336630905</v>
      </c>
      <c r="C65">
        <v>1546.47524752</v>
      </c>
      <c r="D65">
        <v>1555.0075977197</v>
      </c>
      <c r="E65">
        <v>1562.0214196508</v>
      </c>
      <c r="F65">
        <v>1538.3819577483</v>
      </c>
      <c r="G65">
        <v>1546.3859396258</v>
      </c>
      <c r="H65">
        <v>1554.8030188629</v>
      </c>
      <c r="I65">
        <v>1561.926535516</v>
      </c>
      <c r="J65">
        <v>1538.399288522</v>
      </c>
      <c r="K65">
        <v>1546.6754984056</v>
      </c>
      <c r="L65">
        <v>1554.761914618</v>
      </c>
      <c r="M65">
        <v>1561.8840604496</v>
      </c>
    </row>
    <row r="66" spans="1:13">
      <c r="A66" t="s">
        <v>1729</v>
      </c>
      <c r="B66">
        <v>1538.6340490518</v>
      </c>
      <c r="C66">
        <v>1546.4781670608</v>
      </c>
      <c r="D66">
        <v>1555.0060227657</v>
      </c>
      <c r="E66">
        <v>1562.0230069072</v>
      </c>
      <c r="F66">
        <v>1538.3850387881</v>
      </c>
      <c r="G66">
        <v>1546.3880810079</v>
      </c>
      <c r="H66">
        <v>1554.8032168822</v>
      </c>
      <c r="I66">
        <v>1561.9189921573</v>
      </c>
      <c r="J66">
        <v>1538.4015998233</v>
      </c>
      <c r="K66">
        <v>1546.6786127551</v>
      </c>
      <c r="L66">
        <v>1554.7628969727</v>
      </c>
      <c r="M66">
        <v>1561.8840604496</v>
      </c>
    </row>
    <row r="67" spans="1:13">
      <c r="A67" t="s">
        <v>1730</v>
      </c>
      <c r="B67">
        <v>1538.6348190924</v>
      </c>
      <c r="C67">
        <v>1546.4773891495</v>
      </c>
      <c r="D67">
        <v>1555.0052362514</v>
      </c>
      <c r="E67">
        <v>1562.0339256893</v>
      </c>
      <c r="F67">
        <v>1538.3836911846</v>
      </c>
      <c r="G67">
        <v>1546.3890528094</v>
      </c>
      <c r="H67">
        <v>1554.8032168822</v>
      </c>
      <c r="I67">
        <v>1561.9160159654</v>
      </c>
      <c r="J67">
        <v>1538.4010219973</v>
      </c>
      <c r="K67">
        <v>1546.6801708859</v>
      </c>
      <c r="L67">
        <v>1554.760930342</v>
      </c>
      <c r="M67">
        <v>1561.8858453144</v>
      </c>
    </row>
    <row r="68" spans="1:13">
      <c r="A68" t="s">
        <v>1731</v>
      </c>
      <c r="B68">
        <v>1538.6330850902</v>
      </c>
      <c r="C68">
        <v>1546.4760273311</v>
      </c>
      <c r="D68">
        <v>1555.0091707539</v>
      </c>
      <c r="E68">
        <v>1562.0341236142</v>
      </c>
      <c r="F68">
        <v>1538.3829213953</v>
      </c>
      <c r="G68">
        <v>1546.3869133263</v>
      </c>
      <c r="H68">
        <v>1554.8041992891</v>
      </c>
      <c r="I68">
        <v>1561.9150226105</v>
      </c>
      <c r="J68">
        <v>1538.4014059598</v>
      </c>
      <c r="K68">
        <v>1546.6776405897</v>
      </c>
      <c r="L68">
        <v>1554.7625047996</v>
      </c>
      <c r="M68">
        <v>1561.8921971377</v>
      </c>
    </row>
    <row r="69" spans="1:13">
      <c r="A69" t="s">
        <v>1732</v>
      </c>
      <c r="B69">
        <v>1538.6340490518</v>
      </c>
      <c r="C69">
        <v>1546.4783610632</v>
      </c>
      <c r="D69">
        <v>1555.007007352</v>
      </c>
      <c r="E69">
        <v>1562.0087139536</v>
      </c>
      <c r="F69">
        <v>1538.3819577483</v>
      </c>
      <c r="G69">
        <v>1546.3871073059</v>
      </c>
      <c r="H69">
        <v>1554.801840361</v>
      </c>
      <c r="I69">
        <v>1561.9138313623</v>
      </c>
      <c r="J69">
        <v>1538.4006361529</v>
      </c>
      <c r="K69">
        <v>1546.6776405897</v>
      </c>
      <c r="L69">
        <v>1554.7603401616</v>
      </c>
      <c r="M69">
        <v>1561.8830671354</v>
      </c>
    </row>
    <row r="70" spans="1:13">
      <c r="A70" t="s">
        <v>1733</v>
      </c>
      <c r="B70">
        <v>1538.6352050543</v>
      </c>
      <c r="C70">
        <v>1546.4787509702</v>
      </c>
      <c r="D70">
        <v>1555.0075977197</v>
      </c>
      <c r="E70">
        <v>1562.0259854474</v>
      </c>
      <c r="F70">
        <v>1538.383113372</v>
      </c>
      <c r="G70">
        <v>1546.3890528094</v>
      </c>
      <c r="H70">
        <v>1554.8030188629</v>
      </c>
      <c r="I70">
        <v>1561.9279246815</v>
      </c>
      <c r="J70">
        <v>1538.4004441718</v>
      </c>
      <c r="K70">
        <v>1546.6778346422</v>
      </c>
      <c r="L70">
        <v>1554.761914618</v>
      </c>
      <c r="M70">
        <v>1561.8894189362</v>
      </c>
    </row>
    <row r="71" spans="1:13">
      <c r="A71" t="s">
        <v>1734</v>
      </c>
      <c r="B71">
        <v>1538.6352050543</v>
      </c>
      <c r="C71">
        <v>1546.4785569677</v>
      </c>
      <c r="D71">
        <v>1555.0074015714</v>
      </c>
      <c r="E71">
        <v>1562.0259854474</v>
      </c>
      <c r="F71">
        <v>1538.3842689975</v>
      </c>
      <c r="G71">
        <v>1546.3894426714</v>
      </c>
      <c r="H71">
        <v>1554.8053797171</v>
      </c>
      <c r="I71">
        <v>1561.9213746711</v>
      </c>
      <c r="J71">
        <v>1538.4021757675</v>
      </c>
      <c r="K71">
        <v>1546.6774465373</v>
      </c>
      <c r="L71">
        <v>1554.7621107043</v>
      </c>
      <c r="M71">
        <v>1561.8848539379</v>
      </c>
    </row>
    <row r="72" spans="1:13">
      <c r="A72" t="s">
        <v>1735</v>
      </c>
      <c r="B72">
        <v>1538.6357830562</v>
      </c>
      <c r="C72">
        <v>1546.4771951473</v>
      </c>
      <c r="D72">
        <v>1555.0075977197</v>
      </c>
      <c r="E72">
        <v>1562.0154645571</v>
      </c>
      <c r="F72">
        <v>1538.383113372</v>
      </c>
      <c r="G72">
        <v>1546.3873031872</v>
      </c>
      <c r="H72">
        <v>1554.8030188629</v>
      </c>
      <c r="I72">
        <v>1561.9193898891</v>
      </c>
      <c r="J72">
        <v>1538.4017918046</v>
      </c>
      <c r="K72">
        <v>1546.6774465373</v>
      </c>
      <c r="L72">
        <v>1554.7613244367</v>
      </c>
      <c r="M72">
        <v>1561.8848539379</v>
      </c>
    </row>
    <row r="73" spans="1:13">
      <c r="A73" t="s">
        <v>1736</v>
      </c>
      <c r="B73">
        <v>1538.635975096</v>
      </c>
      <c r="C73">
        <v>1546.4760273311</v>
      </c>
      <c r="D73">
        <v>1555.0074015714</v>
      </c>
      <c r="E73">
        <v>1562.0255876612</v>
      </c>
      <c r="F73">
        <v>1538.3811879609</v>
      </c>
      <c r="G73">
        <v>1546.3873031872</v>
      </c>
      <c r="H73">
        <v>1554.802430573</v>
      </c>
      <c r="I73">
        <v>1561.9130378446</v>
      </c>
      <c r="J73">
        <v>1538.3990965413</v>
      </c>
      <c r="K73">
        <v>1546.67569436</v>
      </c>
      <c r="L73">
        <v>1554.761520523</v>
      </c>
      <c r="M73">
        <v>1561.8850518251</v>
      </c>
    </row>
    <row r="74" spans="1:13">
      <c r="A74" t="s">
        <v>1737</v>
      </c>
      <c r="B74">
        <v>1538.6355891337</v>
      </c>
      <c r="C74">
        <v>1546.477777154</v>
      </c>
      <c r="D74">
        <v>1555.0072035001</v>
      </c>
      <c r="E74">
        <v>1562.0049438086</v>
      </c>
      <c r="F74">
        <v>1538.383113372</v>
      </c>
      <c r="G74">
        <v>1546.3898306318</v>
      </c>
      <c r="H74">
        <v>1554.8043973087</v>
      </c>
      <c r="I74">
        <v>1561.9136334679</v>
      </c>
      <c r="J74">
        <v>1538.4010219973</v>
      </c>
      <c r="K74">
        <v>1546.679196816</v>
      </c>
      <c r="L74">
        <v>1554.7632910684</v>
      </c>
      <c r="M74">
        <v>1561.8844562236</v>
      </c>
    </row>
    <row r="75" spans="1:13">
      <c r="A75" t="s">
        <v>1738</v>
      </c>
      <c r="B75">
        <v>1538.6346270529</v>
      </c>
      <c r="C75">
        <v>1546.4773891495</v>
      </c>
      <c r="D75">
        <v>1555.0056304699</v>
      </c>
      <c r="E75">
        <v>1562.0273747898</v>
      </c>
      <c r="F75">
        <v>1538.3833072309</v>
      </c>
      <c r="G75">
        <v>1546.3867193468</v>
      </c>
      <c r="H75">
        <v>1554.8034129789</v>
      </c>
      <c r="I75">
        <v>1561.9120464337</v>
      </c>
      <c r="J75">
        <v>1538.4006361529</v>
      </c>
      <c r="K75">
        <v>1546.6772505824</v>
      </c>
      <c r="L75">
        <v>1554.7617166092</v>
      </c>
      <c r="M75">
        <v>1561.8802889663</v>
      </c>
    </row>
    <row r="76" spans="1:13">
      <c r="A76" t="s">
        <v>1739</v>
      </c>
      <c r="B76">
        <v>1538.6336630905</v>
      </c>
      <c r="C76">
        <v>1546.476221333</v>
      </c>
      <c r="D76">
        <v>1555.0077938681</v>
      </c>
      <c r="E76">
        <v>1562.0105010436</v>
      </c>
      <c r="F76">
        <v>1538.3844609745</v>
      </c>
      <c r="G76">
        <v>1546.3884689676</v>
      </c>
      <c r="H76">
        <v>1554.801840361</v>
      </c>
      <c r="I76">
        <v>1561.8787000598</v>
      </c>
      <c r="J76">
        <v>1538.4031394398</v>
      </c>
      <c r="K76">
        <v>1546.6786127551</v>
      </c>
      <c r="L76">
        <v>1554.7595538958</v>
      </c>
      <c r="M76">
        <v>1561.8820757625</v>
      </c>
    </row>
    <row r="77" spans="1:13">
      <c r="A77" t="s">
        <v>1740</v>
      </c>
      <c r="B77">
        <v>1538.6332790121</v>
      </c>
      <c r="C77">
        <v>1546.4734977029</v>
      </c>
      <c r="D77">
        <v>1555.0083842364</v>
      </c>
      <c r="E77">
        <v>1562.0190368317</v>
      </c>
      <c r="F77">
        <v>1538.3844609745</v>
      </c>
      <c r="G77">
        <v>1546.3865234656</v>
      </c>
      <c r="H77">
        <v>1554.8034129789</v>
      </c>
      <c r="I77">
        <v>1561.9098618417</v>
      </c>
      <c r="J77">
        <v>1538.4037172674</v>
      </c>
      <c r="K77">
        <v>1546.6776405897</v>
      </c>
      <c r="L77">
        <v>1554.7617166092</v>
      </c>
      <c r="M77">
        <v>1561.8820757625</v>
      </c>
    </row>
    <row r="78" spans="1:13">
      <c r="A78" t="s">
        <v>1741</v>
      </c>
      <c r="B78">
        <v>1538.6338570125</v>
      </c>
      <c r="C78">
        <v>1546.47524752</v>
      </c>
      <c r="D78">
        <v>1555.0111380127</v>
      </c>
      <c r="E78">
        <v>1562.0124860571</v>
      </c>
      <c r="F78">
        <v>1538.3833072309</v>
      </c>
      <c r="G78">
        <v>1546.3882749877</v>
      </c>
      <c r="H78">
        <v>1554.8008560345</v>
      </c>
      <c r="I78">
        <v>1561.9001360195</v>
      </c>
      <c r="J78">
        <v>1538.4006361529</v>
      </c>
      <c r="K78">
        <v>1546.6768624777</v>
      </c>
      <c r="L78">
        <v>1554.7599479898</v>
      </c>
      <c r="M78">
        <v>1561.8832650221</v>
      </c>
    </row>
    <row r="79" spans="1:13">
      <c r="A79" t="s">
        <v>1742</v>
      </c>
      <c r="B79">
        <v>1538.6352050543</v>
      </c>
      <c r="C79">
        <v>1546.4756374255</v>
      </c>
      <c r="D79">
        <v>1555.0075977197</v>
      </c>
      <c r="E79">
        <v>1562.0353150459</v>
      </c>
      <c r="F79">
        <v>1538.3852326474</v>
      </c>
      <c r="G79">
        <v>1546.3900265138</v>
      </c>
      <c r="H79">
        <v>1554.8047895029</v>
      </c>
      <c r="I79">
        <v>1561.9164117555</v>
      </c>
      <c r="J79">
        <v>1538.4033314216</v>
      </c>
      <c r="K79">
        <v>1546.6788087104</v>
      </c>
      <c r="L79">
        <v>1554.7636832419</v>
      </c>
      <c r="M79">
        <v>1561.8838606227</v>
      </c>
    </row>
    <row r="80" spans="1:13">
      <c r="A80" t="s">
        <v>1743</v>
      </c>
      <c r="B80">
        <v>1538.6342410912</v>
      </c>
      <c r="C80">
        <v>1546.4754434237</v>
      </c>
      <c r="D80">
        <v>1555.0075977197</v>
      </c>
      <c r="E80">
        <v>1562.0192366933</v>
      </c>
      <c r="F80">
        <v>1538.383113372</v>
      </c>
      <c r="G80">
        <v>1546.3880810079</v>
      </c>
      <c r="H80">
        <v>1554.8032168822</v>
      </c>
      <c r="I80">
        <v>1561.9116487055</v>
      </c>
      <c r="J80">
        <v>1538.3998663467</v>
      </c>
      <c r="K80">
        <v>1546.6788087104</v>
      </c>
      <c r="L80">
        <v>1554.7621107043</v>
      </c>
      <c r="M80">
        <v>1561.8816780496</v>
      </c>
    </row>
    <row r="81" spans="1:13">
      <c r="A81" t="s">
        <v>1744</v>
      </c>
      <c r="B81">
        <v>1538.6336630905</v>
      </c>
      <c r="C81">
        <v>1546.477777154</v>
      </c>
      <c r="D81">
        <v>1555.008580385</v>
      </c>
      <c r="E81">
        <v>1562.0140752359</v>
      </c>
      <c r="F81">
        <v>1538.38253556</v>
      </c>
      <c r="G81">
        <v>1546.3878851263</v>
      </c>
      <c r="H81">
        <v>1554.8028227662</v>
      </c>
      <c r="I81">
        <v>1561.9174051122</v>
      </c>
      <c r="J81">
        <v>1538.4010219973</v>
      </c>
      <c r="K81">
        <v>1546.6778346422</v>
      </c>
      <c r="L81">
        <v>1554.761914618</v>
      </c>
      <c r="M81">
        <v>1561.8820757625</v>
      </c>
    </row>
    <row r="82" spans="1:13">
      <c r="A82" t="s">
        <v>1745</v>
      </c>
      <c r="B82">
        <v>1538.6338570125</v>
      </c>
      <c r="C82">
        <v>1546.4783610632</v>
      </c>
      <c r="D82">
        <v>1555.007007352</v>
      </c>
      <c r="E82">
        <v>1562.0186409895</v>
      </c>
      <c r="F82">
        <v>1538.3838850436</v>
      </c>
      <c r="G82">
        <v>1546.3894426714</v>
      </c>
      <c r="H82">
        <v>1554.801840361</v>
      </c>
      <c r="I82">
        <v>1561.9102595689</v>
      </c>
      <c r="J82">
        <v>1538.4006361529</v>
      </c>
      <c r="K82">
        <v>1546.6778346422</v>
      </c>
      <c r="L82">
        <v>1554.761520523</v>
      </c>
      <c r="M82">
        <v>1561.8842583366</v>
      </c>
    </row>
    <row r="83" spans="1:13">
      <c r="A83" t="s">
        <v>1746</v>
      </c>
      <c r="B83">
        <v>1538.635011132</v>
      </c>
      <c r="C83">
        <v>1546.47524752</v>
      </c>
      <c r="D83">
        <v>1555.007007352</v>
      </c>
      <c r="E83">
        <v>1562.0353150459</v>
      </c>
      <c r="F83">
        <v>1538.3833072309</v>
      </c>
      <c r="G83">
        <v>1546.3863294862</v>
      </c>
      <c r="H83">
        <v>1554.8020364574</v>
      </c>
      <c r="I83">
        <v>1561.9009314642</v>
      </c>
      <c r="J83">
        <v>1538.4014059598</v>
      </c>
      <c r="K83">
        <v>1546.6795868243</v>
      </c>
      <c r="L83">
        <v>1554.7603401616</v>
      </c>
      <c r="M83">
        <v>1561.881280337</v>
      </c>
    </row>
    <row r="84" spans="1:13">
      <c r="A84" t="s">
        <v>1747</v>
      </c>
      <c r="B84">
        <v>1538.6348190924</v>
      </c>
      <c r="C84">
        <v>1546.476221333</v>
      </c>
      <c r="D84">
        <v>1555.0099591952</v>
      </c>
      <c r="E84">
        <v>1562.0430574554</v>
      </c>
      <c r="F84">
        <v>1538.38253556</v>
      </c>
      <c r="G84">
        <v>1546.3880810079</v>
      </c>
      <c r="H84">
        <v>1554.801840361</v>
      </c>
      <c r="I84">
        <v>1561.9185963658</v>
      </c>
      <c r="J84">
        <v>1538.4010219973</v>
      </c>
      <c r="K84">
        <v>1546.679196816</v>
      </c>
      <c r="L84">
        <v>1554.7613244367</v>
      </c>
      <c r="M84">
        <v>1561.8800910804</v>
      </c>
    </row>
    <row r="85" spans="1:13">
      <c r="A85" t="s">
        <v>1748</v>
      </c>
      <c r="B85">
        <v>1538.635011132</v>
      </c>
      <c r="C85">
        <v>1546.4779730584</v>
      </c>
      <c r="D85">
        <v>1555.0062208366</v>
      </c>
      <c r="E85">
        <v>1562.0323384106</v>
      </c>
      <c r="F85">
        <v>1538.3842689975</v>
      </c>
      <c r="G85">
        <v>1546.3882749877</v>
      </c>
      <c r="H85">
        <v>1554.8036090758</v>
      </c>
      <c r="I85">
        <v>1561.9185963658</v>
      </c>
      <c r="J85">
        <v>1538.4027535943</v>
      </c>
      <c r="K85">
        <v>1546.6782246498</v>
      </c>
      <c r="L85">
        <v>1554.7613244367</v>
      </c>
      <c r="M85">
        <v>1561.8848539379</v>
      </c>
    </row>
    <row r="86" spans="1:13">
      <c r="A86" t="s">
        <v>1749</v>
      </c>
      <c r="B86">
        <v>1538.6344350134</v>
      </c>
      <c r="C86">
        <v>1546.476611239</v>
      </c>
      <c r="D86">
        <v>1555.0054343221</v>
      </c>
      <c r="E86">
        <v>1562.0303533466</v>
      </c>
      <c r="F86">
        <v>1538.3823435834</v>
      </c>
      <c r="G86">
        <v>1546.3882749877</v>
      </c>
      <c r="H86">
        <v>1554.8028227662</v>
      </c>
      <c r="I86">
        <v>1561.9130378446</v>
      </c>
      <c r="J86">
        <v>1538.4002503086</v>
      </c>
      <c r="K86">
        <v>1546.6788087104</v>
      </c>
      <c r="L86">
        <v>1554.761914618</v>
      </c>
      <c r="M86">
        <v>1561.8824715355</v>
      </c>
    </row>
    <row r="87" spans="1:13">
      <c r="A87" t="s">
        <v>1750</v>
      </c>
      <c r="B87">
        <v>1538.6348190924</v>
      </c>
      <c r="C87">
        <v>1546.4754434237</v>
      </c>
      <c r="D87">
        <v>1555.0064169846</v>
      </c>
      <c r="E87">
        <v>1562.0265811567</v>
      </c>
      <c r="F87">
        <v>1538.3850387881</v>
      </c>
      <c r="G87">
        <v>1546.3880810079</v>
      </c>
      <c r="H87">
        <v>1554.8034129789</v>
      </c>
      <c r="I87">
        <v>1561.9251463529</v>
      </c>
      <c r="J87">
        <v>1538.4015998233</v>
      </c>
      <c r="K87">
        <v>1546.6782246498</v>
      </c>
      <c r="L87">
        <v>1554.7636832419</v>
      </c>
      <c r="M87">
        <v>1561.8808845646</v>
      </c>
    </row>
    <row r="88" spans="1:13">
      <c r="A88" t="s">
        <v>1751</v>
      </c>
      <c r="B88">
        <v>1538.635011132</v>
      </c>
      <c r="C88">
        <v>1546.4769992431</v>
      </c>
      <c r="D88">
        <v>1555.0062208366</v>
      </c>
      <c r="E88">
        <v>1562.0253897384</v>
      </c>
      <c r="F88">
        <v>1538.3848468109</v>
      </c>
      <c r="G88">
        <v>1546.3892486912</v>
      </c>
      <c r="H88">
        <v>1554.8022325539</v>
      </c>
      <c r="I88">
        <v>1561.9172072168</v>
      </c>
      <c r="J88">
        <v>1538.4033314216</v>
      </c>
      <c r="K88">
        <v>1546.6788087104</v>
      </c>
      <c r="L88">
        <v>1554.7621107043</v>
      </c>
      <c r="M88">
        <v>1561.8826713621</v>
      </c>
    </row>
    <row r="89" spans="1:13">
      <c r="A89" t="s">
        <v>1752</v>
      </c>
      <c r="B89">
        <v>1538.6338570125</v>
      </c>
      <c r="C89">
        <v>1546.4769992431</v>
      </c>
      <c r="D89">
        <v>1555.0077938681</v>
      </c>
      <c r="E89">
        <v>1562.0232067698</v>
      </c>
      <c r="F89">
        <v>1538.3838850436</v>
      </c>
      <c r="G89">
        <v>1546.3892486912</v>
      </c>
      <c r="H89">
        <v>1554.8030188629</v>
      </c>
      <c r="I89">
        <v>1561.9058923413</v>
      </c>
      <c r="J89">
        <v>1538.4012139785</v>
      </c>
      <c r="K89">
        <v>1546.6782246498</v>
      </c>
      <c r="L89">
        <v>1554.7613244367</v>
      </c>
      <c r="M89">
        <v>1561.8836627358</v>
      </c>
    </row>
    <row r="90" spans="1:13">
      <c r="A90" t="s">
        <v>1753</v>
      </c>
      <c r="B90">
        <v>1538.6344350134</v>
      </c>
      <c r="C90">
        <v>1546.476415335</v>
      </c>
      <c r="D90">
        <v>1555.0058266178</v>
      </c>
      <c r="E90">
        <v>1562.0230069072</v>
      </c>
      <c r="F90">
        <v>1538.3823435834</v>
      </c>
      <c r="G90">
        <v>1546.3888588293</v>
      </c>
      <c r="H90">
        <v>1554.8055758144</v>
      </c>
      <c r="I90">
        <v>1561.9255421477</v>
      </c>
      <c r="J90">
        <v>1538.4010219973</v>
      </c>
      <c r="K90">
        <v>1546.675888412</v>
      </c>
      <c r="L90">
        <v>1554.7660439767</v>
      </c>
      <c r="M90">
        <v>1561.8832650221</v>
      </c>
    </row>
    <row r="91" spans="1:13">
      <c r="A91" t="s">
        <v>1754</v>
      </c>
      <c r="B91">
        <v>1538.635011132</v>
      </c>
      <c r="C91">
        <v>1546.476805241</v>
      </c>
      <c r="D91">
        <v>1555.007007352</v>
      </c>
      <c r="E91">
        <v>1562.0136774558</v>
      </c>
      <c r="F91">
        <v>1538.383113372</v>
      </c>
      <c r="G91">
        <v>1546.3876911466</v>
      </c>
      <c r="H91">
        <v>1554.801840361</v>
      </c>
      <c r="I91">
        <v>1561.9126420561</v>
      </c>
      <c r="J91">
        <v>1538.4017918046</v>
      </c>
      <c r="K91">
        <v>1546.6786127551</v>
      </c>
      <c r="L91">
        <v>1554.761520523</v>
      </c>
      <c r="M91">
        <v>1561.8806847384</v>
      </c>
    </row>
    <row r="92" spans="1:13">
      <c r="A92" t="s">
        <v>1755</v>
      </c>
      <c r="B92">
        <v>1538.6357830562</v>
      </c>
      <c r="C92">
        <v>1546.476221333</v>
      </c>
      <c r="D92">
        <v>1555.0103514932</v>
      </c>
      <c r="E92">
        <v>1562.0267790798</v>
      </c>
      <c r="F92">
        <v>1538.3823435834</v>
      </c>
      <c r="G92">
        <v>1546.3874971669</v>
      </c>
      <c r="H92">
        <v>1554.8030188629</v>
      </c>
      <c r="I92">
        <v>1561.9106572963</v>
      </c>
      <c r="J92">
        <v>1538.4010219973</v>
      </c>
      <c r="K92">
        <v>1546.6762784187</v>
      </c>
      <c r="L92">
        <v>1554.7613244367</v>
      </c>
      <c r="M92">
        <v>1561.8838606227</v>
      </c>
    </row>
    <row r="93" spans="1:13">
      <c r="A93" t="s">
        <v>1756</v>
      </c>
      <c r="B93">
        <v>1538.6338570125</v>
      </c>
      <c r="C93">
        <v>1546.4769992431</v>
      </c>
      <c r="D93">
        <v>1555.0075977197</v>
      </c>
      <c r="E93">
        <v>1562.0124860571</v>
      </c>
      <c r="F93">
        <v>1538.38253556</v>
      </c>
      <c r="G93">
        <v>1546.3894426714</v>
      </c>
      <c r="H93">
        <v>1554.8047895029</v>
      </c>
      <c r="I93">
        <v>1561.9158180703</v>
      </c>
      <c r="J93">
        <v>1538.4012139785</v>
      </c>
      <c r="K93">
        <v>1546.6768624777</v>
      </c>
      <c r="L93">
        <v>1554.760930342</v>
      </c>
      <c r="M93">
        <v>1561.881875936</v>
      </c>
    </row>
    <row r="94" spans="1:13">
      <c r="A94" t="s">
        <v>1757</v>
      </c>
      <c r="B94">
        <v>1538.6340490518</v>
      </c>
      <c r="C94">
        <v>1546.4769992431</v>
      </c>
      <c r="D94">
        <v>1555.0058266178</v>
      </c>
      <c r="E94">
        <v>1562.0132796759</v>
      </c>
      <c r="F94">
        <v>1538.3838850436</v>
      </c>
      <c r="G94">
        <v>1546.3894426714</v>
      </c>
      <c r="H94">
        <v>1554.8041992891</v>
      </c>
      <c r="I94">
        <v>1561.9112509776</v>
      </c>
      <c r="J94">
        <v>1538.4006361529</v>
      </c>
      <c r="K94">
        <v>1546.6788087104</v>
      </c>
      <c r="L94">
        <v>1554.7650616179</v>
      </c>
      <c r="M94">
        <v>1561.8844562236</v>
      </c>
    </row>
    <row r="95" spans="1:13">
      <c r="A95" t="s">
        <v>1758</v>
      </c>
      <c r="B95">
        <v>1538.635011132</v>
      </c>
      <c r="C95">
        <v>1546.476221333</v>
      </c>
      <c r="D95">
        <v>1555.0072035001</v>
      </c>
      <c r="E95">
        <v>1562.0214196508</v>
      </c>
      <c r="F95">
        <v>1538.3842689975</v>
      </c>
      <c r="G95">
        <v>1546.3869133263</v>
      </c>
      <c r="H95">
        <v>1554.8026266696</v>
      </c>
      <c r="I95">
        <v>1561.91085519</v>
      </c>
      <c r="J95">
        <v>1538.4027535943</v>
      </c>
      <c r="K95">
        <v>1546.679196816</v>
      </c>
      <c r="L95">
        <v>1554.760930342</v>
      </c>
      <c r="M95">
        <v>1561.8860451418</v>
      </c>
    </row>
    <row r="96" spans="1:13">
      <c r="A96" t="s">
        <v>1759</v>
      </c>
      <c r="B96">
        <v>1538.6344350134</v>
      </c>
      <c r="C96">
        <v>1546.4771951473</v>
      </c>
      <c r="D96">
        <v>1555.0083842364</v>
      </c>
      <c r="E96">
        <v>1562.0267790798</v>
      </c>
      <c r="F96">
        <v>1538.383113372</v>
      </c>
      <c r="G96">
        <v>1546.3890528094</v>
      </c>
      <c r="H96">
        <v>1554.8032168822</v>
      </c>
      <c r="I96">
        <v>1561.9172072168</v>
      </c>
      <c r="J96">
        <v>1538.4002503086</v>
      </c>
      <c r="K96">
        <v>1546.6784187025</v>
      </c>
      <c r="L96">
        <v>1554.7621107043</v>
      </c>
      <c r="M96">
        <v>1561.8840604496</v>
      </c>
    </row>
    <row r="97" spans="1:13">
      <c r="A97" t="s">
        <v>1760</v>
      </c>
      <c r="B97">
        <v>1538.6346270529</v>
      </c>
      <c r="C97">
        <v>1546.4771951473</v>
      </c>
      <c r="D97">
        <v>1555.0044497378</v>
      </c>
      <c r="E97">
        <v>1562.0182432071</v>
      </c>
      <c r="F97">
        <v>1538.3827294187</v>
      </c>
      <c r="G97">
        <v>1546.3886648493</v>
      </c>
      <c r="H97">
        <v>1554.8032168822</v>
      </c>
      <c r="I97">
        <v>1561.9154203403</v>
      </c>
      <c r="J97">
        <v>1538.400828134</v>
      </c>
      <c r="K97">
        <v>1546.6774465373</v>
      </c>
      <c r="L97">
        <v>1554.764077338</v>
      </c>
      <c r="M97">
        <v>1561.8806847384</v>
      </c>
    </row>
    <row r="98" spans="1:13">
      <c r="A98" t="s">
        <v>1761</v>
      </c>
      <c r="B98">
        <v>1538.6340490518</v>
      </c>
      <c r="C98">
        <v>1546.476415335</v>
      </c>
      <c r="D98">
        <v>1555.0058266178</v>
      </c>
      <c r="E98">
        <v>1562.0305512706</v>
      </c>
      <c r="F98">
        <v>1538.3836911846</v>
      </c>
      <c r="G98">
        <v>1546.3882749877</v>
      </c>
      <c r="H98">
        <v>1554.8030188629</v>
      </c>
      <c r="I98">
        <v>1561.903114091</v>
      </c>
      <c r="J98">
        <v>1538.4023696312</v>
      </c>
      <c r="K98">
        <v>1546.6772505824</v>
      </c>
      <c r="L98">
        <v>1554.7621107043</v>
      </c>
      <c r="M98">
        <v>1561.8842583366</v>
      </c>
    </row>
    <row r="99" spans="1:13">
      <c r="A99" t="s">
        <v>1762</v>
      </c>
      <c r="B99">
        <v>1538.635975096</v>
      </c>
      <c r="C99">
        <v>1546.4775831517</v>
      </c>
      <c r="D99">
        <v>1555.0075977197</v>
      </c>
      <c r="E99">
        <v>1562.0396829973</v>
      </c>
      <c r="F99">
        <v>1538.3838850436</v>
      </c>
      <c r="G99">
        <v>1546.3892486912</v>
      </c>
      <c r="H99">
        <v>1554.8040031921</v>
      </c>
      <c r="I99">
        <v>1561.9185963658</v>
      </c>
      <c r="J99">
        <v>1538.401983786</v>
      </c>
      <c r="K99">
        <v>1546.6788087104</v>
      </c>
      <c r="L99">
        <v>1554.7623067908</v>
      </c>
      <c r="M99">
        <v>1561.8846560508</v>
      </c>
    </row>
    <row r="100" spans="1:13">
      <c r="A100" t="s">
        <v>1763</v>
      </c>
      <c r="B100">
        <v>1538.6342410912</v>
      </c>
      <c r="C100">
        <v>1546.476415335</v>
      </c>
      <c r="D100">
        <v>1555.0075977197</v>
      </c>
      <c r="E100">
        <v>1562.0216175726</v>
      </c>
      <c r="F100">
        <v>1538.3836911846</v>
      </c>
      <c r="G100">
        <v>1546.3886648493</v>
      </c>
      <c r="H100">
        <v>1554.8030188629</v>
      </c>
      <c r="I100">
        <v>1561.9054965564</v>
      </c>
      <c r="J100">
        <v>1538.4010219973</v>
      </c>
      <c r="K100">
        <v>1546.6786127551</v>
      </c>
      <c r="L100">
        <v>1554.761914618</v>
      </c>
      <c r="M100">
        <v>1561.8800910804</v>
      </c>
    </row>
    <row r="101" spans="1:13">
      <c r="A101" t="s">
        <v>1764</v>
      </c>
      <c r="B101">
        <v>1538.6344350134</v>
      </c>
      <c r="C101">
        <v>1546.4775831517</v>
      </c>
      <c r="D101">
        <v>1555.0105476422</v>
      </c>
      <c r="E101">
        <v>1562.0323384106</v>
      </c>
      <c r="F101">
        <v>1538.3842689975</v>
      </c>
      <c r="G101">
        <v>1546.3894426714</v>
      </c>
      <c r="H101">
        <v>1554.8030188629</v>
      </c>
      <c r="I101">
        <v>1561.8687767426</v>
      </c>
      <c r="J101">
        <v>1538.4021757675</v>
      </c>
      <c r="K101">
        <v>1546.6778346422</v>
      </c>
      <c r="L101">
        <v>1554.7627008862</v>
      </c>
      <c r="M101">
        <v>1561.8804868524</v>
      </c>
    </row>
    <row r="102" spans="1:13">
      <c r="A102" t="s">
        <v>1765</v>
      </c>
      <c r="B102">
        <v>1538.6330850902</v>
      </c>
      <c r="C102">
        <v>1546.476415335</v>
      </c>
      <c r="D102">
        <v>1555.0095649745</v>
      </c>
      <c r="E102">
        <v>1562.0307491947</v>
      </c>
      <c r="F102">
        <v>1538.3833072309</v>
      </c>
      <c r="G102">
        <v>1546.3865234656</v>
      </c>
      <c r="H102">
        <v>1554.8030188629</v>
      </c>
      <c r="I102">
        <v>1561.9229617243</v>
      </c>
      <c r="J102">
        <v>1538.4006361529</v>
      </c>
      <c r="K102">
        <v>1546.6782246498</v>
      </c>
      <c r="L102">
        <v>1554.761914618</v>
      </c>
      <c r="M102">
        <v>1561.8864409169</v>
      </c>
    </row>
    <row r="103" spans="1:13">
      <c r="A103" t="s">
        <v>1766</v>
      </c>
      <c r="B103">
        <v>1538.6346270529</v>
      </c>
      <c r="C103">
        <v>1546.4748595168</v>
      </c>
      <c r="D103">
        <v>1555.007007352</v>
      </c>
      <c r="E103">
        <v>1562.0331320495</v>
      </c>
      <c r="F103">
        <v>1538.3827294187</v>
      </c>
      <c r="G103">
        <v>1546.3853557864</v>
      </c>
      <c r="H103">
        <v>1554.801840361</v>
      </c>
      <c r="I103">
        <v>1561.9199855172</v>
      </c>
      <c r="J103">
        <v>1538.3994805028</v>
      </c>
      <c r="K103">
        <v>1546.6764724708</v>
      </c>
      <c r="L103">
        <v>1554.7621107043</v>
      </c>
      <c r="M103">
        <v>1561.8852516524</v>
      </c>
    </row>
    <row r="104" spans="1:13">
      <c r="A104" t="s">
        <v>1767</v>
      </c>
      <c r="B104">
        <v>1538.6348190924</v>
      </c>
      <c r="C104">
        <v>1546.4775831517</v>
      </c>
      <c r="D104">
        <v>1555.0054343221</v>
      </c>
      <c r="E104">
        <v>1562.0232067698</v>
      </c>
      <c r="F104">
        <v>1538.3836911846</v>
      </c>
      <c r="G104">
        <v>1546.3874971669</v>
      </c>
      <c r="H104">
        <v>1554.8032168822</v>
      </c>
      <c r="I104">
        <v>1561.9299094852</v>
      </c>
      <c r="J104">
        <v>1538.4010219973</v>
      </c>
      <c r="K104">
        <v>1546.676666523</v>
      </c>
      <c r="L104">
        <v>1554.7603401616</v>
      </c>
      <c r="M104">
        <v>1561.8870365198</v>
      </c>
    </row>
    <row r="105" spans="1:13">
      <c r="A105" t="s">
        <v>1768</v>
      </c>
      <c r="B105">
        <v>1538.6346270529</v>
      </c>
      <c r="C105">
        <v>1546.4779730584</v>
      </c>
      <c r="D105">
        <v>1555.0077938681</v>
      </c>
      <c r="E105">
        <v>1562.0263812933</v>
      </c>
      <c r="F105">
        <v>1538.3858104615</v>
      </c>
      <c r="G105">
        <v>1546.3890528094</v>
      </c>
      <c r="H105">
        <v>1554.802430573</v>
      </c>
      <c r="I105">
        <v>1561.9221681973</v>
      </c>
      <c r="J105">
        <v>1538.4037172674</v>
      </c>
      <c r="K105">
        <v>1546.6782246498</v>
      </c>
      <c r="L105">
        <v>1554.760734256</v>
      </c>
      <c r="M105">
        <v>1561.8830671354</v>
      </c>
    </row>
    <row r="106" spans="1:13">
      <c r="A106" t="s">
        <v>1769</v>
      </c>
      <c r="B106">
        <v>1538.6346270529</v>
      </c>
      <c r="C106">
        <v>1546.4769992431</v>
      </c>
      <c r="D106">
        <v>1555.0087784566</v>
      </c>
      <c r="E106">
        <v>1562.0198304571</v>
      </c>
      <c r="F106">
        <v>1538.3844609745</v>
      </c>
      <c r="G106">
        <v>1546.3880810079</v>
      </c>
      <c r="H106">
        <v>1554.8038070952</v>
      </c>
      <c r="I106">
        <v>1561.9090683281</v>
      </c>
      <c r="J106">
        <v>1538.4023696312</v>
      </c>
      <c r="K106">
        <v>1546.67491625</v>
      </c>
      <c r="L106">
        <v>1554.7613244367</v>
      </c>
      <c r="M106">
        <v>1561.8836627358</v>
      </c>
    </row>
    <row r="107" spans="1:13">
      <c r="A107" t="s">
        <v>1770</v>
      </c>
      <c r="B107">
        <v>1538.635397094</v>
      </c>
      <c r="C107">
        <v>1546.476805241</v>
      </c>
      <c r="D107">
        <v>1555.0040555199</v>
      </c>
      <c r="E107">
        <v>1562.0218154944</v>
      </c>
      <c r="F107">
        <v>1538.38253556</v>
      </c>
      <c r="G107">
        <v>1546.3890528094</v>
      </c>
      <c r="H107">
        <v>1554.8045934058</v>
      </c>
      <c r="I107">
        <v>1561.905296724</v>
      </c>
      <c r="J107">
        <v>1538.3998663467</v>
      </c>
      <c r="K107">
        <v>1546.6778346422</v>
      </c>
      <c r="L107">
        <v>1554.7617166092</v>
      </c>
      <c r="M107">
        <v>1561.8816780496</v>
      </c>
    </row>
    <row r="108" spans="1:13">
      <c r="A108" t="s">
        <v>1771</v>
      </c>
      <c r="B108">
        <v>1538.6336630905</v>
      </c>
      <c r="C108">
        <v>1546.4760273311</v>
      </c>
      <c r="D108">
        <v>1555.0044497378</v>
      </c>
      <c r="E108">
        <v>1562.0337277644</v>
      </c>
      <c r="F108">
        <v>1538.3819577483</v>
      </c>
      <c r="G108">
        <v>1546.3876911466</v>
      </c>
      <c r="H108">
        <v>1554.8030188629</v>
      </c>
      <c r="I108">
        <v>1561.9231615613</v>
      </c>
      <c r="J108">
        <v>1538.4006361529</v>
      </c>
      <c r="K108">
        <v>1546.6762784187</v>
      </c>
      <c r="L108">
        <v>1554.7625047996</v>
      </c>
      <c r="M108">
        <v>1561.8874342354</v>
      </c>
    </row>
    <row r="109" spans="1:13">
      <c r="A109" t="s">
        <v>1772</v>
      </c>
      <c r="B109">
        <v>1538.6336630905</v>
      </c>
      <c r="C109">
        <v>1546.4785569677</v>
      </c>
      <c r="D109">
        <v>1555.0089746052</v>
      </c>
      <c r="E109">
        <v>1562.026977003</v>
      </c>
      <c r="F109">
        <v>1538.3817657719</v>
      </c>
      <c r="G109">
        <v>1546.3909983178</v>
      </c>
      <c r="H109">
        <v>1554.8014462458</v>
      </c>
      <c r="I109">
        <v>1561.9326878308</v>
      </c>
      <c r="J109">
        <v>1538.4010219973</v>
      </c>
      <c r="K109">
        <v>1546.6788087104</v>
      </c>
      <c r="L109">
        <v>1554.7617166092</v>
      </c>
      <c r="M109">
        <v>1561.8850518251</v>
      </c>
    </row>
    <row r="110" spans="1:13">
      <c r="A110" t="s">
        <v>1773</v>
      </c>
      <c r="B110">
        <v>1538.6348190924</v>
      </c>
      <c r="C110">
        <v>1546.4793348801</v>
      </c>
      <c r="D110">
        <v>1555.0099591952</v>
      </c>
      <c r="E110">
        <v>1562.0186409895</v>
      </c>
      <c r="F110">
        <v>1538.3811879609</v>
      </c>
      <c r="G110">
        <v>1546.3896366515</v>
      </c>
      <c r="H110">
        <v>1554.8051836198</v>
      </c>
      <c r="I110">
        <v>1561.9056944488</v>
      </c>
      <c r="J110">
        <v>1538.4004441718</v>
      </c>
      <c r="K110">
        <v>1546.6768624777</v>
      </c>
      <c r="L110">
        <v>1554.7642734249</v>
      </c>
      <c r="M110">
        <v>1561.8854495397</v>
      </c>
    </row>
    <row r="111" spans="1:13">
      <c r="A111" t="s">
        <v>1774</v>
      </c>
      <c r="B111">
        <v>1538.6338570125</v>
      </c>
      <c r="C111">
        <v>1546.4754434237</v>
      </c>
      <c r="D111">
        <v>1555.007007352</v>
      </c>
      <c r="E111">
        <v>1562.0263812933</v>
      </c>
      <c r="F111">
        <v>1538.3842689975</v>
      </c>
      <c r="G111">
        <v>1546.3884689676</v>
      </c>
      <c r="H111">
        <v>1554.8032168822</v>
      </c>
      <c r="I111">
        <v>1561.9181986343</v>
      </c>
      <c r="J111">
        <v>1538.4029474581</v>
      </c>
      <c r="K111">
        <v>1546.679196816</v>
      </c>
      <c r="L111">
        <v>1554.7634871552</v>
      </c>
      <c r="M111">
        <v>1561.8882277271</v>
      </c>
    </row>
    <row r="112" spans="1:13">
      <c r="A112" t="s">
        <v>1775</v>
      </c>
      <c r="B112">
        <v>1538.6336630905</v>
      </c>
      <c r="C112">
        <v>1546.4769992431</v>
      </c>
      <c r="D112">
        <v>1555.008580385</v>
      </c>
      <c r="E112">
        <v>1562.0273747898</v>
      </c>
      <c r="F112">
        <v>1538.3836911846</v>
      </c>
      <c r="G112">
        <v>1546.3878851263</v>
      </c>
      <c r="H112">
        <v>1554.802430573</v>
      </c>
      <c r="I112">
        <v>1561.9191919933</v>
      </c>
      <c r="J112">
        <v>1538.4017918046</v>
      </c>
      <c r="K112">
        <v>1546.6795868243</v>
      </c>
      <c r="L112">
        <v>1554.760734256</v>
      </c>
      <c r="M112">
        <v>1561.8826713621</v>
      </c>
    </row>
    <row r="113" spans="1:13">
      <c r="A113" t="s">
        <v>1776</v>
      </c>
      <c r="B113">
        <v>1538.6348190924</v>
      </c>
      <c r="C113">
        <v>1546.476805241</v>
      </c>
      <c r="D113">
        <v>1555.0087784566</v>
      </c>
      <c r="E113">
        <v>1562.0297576343</v>
      </c>
      <c r="F113">
        <v>1538.385616602</v>
      </c>
      <c r="G113">
        <v>1546.3890528094</v>
      </c>
      <c r="H113">
        <v>1554.8045934058</v>
      </c>
      <c r="I113">
        <v>1561.9193898891</v>
      </c>
      <c r="J113">
        <v>1538.4035252855</v>
      </c>
      <c r="K113">
        <v>1546.6797808773</v>
      </c>
      <c r="L113">
        <v>1554.7617166092</v>
      </c>
      <c r="M113">
        <v>1561.8854495397</v>
      </c>
    </row>
    <row r="114" spans="1:13">
      <c r="A114" t="s">
        <v>1777</v>
      </c>
      <c r="B114">
        <v>1538.6344350134</v>
      </c>
      <c r="C114">
        <v>1546.4771951473</v>
      </c>
      <c r="D114">
        <v>1555.0081880879</v>
      </c>
      <c r="E114">
        <v>1562.0396829973</v>
      </c>
      <c r="F114">
        <v>1538.3852326474</v>
      </c>
      <c r="G114">
        <v>1546.3873031872</v>
      </c>
      <c r="H114">
        <v>1554.8028227662</v>
      </c>
      <c r="I114">
        <v>1561.9023205842</v>
      </c>
      <c r="J114">
        <v>1538.4025616127</v>
      </c>
      <c r="K114">
        <v>1546.6788087104</v>
      </c>
      <c r="L114">
        <v>1554.761520523</v>
      </c>
      <c r="M114">
        <v>1561.8806847384</v>
      </c>
    </row>
    <row r="115" spans="1:13">
      <c r="A115" t="s">
        <v>1778</v>
      </c>
      <c r="B115">
        <v>1538.6336630905</v>
      </c>
      <c r="C115">
        <v>1546.4760273311</v>
      </c>
      <c r="D115">
        <v>1555.0101553442</v>
      </c>
      <c r="E115">
        <v>1562.0448446239</v>
      </c>
      <c r="F115">
        <v>1538.3833072309</v>
      </c>
      <c r="G115">
        <v>1546.3882749877</v>
      </c>
      <c r="H115">
        <v>1554.8032168822</v>
      </c>
      <c r="I115">
        <v>1561.9120464337</v>
      </c>
      <c r="J115">
        <v>1538.4014059598</v>
      </c>
      <c r="K115">
        <v>1546.6788087104</v>
      </c>
      <c r="L115">
        <v>1554.760734256</v>
      </c>
      <c r="M115">
        <v>1561.8846560508</v>
      </c>
    </row>
    <row r="116" spans="1:13">
      <c r="A116" t="s">
        <v>1779</v>
      </c>
      <c r="B116">
        <v>1538.6334710512</v>
      </c>
      <c r="C116">
        <v>1546.4779730584</v>
      </c>
      <c r="D116">
        <v>1555.0103514932</v>
      </c>
      <c r="E116">
        <v>1562.0261833703</v>
      </c>
      <c r="F116">
        <v>1538.383113372</v>
      </c>
      <c r="G116">
        <v>1546.3896366515</v>
      </c>
      <c r="H116">
        <v>1554.8043973087</v>
      </c>
      <c r="I116">
        <v>1561.9092662214</v>
      </c>
      <c r="J116">
        <v>1538.4017918046</v>
      </c>
      <c r="K116">
        <v>1546.6768624777</v>
      </c>
      <c r="L116">
        <v>1554.7605381699</v>
      </c>
      <c r="M116">
        <v>1561.8824715355</v>
      </c>
    </row>
    <row r="117" spans="1:13">
      <c r="A117" t="s">
        <v>1780</v>
      </c>
      <c r="B117">
        <v>1538.6336630905</v>
      </c>
      <c r="C117">
        <v>1546.47524752</v>
      </c>
      <c r="D117">
        <v>1555.0075977197</v>
      </c>
      <c r="E117">
        <v>1562.0382936329</v>
      </c>
      <c r="F117">
        <v>1538.3833072309</v>
      </c>
      <c r="G117">
        <v>1546.3863294862</v>
      </c>
      <c r="H117">
        <v>1554.8030188629</v>
      </c>
      <c r="I117">
        <v>1561.9170073814</v>
      </c>
      <c r="J117">
        <v>1538.400828134</v>
      </c>
      <c r="K117">
        <v>1546.6776405897</v>
      </c>
      <c r="L117">
        <v>1554.7625047996</v>
      </c>
      <c r="M117">
        <v>1561.8854495397</v>
      </c>
    </row>
    <row r="118" spans="1:13">
      <c r="A118" t="s">
        <v>1781</v>
      </c>
      <c r="B118">
        <v>1538.6323150514</v>
      </c>
      <c r="C118">
        <v>1546.4771951473</v>
      </c>
      <c r="D118">
        <v>1555.0089746052</v>
      </c>
      <c r="E118">
        <v>1562.0243962444</v>
      </c>
      <c r="F118">
        <v>1538.38253556</v>
      </c>
      <c r="G118">
        <v>1546.3878851263</v>
      </c>
      <c r="H118">
        <v>1554.8026266696</v>
      </c>
      <c r="I118">
        <v>1561.9110530838</v>
      </c>
      <c r="J118">
        <v>1538.4004441718</v>
      </c>
      <c r="K118">
        <v>1546.6778346422</v>
      </c>
      <c r="L118">
        <v>1554.7603401616</v>
      </c>
      <c r="M118">
        <v>1561.8787000598</v>
      </c>
    </row>
    <row r="119" spans="1:13">
      <c r="A119" t="s">
        <v>1782</v>
      </c>
      <c r="B119">
        <v>1538.6342410912</v>
      </c>
      <c r="C119">
        <v>1546.4789449728</v>
      </c>
      <c r="D119">
        <v>1555.0097611233</v>
      </c>
      <c r="E119">
        <v>1562.02479403</v>
      </c>
      <c r="F119">
        <v>1538.3850387881</v>
      </c>
      <c r="G119">
        <v>1546.3894426714</v>
      </c>
      <c r="H119">
        <v>1554.8041992891</v>
      </c>
      <c r="I119">
        <v>1561.9185963658</v>
      </c>
      <c r="J119">
        <v>1538.4023696312</v>
      </c>
      <c r="K119">
        <v>1546.6788087104</v>
      </c>
      <c r="L119">
        <v>1554.7591598019</v>
      </c>
      <c r="M119">
        <v>1561.8808845646</v>
      </c>
    </row>
    <row r="120" spans="1:13">
      <c r="A120" t="s">
        <v>1783</v>
      </c>
      <c r="B120">
        <v>1538.6336630905</v>
      </c>
      <c r="C120">
        <v>1546.4769992431</v>
      </c>
      <c r="D120">
        <v>1555.0079900165</v>
      </c>
      <c r="E120">
        <v>1562.0238024771</v>
      </c>
      <c r="F120">
        <v>1538.3819577483</v>
      </c>
      <c r="G120">
        <v>1546.3880810079</v>
      </c>
      <c r="H120">
        <v>1554.8020364574</v>
      </c>
      <c r="I120">
        <v>1561.9070835773</v>
      </c>
      <c r="J120">
        <v>1538.399288522</v>
      </c>
      <c r="K120">
        <v>1546.6776405897</v>
      </c>
      <c r="L120">
        <v>1554.7617166092</v>
      </c>
      <c r="M120">
        <v>1561.8836627358</v>
      </c>
    </row>
    <row r="121" spans="1:13">
      <c r="A121" t="s">
        <v>1784</v>
      </c>
      <c r="B121">
        <v>1538.6332790121</v>
      </c>
      <c r="C121">
        <v>1546.476415335</v>
      </c>
      <c r="D121">
        <v>1555.0109418635</v>
      </c>
      <c r="E121">
        <v>1562.0329341248</v>
      </c>
      <c r="F121">
        <v>1538.3838850436</v>
      </c>
      <c r="G121">
        <v>1546.3888588293</v>
      </c>
      <c r="H121">
        <v>1554.8049875226</v>
      </c>
      <c r="I121">
        <v>1561.9110530838</v>
      </c>
      <c r="J121">
        <v>1538.401983786</v>
      </c>
      <c r="K121">
        <v>1546.6797808773</v>
      </c>
      <c r="L121">
        <v>1554.7625047996</v>
      </c>
      <c r="M121">
        <v>1561.8842583366</v>
      </c>
    </row>
    <row r="122" spans="1:13">
      <c r="A122" t="s">
        <v>1785</v>
      </c>
      <c r="B122">
        <v>1538.635975096</v>
      </c>
      <c r="C122">
        <v>1546.4781670608</v>
      </c>
      <c r="D122">
        <v>1555.0072035001</v>
      </c>
      <c r="E122">
        <v>1562.0255876612</v>
      </c>
      <c r="F122">
        <v>1538.3833072309</v>
      </c>
      <c r="G122">
        <v>1546.3876911466</v>
      </c>
      <c r="H122">
        <v>1554.8016423421</v>
      </c>
      <c r="I122">
        <v>1561.9104574625</v>
      </c>
      <c r="J122">
        <v>1538.4000583276</v>
      </c>
      <c r="K122">
        <v>1546.6772505824</v>
      </c>
      <c r="L122">
        <v>1554.7601440756</v>
      </c>
      <c r="M122">
        <v>1561.8816780496</v>
      </c>
    </row>
    <row r="123" spans="1:13">
      <c r="A123" t="s">
        <v>1786</v>
      </c>
      <c r="B123">
        <v>1538.6348190924</v>
      </c>
      <c r="C123">
        <v>1546.4758314273</v>
      </c>
      <c r="D123">
        <v>1555.0083842364</v>
      </c>
      <c r="E123">
        <v>1562.0184411281</v>
      </c>
      <c r="F123">
        <v>1538.3850387881</v>
      </c>
      <c r="G123">
        <v>1546.3871073059</v>
      </c>
      <c r="H123">
        <v>1554.8045934058</v>
      </c>
      <c r="I123">
        <v>1561.9138313623</v>
      </c>
      <c r="J123">
        <v>1538.4023696312</v>
      </c>
      <c r="K123">
        <v>1546.6764724708</v>
      </c>
      <c r="L123">
        <v>1554.7628969727</v>
      </c>
      <c r="M123">
        <v>1561.8810824508</v>
      </c>
    </row>
    <row r="124" spans="1:13">
      <c r="A124" t="s">
        <v>1787</v>
      </c>
      <c r="B124">
        <v>1538.635975096</v>
      </c>
      <c r="C124">
        <v>1546.4785569677</v>
      </c>
      <c r="D124">
        <v>1555.0077938681</v>
      </c>
      <c r="E124">
        <v>1562.0190368317</v>
      </c>
      <c r="F124">
        <v>1538.3813818192</v>
      </c>
      <c r="G124">
        <v>1546.3892486912</v>
      </c>
      <c r="H124">
        <v>1554.8030188629</v>
      </c>
      <c r="I124">
        <v>1561.9229617243</v>
      </c>
      <c r="J124">
        <v>1538.399288522</v>
      </c>
      <c r="K124">
        <v>1546.6782246498</v>
      </c>
      <c r="L124">
        <v>1554.7646675213</v>
      </c>
      <c r="M124">
        <v>1561.8870365198</v>
      </c>
    </row>
    <row r="125" spans="1:13">
      <c r="A125" t="s">
        <v>1788</v>
      </c>
      <c r="B125">
        <v>1538.6336630905</v>
      </c>
      <c r="C125">
        <v>1546.4756374255</v>
      </c>
      <c r="D125">
        <v>1555.0044497378</v>
      </c>
      <c r="E125">
        <v>1562.0218154944</v>
      </c>
      <c r="F125">
        <v>1538.3844609745</v>
      </c>
      <c r="G125">
        <v>1546.3878851263</v>
      </c>
      <c r="H125">
        <v>1554.8038070952</v>
      </c>
      <c r="I125">
        <v>1561.9384443925</v>
      </c>
      <c r="J125">
        <v>1538.4029474581</v>
      </c>
      <c r="K125">
        <v>1546.6782246498</v>
      </c>
      <c r="L125">
        <v>1554.764077338</v>
      </c>
      <c r="M125">
        <v>1561.8828692487</v>
      </c>
    </row>
    <row r="126" spans="1:13">
      <c r="A126" t="s">
        <v>1789</v>
      </c>
      <c r="B126">
        <v>1538.6338570125</v>
      </c>
      <c r="C126">
        <v>1546.476221333</v>
      </c>
      <c r="D126">
        <v>1555.0056304699</v>
      </c>
      <c r="E126">
        <v>1562.0285662112</v>
      </c>
      <c r="F126">
        <v>1538.3844609745</v>
      </c>
      <c r="G126">
        <v>1546.3880810079</v>
      </c>
      <c r="H126">
        <v>1554.8047895029</v>
      </c>
      <c r="I126">
        <v>1561.9122443277</v>
      </c>
      <c r="J126">
        <v>1538.4023696312</v>
      </c>
      <c r="K126">
        <v>1546.6754984056</v>
      </c>
      <c r="L126">
        <v>1554.7642734249</v>
      </c>
      <c r="M126">
        <v>1561.8848539379</v>
      </c>
    </row>
    <row r="127" spans="1:13">
      <c r="A127" t="s">
        <v>1790</v>
      </c>
      <c r="B127">
        <v>1538.635975096</v>
      </c>
      <c r="C127">
        <v>1546.4787509702</v>
      </c>
      <c r="D127">
        <v>1555.0083842364</v>
      </c>
      <c r="E127">
        <v>1562.0206260237</v>
      </c>
      <c r="F127">
        <v>1538.3833072309</v>
      </c>
      <c r="G127">
        <v>1546.3892486912</v>
      </c>
      <c r="H127">
        <v>1554.8043973087</v>
      </c>
      <c r="I127">
        <v>1561.9168094861</v>
      </c>
      <c r="J127">
        <v>1538.4012139785</v>
      </c>
      <c r="K127">
        <v>1546.6778346422</v>
      </c>
      <c r="L127">
        <v>1554.7632910684</v>
      </c>
      <c r="M127">
        <v>1561.8796933685</v>
      </c>
    </row>
    <row r="128" spans="1:13">
      <c r="A128" t="s">
        <v>1791</v>
      </c>
      <c r="B128">
        <v>1538.6328930511</v>
      </c>
      <c r="C128">
        <v>1546.476415335</v>
      </c>
      <c r="D128">
        <v>1555.0064169846</v>
      </c>
      <c r="E128">
        <v>1562.0283682876</v>
      </c>
      <c r="F128">
        <v>1538.3838850436</v>
      </c>
      <c r="G128">
        <v>1546.3894426714</v>
      </c>
      <c r="H128">
        <v>1554.8053797171</v>
      </c>
      <c r="I128">
        <v>1561.8945795698</v>
      </c>
      <c r="J128">
        <v>1538.4031394398</v>
      </c>
      <c r="K128">
        <v>1546.679196816</v>
      </c>
      <c r="L128">
        <v>1554.7628969727</v>
      </c>
      <c r="M128">
        <v>1561.8796933685</v>
      </c>
    </row>
    <row r="129" spans="1:13">
      <c r="A129" t="s">
        <v>1792</v>
      </c>
      <c r="B129">
        <v>1538.6338570125</v>
      </c>
      <c r="C129">
        <v>1546.4754434237</v>
      </c>
      <c r="D129">
        <v>1555.0058266178</v>
      </c>
      <c r="E129">
        <v>1562.0208239453</v>
      </c>
      <c r="F129">
        <v>1538.383113372</v>
      </c>
      <c r="G129">
        <v>1546.3874971669</v>
      </c>
      <c r="H129">
        <v>1554.8026266696</v>
      </c>
      <c r="I129">
        <v>1561.8955709586</v>
      </c>
      <c r="J129">
        <v>1538.4015998233</v>
      </c>
      <c r="K129">
        <v>1546.679196816</v>
      </c>
      <c r="L129">
        <v>1554.760930342</v>
      </c>
      <c r="M129">
        <v>1561.8858453144</v>
      </c>
    </row>
    <row r="130" spans="1:13">
      <c r="A130" t="s">
        <v>1793</v>
      </c>
      <c r="B130">
        <v>1538.6348190924</v>
      </c>
      <c r="C130">
        <v>1546.4771951473</v>
      </c>
      <c r="D130">
        <v>1555.0066131327</v>
      </c>
      <c r="E130">
        <v>1562.0126839767</v>
      </c>
      <c r="F130">
        <v>1538.3836911846</v>
      </c>
      <c r="G130">
        <v>1546.3886648493</v>
      </c>
      <c r="H130">
        <v>1554.8032168822</v>
      </c>
      <c r="I130">
        <v>1561.9201834133</v>
      </c>
      <c r="J130">
        <v>1538.4023696312</v>
      </c>
      <c r="K130">
        <v>1546.679196816</v>
      </c>
      <c r="L130">
        <v>1554.7623067908</v>
      </c>
      <c r="M130">
        <v>1561.8824715355</v>
      </c>
    </row>
    <row r="131" spans="1:13">
      <c r="A131" t="s">
        <v>1794</v>
      </c>
      <c r="B131">
        <v>1538.6342410912</v>
      </c>
      <c r="C131">
        <v>1546.4758314273</v>
      </c>
      <c r="D131">
        <v>1555.0095649745</v>
      </c>
      <c r="E131">
        <v>1562.0166559603</v>
      </c>
      <c r="F131">
        <v>1538.3844609745</v>
      </c>
      <c r="G131">
        <v>1546.3874971669</v>
      </c>
      <c r="H131">
        <v>1554.8034129789</v>
      </c>
      <c r="I131">
        <v>1561.9090683281</v>
      </c>
      <c r="J131">
        <v>1538.4023696312</v>
      </c>
      <c r="K131">
        <v>1546.6772505824</v>
      </c>
      <c r="L131">
        <v>1554.7617166092</v>
      </c>
      <c r="M131">
        <v>1561.8804868524</v>
      </c>
    </row>
    <row r="132" spans="1:13">
      <c r="A132" t="s">
        <v>1795</v>
      </c>
      <c r="B132">
        <v>1538.6342410912</v>
      </c>
      <c r="C132">
        <v>1546.4775831517</v>
      </c>
      <c r="D132">
        <v>1555.0083842364</v>
      </c>
      <c r="E132">
        <v>1562.0079203395</v>
      </c>
      <c r="F132">
        <v>1538.38253556</v>
      </c>
      <c r="G132">
        <v>1546.3884689676</v>
      </c>
      <c r="H132">
        <v>1554.8026266696</v>
      </c>
      <c r="I132">
        <v>1561.9092662214</v>
      </c>
      <c r="J132">
        <v>1538.4004441718</v>
      </c>
      <c r="K132">
        <v>1546.6788087104</v>
      </c>
      <c r="L132">
        <v>1554.761520523</v>
      </c>
      <c r="M132">
        <v>1561.8862430293</v>
      </c>
    </row>
    <row r="133" spans="1:13">
      <c r="A133" t="s">
        <v>1796</v>
      </c>
      <c r="B133">
        <v>1538.6338570125</v>
      </c>
      <c r="C133">
        <v>1546.4771951473</v>
      </c>
      <c r="D133">
        <v>1555.0081880879</v>
      </c>
      <c r="E133">
        <v>1562.0124860571</v>
      </c>
      <c r="F133">
        <v>1538.383113372</v>
      </c>
      <c r="G133">
        <v>1546.3888588293</v>
      </c>
      <c r="H133">
        <v>1554.8014462458</v>
      </c>
      <c r="I133">
        <v>1561.914626821</v>
      </c>
      <c r="J133">
        <v>1538.4017918046</v>
      </c>
      <c r="K133">
        <v>1546.6786127551</v>
      </c>
      <c r="L133">
        <v>1554.7601440756</v>
      </c>
      <c r="M133">
        <v>1561.8824715355</v>
      </c>
    </row>
    <row r="134" spans="1:13">
      <c r="A134" t="s">
        <v>1797</v>
      </c>
      <c r="B134">
        <v>1538.6348190924</v>
      </c>
      <c r="C134">
        <v>1546.4754434237</v>
      </c>
      <c r="D134">
        <v>1555.0060227657</v>
      </c>
      <c r="E134">
        <v>1562.0214196508</v>
      </c>
      <c r="F134">
        <v>1538.383113372</v>
      </c>
      <c r="G134">
        <v>1546.3871073059</v>
      </c>
      <c r="H134">
        <v>1554.8034129789</v>
      </c>
      <c r="I134">
        <v>1561.9193898891</v>
      </c>
      <c r="J134">
        <v>1538.4015998233</v>
      </c>
      <c r="K134">
        <v>1546.679196816</v>
      </c>
      <c r="L134">
        <v>1554.7613244367</v>
      </c>
      <c r="M134">
        <v>1561.8862430293</v>
      </c>
    </row>
    <row r="135" spans="1:13">
      <c r="A135" t="s">
        <v>1798</v>
      </c>
      <c r="B135">
        <v>1538.6344350134</v>
      </c>
      <c r="C135">
        <v>1546.4773891495</v>
      </c>
      <c r="D135">
        <v>1555.0089746052</v>
      </c>
      <c r="E135">
        <v>1562.0194346145</v>
      </c>
      <c r="F135">
        <v>1538.3838850436</v>
      </c>
      <c r="G135">
        <v>1546.3869133263</v>
      </c>
      <c r="H135">
        <v>1554.8032168822</v>
      </c>
      <c r="I135">
        <v>1561.9134355734</v>
      </c>
      <c r="J135">
        <v>1538.4012139785</v>
      </c>
      <c r="K135">
        <v>1546.6776405897</v>
      </c>
      <c r="L135">
        <v>1554.7628969727</v>
      </c>
      <c r="M135">
        <v>1561.8860451418</v>
      </c>
    </row>
    <row r="136" spans="1:13">
      <c r="A136" t="s">
        <v>1799</v>
      </c>
      <c r="B136">
        <v>1538.6340490518</v>
      </c>
      <c r="C136">
        <v>1546.477777154</v>
      </c>
      <c r="D136">
        <v>1555.007007352</v>
      </c>
      <c r="E136">
        <v>1562.0261833703</v>
      </c>
      <c r="F136">
        <v>1538.38253556</v>
      </c>
      <c r="G136">
        <v>1546.3890528094</v>
      </c>
      <c r="H136">
        <v>1554.8045934058</v>
      </c>
      <c r="I136">
        <v>1561.9178028432</v>
      </c>
      <c r="J136">
        <v>1538.4006361529</v>
      </c>
      <c r="K136">
        <v>1546.679196816</v>
      </c>
      <c r="L136">
        <v>1554.7632910684</v>
      </c>
      <c r="M136">
        <v>1561.8832650221</v>
      </c>
    </row>
    <row r="137" spans="1:13">
      <c r="A137" t="s">
        <v>1800</v>
      </c>
      <c r="B137">
        <v>1538.6340490518</v>
      </c>
      <c r="C137">
        <v>1546.4779730584</v>
      </c>
      <c r="D137">
        <v>1555.0052362514</v>
      </c>
      <c r="E137">
        <v>1562.0361086878</v>
      </c>
      <c r="F137">
        <v>1538.3817657719</v>
      </c>
      <c r="G137">
        <v>1546.3890528094</v>
      </c>
      <c r="H137">
        <v>1554.8022325539</v>
      </c>
      <c r="I137">
        <v>1561.9110530838</v>
      </c>
      <c r="J137">
        <v>1538.400828134</v>
      </c>
      <c r="K137">
        <v>1546.6801708859</v>
      </c>
      <c r="L137">
        <v>1554.7599479898</v>
      </c>
      <c r="M137">
        <v>1561.8830671354</v>
      </c>
    </row>
    <row r="138" spans="1:13">
      <c r="A138" t="s">
        <v>1801</v>
      </c>
      <c r="B138">
        <v>1538.6342410912</v>
      </c>
      <c r="C138">
        <v>1546.4779730584</v>
      </c>
      <c r="D138">
        <v>1555.0095649745</v>
      </c>
      <c r="E138">
        <v>1562.0105010436</v>
      </c>
      <c r="F138">
        <v>1538.38253556</v>
      </c>
      <c r="G138">
        <v>1546.3890528094</v>
      </c>
      <c r="H138">
        <v>1554.8036090758</v>
      </c>
      <c r="I138">
        <v>1561.8890212196</v>
      </c>
      <c r="J138">
        <v>1538.4010219973</v>
      </c>
      <c r="K138">
        <v>1546.6782246498</v>
      </c>
      <c r="L138">
        <v>1554.7625047996</v>
      </c>
      <c r="M138">
        <v>1561.8858453144</v>
      </c>
    </row>
    <row r="139" spans="1:13">
      <c r="A139" t="s">
        <v>1802</v>
      </c>
      <c r="B139">
        <v>1538.6338570125</v>
      </c>
      <c r="C139">
        <v>1546.4779730584</v>
      </c>
      <c r="D139">
        <v>1555.0077938681</v>
      </c>
      <c r="E139">
        <v>1562.0126839767</v>
      </c>
      <c r="F139">
        <v>1538.38253556</v>
      </c>
      <c r="G139">
        <v>1546.3911942001</v>
      </c>
      <c r="H139">
        <v>1554.8036090758</v>
      </c>
      <c r="I139">
        <v>1561.9221681973</v>
      </c>
      <c r="J139">
        <v>1538.399288522</v>
      </c>
      <c r="K139">
        <v>1546.6788087104</v>
      </c>
      <c r="L139">
        <v>1554.7613244367</v>
      </c>
      <c r="M139">
        <v>1561.8878300111</v>
      </c>
    </row>
    <row r="140" spans="1:13">
      <c r="A140" t="s">
        <v>1803</v>
      </c>
      <c r="B140">
        <v>1538.6342410912</v>
      </c>
      <c r="C140">
        <v>1546.476805241</v>
      </c>
      <c r="D140">
        <v>1555.0083842364</v>
      </c>
      <c r="E140">
        <v>1562.0365064793</v>
      </c>
      <c r="F140">
        <v>1538.3836911846</v>
      </c>
      <c r="G140">
        <v>1546.3880810079</v>
      </c>
      <c r="H140">
        <v>1554.8041992891</v>
      </c>
      <c r="I140">
        <v>1561.895175179</v>
      </c>
      <c r="J140">
        <v>1538.4021757675</v>
      </c>
      <c r="K140">
        <v>1546.6778346422</v>
      </c>
      <c r="L140">
        <v>1554.7644714343</v>
      </c>
      <c r="M140">
        <v>1561.8794954827</v>
      </c>
    </row>
    <row r="141" spans="1:13">
      <c r="A141" t="s">
        <v>1804</v>
      </c>
      <c r="B141">
        <v>1538.6342410912</v>
      </c>
      <c r="C141">
        <v>1546.4773891495</v>
      </c>
      <c r="D141">
        <v>1555.0072035001</v>
      </c>
      <c r="E141">
        <v>1562.0299555582</v>
      </c>
      <c r="F141">
        <v>1538.385616602</v>
      </c>
      <c r="G141">
        <v>1546.3900265138</v>
      </c>
      <c r="H141">
        <v>1554.8043973087</v>
      </c>
      <c r="I141">
        <v>1561.9029161993</v>
      </c>
      <c r="J141">
        <v>1538.4037172674</v>
      </c>
      <c r="K141">
        <v>1546.6778346422</v>
      </c>
      <c r="L141">
        <v>1554.7621107043</v>
      </c>
      <c r="M141">
        <v>1561.8858453144</v>
      </c>
    </row>
    <row r="142" spans="1:13">
      <c r="A142" t="s">
        <v>1805</v>
      </c>
      <c r="B142">
        <v>1538.6352050543</v>
      </c>
      <c r="C142">
        <v>1546.4750535184</v>
      </c>
      <c r="D142">
        <v>1555.0075977197</v>
      </c>
      <c r="E142">
        <v>1562.0216175726</v>
      </c>
      <c r="F142">
        <v>1538.38253556</v>
      </c>
      <c r="G142">
        <v>1546.3888588293</v>
      </c>
      <c r="H142">
        <v>1554.8049875226</v>
      </c>
      <c r="I142">
        <v>1561.9229617243</v>
      </c>
      <c r="J142">
        <v>1538.4012139785</v>
      </c>
      <c r="K142">
        <v>1546.6782246498</v>
      </c>
      <c r="L142">
        <v>1554.7632910684</v>
      </c>
      <c r="M142">
        <v>1561.8832650221</v>
      </c>
    </row>
    <row r="143" spans="1:13">
      <c r="A143" t="s">
        <v>1806</v>
      </c>
      <c r="B143">
        <v>1538.6328930511</v>
      </c>
      <c r="C143">
        <v>1546.4760273311</v>
      </c>
      <c r="D143">
        <v>1555.004843956</v>
      </c>
      <c r="E143">
        <v>1562.0307491947</v>
      </c>
      <c r="F143">
        <v>1538.383113372</v>
      </c>
      <c r="G143">
        <v>1546.3892486912</v>
      </c>
      <c r="H143">
        <v>1554.8049875226</v>
      </c>
      <c r="I143">
        <v>1561.9301073838</v>
      </c>
      <c r="J143">
        <v>1538.4017918046</v>
      </c>
      <c r="K143">
        <v>1546.6782246498</v>
      </c>
      <c r="L143">
        <v>1554.7636832419</v>
      </c>
      <c r="M143">
        <v>1561.8832650221</v>
      </c>
    </row>
    <row r="144" spans="1:13">
      <c r="A144" t="s">
        <v>1807</v>
      </c>
      <c r="B144">
        <v>1538.6346270529</v>
      </c>
      <c r="C144">
        <v>1546.4795288829</v>
      </c>
      <c r="D144">
        <v>1555.007007352</v>
      </c>
      <c r="E144">
        <v>1562.0120902183</v>
      </c>
      <c r="F144">
        <v>1538.3819577483</v>
      </c>
      <c r="G144">
        <v>1546.3913881807</v>
      </c>
      <c r="H144">
        <v>1554.8045934058</v>
      </c>
      <c r="I144">
        <v>1561.9273290474</v>
      </c>
      <c r="J144">
        <v>1538.4004441718</v>
      </c>
      <c r="K144">
        <v>1546.6782246498</v>
      </c>
      <c r="L144">
        <v>1554.764077338</v>
      </c>
      <c r="M144">
        <v>1561.8870365198</v>
      </c>
    </row>
    <row r="145" spans="1:13">
      <c r="A145" t="s">
        <v>1808</v>
      </c>
      <c r="B145">
        <v>1538.6344350134</v>
      </c>
      <c r="C145">
        <v>1546.47524752</v>
      </c>
      <c r="D145">
        <v>1555.0093688257</v>
      </c>
      <c r="E145">
        <v>1562.02479403</v>
      </c>
      <c r="F145">
        <v>1538.3817657719</v>
      </c>
      <c r="G145">
        <v>1546.3867193468</v>
      </c>
      <c r="H145">
        <v>1554.8036090758</v>
      </c>
      <c r="I145">
        <v>1561.9068856846</v>
      </c>
      <c r="J145">
        <v>1538.4010219973</v>
      </c>
      <c r="K145">
        <v>1546.6778346422</v>
      </c>
      <c r="L145">
        <v>1554.7617166092</v>
      </c>
      <c r="M145">
        <v>1561.8858453144</v>
      </c>
    </row>
    <row r="146" spans="1:13">
      <c r="A146" t="s">
        <v>1809</v>
      </c>
      <c r="B146">
        <v>1538.6342410912</v>
      </c>
      <c r="C146">
        <v>1546.4754434237</v>
      </c>
      <c r="D146">
        <v>1555.0083842364</v>
      </c>
      <c r="E146">
        <v>1562.0238024771</v>
      </c>
      <c r="F146">
        <v>1538.3863863939</v>
      </c>
      <c r="G146">
        <v>1546.3871073059</v>
      </c>
      <c r="H146">
        <v>1554.801840361</v>
      </c>
      <c r="I146">
        <v>1561.882273649</v>
      </c>
      <c r="J146">
        <v>1538.4037172674</v>
      </c>
      <c r="K146">
        <v>1546.6772505824</v>
      </c>
      <c r="L146">
        <v>1554.7628969727</v>
      </c>
      <c r="M146">
        <v>1561.882273649</v>
      </c>
    </row>
    <row r="147" spans="1:13">
      <c r="A147" t="s">
        <v>1810</v>
      </c>
      <c r="B147">
        <v>1538.6342410912</v>
      </c>
      <c r="C147">
        <v>1546.47524752</v>
      </c>
      <c r="D147">
        <v>1555.0089746052</v>
      </c>
      <c r="E147">
        <v>1562.0251918157</v>
      </c>
      <c r="F147">
        <v>1538.3836911846</v>
      </c>
      <c r="G147">
        <v>1546.3878851263</v>
      </c>
      <c r="H147">
        <v>1554.8034129789</v>
      </c>
      <c r="I147">
        <v>1561.9142290915</v>
      </c>
      <c r="J147">
        <v>1538.4017918046</v>
      </c>
      <c r="K147">
        <v>1546.6772505824</v>
      </c>
      <c r="L147">
        <v>1554.7628969727</v>
      </c>
      <c r="M147">
        <v>1561.8808845646</v>
      </c>
    </row>
    <row r="148" spans="1:13">
      <c r="A148" t="s">
        <v>1811</v>
      </c>
      <c r="B148">
        <v>1538.6334710512</v>
      </c>
      <c r="C148">
        <v>1546.4773891495</v>
      </c>
      <c r="D148">
        <v>1555.0101553442</v>
      </c>
      <c r="E148">
        <v>1562.0279705003</v>
      </c>
      <c r="F148">
        <v>1538.3806101502</v>
      </c>
      <c r="G148">
        <v>1546.3886648493</v>
      </c>
      <c r="H148">
        <v>1554.8014462458</v>
      </c>
      <c r="I148">
        <v>1561.8937860717</v>
      </c>
      <c r="J148">
        <v>1538.3985187172</v>
      </c>
      <c r="K148">
        <v>1546.6788087104</v>
      </c>
      <c r="L148">
        <v>1554.760930342</v>
      </c>
      <c r="M148">
        <v>1561.8800910804</v>
      </c>
    </row>
    <row r="149" spans="1:13">
      <c r="A149" t="s">
        <v>1812</v>
      </c>
      <c r="B149">
        <v>1538.6336630905</v>
      </c>
      <c r="C149">
        <v>1546.4760273311</v>
      </c>
      <c r="D149">
        <v>1555.0083842364</v>
      </c>
      <c r="E149">
        <v>1562.0279705003</v>
      </c>
      <c r="F149">
        <v>1538.3838850436</v>
      </c>
      <c r="G149">
        <v>1546.3876911466</v>
      </c>
      <c r="H149">
        <v>1554.8022325539</v>
      </c>
      <c r="I149">
        <v>1561.9191919933</v>
      </c>
      <c r="J149">
        <v>1538.4006361529</v>
      </c>
      <c r="K149">
        <v>1546.6776405897</v>
      </c>
      <c r="L149">
        <v>1554.7611264282</v>
      </c>
      <c r="M149">
        <v>1561.8860451418</v>
      </c>
    </row>
    <row r="150" spans="1:13">
      <c r="A150" t="s">
        <v>1813</v>
      </c>
      <c r="B150">
        <v>1538.6357830562</v>
      </c>
      <c r="C150">
        <v>1546.476611239</v>
      </c>
      <c r="D150">
        <v>1555.0064169846</v>
      </c>
      <c r="E150">
        <v>1562.021221729</v>
      </c>
      <c r="F150">
        <v>1538.3842689975</v>
      </c>
      <c r="G150">
        <v>1546.3878851263</v>
      </c>
      <c r="H150">
        <v>1554.8014462458</v>
      </c>
      <c r="I150">
        <v>1561.920779042</v>
      </c>
      <c r="J150">
        <v>1538.4015998233</v>
      </c>
      <c r="K150">
        <v>1546.6788087104</v>
      </c>
      <c r="L150">
        <v>1554.7617166092</v>
      </c>
      <c r="M150">
        <v>1561.8862430293</v>
      </c>
    </row>
    <row r="151" spans="1:13">
      <c r="A151" t="s">
        <v>1814</v>
      </c>
      <c r="B151">
        <v>1538.6361671359</v>
      </c>
      <c r="C151">
        <v>1546.4785569677</v>
      </c>
      <c r="D151">
        <v>1555.0083842364</v>
      </c>
      <c r="E151">
        <v>1562.0333299743</v>
      </c>
      <c r="F151">
        <v>1538.3850387881</v>
      </c>
      <c r="G151">
        <v>1546.3873031872</v>
      </c>
      <c r="H151">
        <v>1554.8026266696</v>
      </c>
      <c r="I151">
        <v>1561.9203832496</v>
      </c>
      <c r="J151">
        <v>1538.4021757675</v>
      </c>
      <c r="K151">
        <v>1546.6778346422</v>
      </c>
      <c r="L151">
        <v>1554.7621107043</v>
      </c>
      <c r="M151">
        <v>1561.8824715355</v>
      </c>
    </row>
    <row r="152" spans="1:13">
      <c r="A152" t="s">
        <v>1815</v>
      </c>
      <c r="B152">
        <v>1538.6338570125</v>
      </c>
      <c r="C152">
        <v>1546.4769992431</v>
      </c>
      <c r="D152">
        <v>1555.0099591952</v>
      </c>
      <c r="E152">
        <v>1562.0396829973</v>
      </c>
      <c r="F152">
        <v>1538.3838850436</v>
      </c>
      <c r="G152">
        <v>1546.3874971669</v>
      </c>
      <c r="H152">
        <v>1554.8041992891</v>
      </c>
      <c r="I152">
        <v>1561.8767153863</v>
      </c>
      <c r="J152">
        <v>1538.4012139785</v>
      </c>
      <c r="K152">
        <v>1546.6776405897</v>
      </c>
      <c r="L152">
        <v>1554.761914618</v>
      </c>
      <c r="M152">
        <v>1561.8806847384</v>
      </c>
    </row>
    <row r="153" spans="1:13">
      <c r="A153" t="s">
        <v>1816</v>
      </c>
      <c r="B153">
        <v>1538.6334710512</v>
      </c>
      <c r="C153">
        <v>1546.4758314273</v>
      </c>
      <c r="D153">
        <v>1555.007007352</v>
      </c>
      <c r="E153">
        <v>1562.0259854474</v>
      </c>
      <c r="F153">
        <v>1538.38253556</v>
      </c>
      <c r="G153">
        <v>1546.3869133263</v>
      </c>
      <c r="H153">
        <v>1554.8032168822</v>
      </c>
      <c r="I153">
        <v>1561.9211767748</v>
      </c>
      <c r="J153">
        <v>1538.3998663467</v>
      </c>
      <c r="K153">
        <v>1546.679196816</v>
      </c>
      <c r="L153">
        <v>1554.7587676307</v>
      </c>
      <c r="M153">
        <v>1561.8828692487</v>
      </c>
    </row>
    <row r="154" spans="1:13">
      <c r="A154" t="s">
        <v>1817</v>
      </c>
      <c r="B154">
        <v>1538.6338570125</v>
      </c>
      <c r="C154">
        <v>1546.4754434237</v>
      </c>
      <c r="D154">
        <v>1555.0072035001</v>
      </c>
      <c r="E154">
        <v>1562.02479403</v>
      </c>
      <c r="F154">
        <v>1538.383113372</v>
      </c>
      <c r="G154">
        <v>1546.3876911466</v>
      </c>
      <c r="H154">
        <v>1554.8032168822</v>
      </c>
      <c r="I154">
        <v>1561.914626821</v>
      </c>
      <c r="J154">
        <v>1538.4015998233</v>
      </c>
      <c r="K154">
        <v>1546.6772505824</v>
      </c>
      <c r="L154">
        <v>1554.7642734249</v>
      </c>
      <c r="M154">
        <v>1561.8806847384</v>
      </c>
    </row>
    <row r="155" spans="1:13">
      <c r="A155" t="s">
        <v>1818</v>
      </c>
      <c r="B155">
        <v>1538.6334710512</v>
      </c>
      <c r="C155">
        <v>1546.4758314273</v>
      </c>
      <c r="D155">
        <v>1555.0091707539</v>
      </c>
      <c r="E155">
        <v>1562.0511977406</v>
      </c>
      <c r="F155">
        <v>1538.3836911846</v>
      </c>
      <c r="G155">
        <v>1546.3878851263</v>
      </c>
      <c r="H155">
        <v>1554.8040031921</v>
      </c>
      <c r="I155">
        <v>1561.9273290474</v>
      </c>
      <c r="J155">
        <v>1538.4023696312</v>
      </c>
      <c r="K155">
        <v>1546.679196816</v>
      </c>
      <c r="L155">
        <v>1554.7628969727</v>
      </c>
      <c r="M155">
        <v>1561.8850518251</v>
      </c>
    </row>
    <row r="156" spans="1:13">
      <c r="A156" t="s">
        <v>1819</v>
      </c>
      <c r="B156">
        <v>1538.6332790121</v>
      </c>
      <c r="C156">
        <v>1546.4769992431</v>
      </c>
      <c r="D156">
        <v>1555.0089746052</v>
      </c>
      <c r="E156">
        <v>1562.0279705003</v>
      </c>
      <c r="F156">
        <v>1538.3838850436</v>
      </c>
      <c r="G156">
        <v>1546.3892486912</v>
      </c>
      <c r="H156">
        <v>1554.8036090758</v>
      </c>
      <c r="I156">
        <v>1561.9213746711</v>
      </c>
      <c r="J156">
        <v>1538.4017918046</v>
      </c>
      <c r="K156">
        <v>1546.6782246498</v>
      </c>
      <c r="L156">
        <v>1554.761914618</v>
      </c>
      <c r="M156">
        <v>1561.8848539379</v>
      </c>
    </row>
    <row r="157" spans="1:13">
      <c r="A157" t="s">
        <v>1820</v>
      </c>
      <c r="B157">
        <v>1538.6340490518</v>
      </c>
      <c r="C157">
        <v>1546.476611239</v>
      </c>
      <c r="D157">
        <v>1555.007007352</v>
      </c>
      <c r="E157">
        <v>1562.0234046921</v>
      </c>
      <c r="F157">
        <v>1538.3838850436</v>
      </c>
      <c r="G157">
        <v>1546.3878851263</v>
      </c>
      <c r="H157">
        <v>1554.8032168822</v>
      </c>
      <c r="I157">
        <v>1561.8806847384</v>
      </c>
      <c r="J157">
        <v>1538.401983786</v>
      </c>
      <c r="K157">
        <v>1546.6774465373</v>
      </c>
      <c r="L157">
        <v>1554.7621107043</v>
      </c>
      <c r="M157">
        <v>1561.881280337</v>
      </c>
    </row>
    <row r="158" spans="1:13">
      <c r="A158" t="s">
        <v>1821</v>
      </c>
      <c r="B158">
        <v>1538.6346270529</v>
      </c>
      <c r="C158">
        <v>1546.476611239</v>
      </c>
      <c r="D158">
        <v>1555.0089746052</v>
      </c>
      <c r="E158">
        <v>1562.0140752359</v>
      </c>
      <c r="F158">
        <v>1538.38253556</v>
      </c>
      <c r="G158">
        <v>1546.3896366515</v>
      </c>
      <c r="H158">
        <v>1554.8012501495</v>
      </c>
      <c r="I158">
        <v>1561.8973577897</v>
      </c>
      <c r="J158">
        <v>1538.4000583276</v>
      </c>
      <c r="K158">
        <v>1546.6782246498</v>
      </c>
      <c r="L158">
        <v>1554.7603401616</v>
      </c>
      <c r="M158">
        <v>1561.8824715355</v>
      </c>
    </row>
    <row r="159" spans="1:13">
      <c r="A159" t="s">
        <v>1822</v>
      </c>
      <c r="B159">
        <v>1538.6334710512</v>
      </c>
      <c r="C159">
        <v>1546.4773891495</v>
      </c>
      <c r="D159">
        <v>1555.0046458854</v>
      </c>
      <c r="E159">
        <v>1562.0206260237</v>
      </c>
      <c r="F159">
        <v>1538.3844609745</v>
      </c>
      <c r="G159">
        <v>1546.3896366515</v>
      </c>
      <c r="H159">
        <v>1554.8026266696</v>
      </c>
      <c r="I159">
        <v>1561.8908080357</v>
      </c>
      <c r="J159">
        <v>1538.4029474581</v>
      </c>
      <c r="K159">
        <v>1546.6762784187</v>
      </c>
      <c r="L159">
        <v>1554.7623067908</v>
      </c>
      <c r="M159">
        <v>1561.8810824508</v>
      </c>
    </row>
    <row r="160" spans="1:13">
      <c r="A160" t="s">
        <v>1823</v>
      </c>
      <c r="B160">
        <v>1538.6342410912</v>
      </c>
      <c r="C160">
        <v>1546.4773891495</v>
      </c>
      <c r="D160">
        <v>1555.0123187549</v>
      </c>
      <c r="E160">
        <v>1562.0317426968</v>
      </c>
      <c r="F160">
        <v>1538.383113372</v>
      </c>
      <c r="G160">
        <v>1546.3890528094</v>
      </c>
      <c r="H160">
        <v>1554.801840361</v>
      </c>
      <c r="I160">
        <v>1561.9142290915</v>
      </c>
      <c r="J160">
        <v>1538.4004441718</v>
      </c>
      <c r="K160">
        <v>1546.6776405897</v>
      </c>
      <c r="L160">
        <v>1554.761520523</v>
      </c>
      <c r="M160">
        <v>1561.8814801633</v>
      </c>
    </row>
    <row r="161" spans="1:13">
      <c r="A161" t="s">
        <v>1824</v>
      </c>
      <c r="B161">
        <v>1538.6348190924</v>
      </c>
      <c r="C161">
        <v>1546.476415335</v>
      </c>
      <c r="D161">
        <v>1555.0083842364</v>
      </c>
      <c r="E161">
        <v>1562.0218154944</v>
      </c>
      <c r="F161">
        <v>1538.3819577483</v>
      </c>
      <c r="G161">
        <v>1546.3859396258</v>
      </c>
      <c r="H161">
        <v>1554.8038070952</v>
      </c>
      <c r="I161">
        <v>1561.91839653</v>
      </c>
      <c r="J161">
        <v>1538.399288522</v>
      </c>
      <c r="K161">
        <v>1546.6762784187</v>
      </c>
      <c r="L161">
        <v>1554.7628969727</v>
      </c>
      <c r="M161">
        <v>1561.8828692487</v>
      </c>
    </row>
    <row r="162" spans="1:13">
      <c r="A162" t="s">
        <v>1825</v>
      </c>
      <c r="B162">
        <v>1538.6340490518</v>
      </c>
      <c r="C162">
        <v>1546.4779730584</v>
      </c>
      <c r="D162">
        <v>1555.007007352</v>
      </c>
      <c r="E162">
        <v>1562.0077224212</v>
      </c>
      <c r="F162">
        <v>1538.3844609745</v>
      </c>
      <c r="G162">
        <v>1546.3892486912</v>
      </c>
      <c r="H162">
        <v>1554.8038070952</v>
      </c>
      <c r="I162">
        <v>1561.9213746711</v>
      </c>
      <c r="J162">
        <v>1538.4023696312</v>
      </c>
      <c r="K162">
        <v>1546.6782246498</v>
      </c>
      <c r="L162">
        <v>1554.7621107043</v>
      </c>
      <c r="M162">
        <v>1561.883464849</v>
      </c>
    </row>
    <row r="163" spans="1:13">
      <c r="A163" t="s">
        <v>1826</v>
      </c>
      <c r="B163">
        <v>1538.6348190924</v>
      </c>
      <c r="C163">
        <v>1546.4750535184</v>
      </c>
      <c r="D163">
        <v>1555.0115322342</v>
      </c>
      <c r="E163">
        <v>1562.035712837</v>
      </c>
      <c r="F163">
        <v>1538.3823435834</v>
      </c>
      <c r="G163">
        <v>1546.3871073059</v>
      </c>
      <c r="H163">
        <v>1554.8014462458</v>
      </c>
      <c r="I163">
        <v>1561.9187942615</v>
      </c>
      <c r="J163">
        <v>1538.4002503086</v>
      </c>
      <c r="K163">
        <v>1546.6776405897</v>
      </c>
      <c r="L163">
        <v>1554.7603401616</v>
      </c>
      <c r="M163">
        <v>1561.8842583366</v>
      </c>
    </row>
    <row r="164" spans="1:13">
      <c r="A164" t="s">
        <v>1827</v>
      </c>
      <c r="B164">
        <v>1538.6352050543</v>
      </c>
      <c r="C164">
        <v>1546.4769992431</v>
      </c>
      <c r="D164">
        <v>1555.0113360849</v>
      </c>
      <c r="E164">
        <v>1562.0222132786</v>
      </c>
      <c r="F164">
        <v>1538.383113372</v>
      </c>
      <c r="G164">
        <v>1546.3871073059</v>
      </c>
      <c r="H164">
        <v>1554.8036090758</v>
      </c>
      <c r="I164">
        <v>1561.8554798892</v>
      </c>
      <c r="J164">
        <v>1538.4017918046</v>
      </c>
      <c r="K164">
        <v>1546.6776405897</v>
      </c>
      <c r="L164">
        <v>1554.7617166092</v>
      </c>
      <c r="M164">
        <v>1561.8781064033</v>
      </c>
    </row>
    <row r="165" spans="1:13">
      <c r="A165" t="s">
        <v>1828</v>
      </c>
      <c r="B165">
        <v>1538.6340490518</v>
      </c>
      <c r="C165">
        <v>1546.476415335</v>
      </c>
      <c r="D165">
        <v>1555.0083842364</v>
      </c>
      <c r="E165">
        <v>1562.0166559603</v>
      </c>
      <c r="F165">
        <v>1538.3819577483</v>
      </c>
      <c r="G165">
        <v>1546.3888588293</v>
      </c>
      <c r="H165">
        <v>1554.8014462458</v>
      </c>
      <c r="I165">
        <v>1561.8993425157</v>
      </c>
      <c r="J165">
        <v>1538.3987106978</v>
      </c>
      <c r="K165">
        <v>1546.676666523</v>
      </c>
      <c r="L165">
        <v>1554.7605381699</v>
      </c>
      <c r="M165">
        <v>1561.885647427</v>
      </c>
    </row>
    <row r="166" spans="1:13">
      <c r="A166" t="s">
        <v>1829</v>
      </c>
      <c r="B166">
        <v>1538.635011132</v>
      </c>
      <c r="C166">
        <v>1546.476805241</v>
      </c>
      <c r="D166">
        <v>1555.0046458854</v>
      </c>
      <c r="E166">
        <v>1562.0402787171</v>
      </c>
      <c r="F166">
        <v>1538.3844609745</v>
      </c>
      <c r="G166">
        <v>1546.3886648493</v>
      </c>
      <c r="H166">
        <v>1554.8034129789</v>
      </c>
      <c r="I166">
        <v>1561.9237571922</v>
      </c>
      <c r="J166">
        <v>1538.4010219973</v>
      </c>
      <c r="K166">
        <v>1546.6784187025</v>
      </c>
      <c r="L166">
        <v>1554.7630949818</v>
      </c>
      <c r="M166">
        <v>1561.8802889663</v>
      </c>
    </row>
    <row r="167" spans="1:13">
      <c r="A167" t="s">
        <v>1830</v>
      </c>
      <c r="B167">
        <v>1538.6344350134</v>
      </c>
      <c r="C167">
        <v>1546.4760273311</v>
      </c>
      <c r="D167">
        <v>1555.0058266178</v>
      </c>
      <c r="E167">
        <v>1562.0279705003</v>
      </c>
      <c r="F167">
        <v>1538.38253556</v>
      </c>
      <c r="G167">
        <v>1546.3857456465</v>
      </c>
      <c r="H167">
        <v>1554.802430573</v>
      </c>
      <c r="I167">
        <v>1561.9217724042</v>
      </c>
      <c r="J167">
        <v>1538.4006361529</v>
      </c>
      <c r="K167">
        <v>1546.6788087104</v>
      </c>
      <c r="L167">
        <v>1554.7605381699</v>
      </c>
      <c r="M167">
        <v>1561.8852516524</v>
      </c>
    </row>
    <row r="168" spans="1:13">
      <c r="A168" t="s">
        <v>1831</v>
      </c>
      <c r="B168">
        <v>1538.6334710512</v>
      </c>
      <c r="C168">
        <v>1546.476805241</v>
      </c>
      <c r="D168">
        <v>1555.0083842364</v>
      </c>
      <c r="E168">
        <v>1562.0015675749</v>
      </c>
      <c r="F168">
        <v>1538.3838850436</v>
      </c>
      <c r="G168">
        <v>1546.3884689676</v>
      </c>
      <c r="H168">
        <v>1554.8016423421</v>
      </c>
      <c r="I168">
        <v>1561.8608381796</v>
      </c>
      <c r="J168">
        <v>1538.4017918046</v>
      </c>
      <c r="K168">
        <v>1546.6786127551</v>
      </c>
      <c r="L168">
        <v>1554.7625047996</v>
      </c>
      <c r="M168">
        <v>1561.8785021743</v>
      </c>
    </row>
    <row r="169" spans="1:13">
      <c r="A169" t="s">
        <v>1832</v>
      </c>
      <c r="B169">
        <v>1538.6348190924</v>
      </c>
      <c r="C169">
        <v>1546.4754434237</v>
      </c>
      <c r="D169">
        <v>1555.0103514932</v>
      </c>
      <c r="E169">
        <v>1562.0228089851</v>
      </c>
      <c r="F169">
        <v>1538.3836911846</v>
      </c>
      <c r="G169">
        <v>1546.3892486912</v>
      </c>
      <c r="H169">
        <v>1554.8036090758</v>
      </c>
      <c r="I169">
        <v>1561.9094660549</v>
      </c>
      <c r="J169">
        <v>1538.4002503086</v>
      </c>
      <c r="K169">
        <v>1546.6784187025</v>
      </c>
      <c r="L169">
        <v>1554.761914618</v>
      </c>
      <c r="M169">
        <v>1561.8828692487</v>
      </c>
    </row>
    <row r="170" spans="1:13">
      <c r="A170" t="s">
        <v>1833</v>
      </c>
      <c r="B170">
        <v>1538.632701012</v>
      </c>
      <c r="C170">
        <v>1546.4760273311</v>
      </c>
      <c r="D170">
        <v>1555.0018921321</v>
      </c>
      <c r="E170">
        <v>1562.0180452862</v>
      </c>
      <c r="F170">
        <v>1538.3838850436</v>
      </c>
      <c r="G170">
        <v>1546.3890528094</v>
      </c>
      <c r="H170">
        <v>1554.8034129789</v>
      </c>
      <c r="I170">
        <v>1561.9239550893</v>
      </c>
      <c r="J170">
        <v>1538.4004441718</v>
      </c>
      <c r="K170">
        <v>1546.6776405897</v>
      </c>
      <c r="L170">
        <v>1554.7644714343</v>
      </c>
      <c r="M170">
        <v>1561.8868386321</v>
      </c>
    </row>
    <row r="171" spans="1:13">
      <c r="A171" t="s">
        <v>1834</v>
      </c>
      <c r="B171">
        <v>1538.6352050543</v>
      </c>
      <c r="C171">
        <v>1546.4754434237</v>
      </c>
      <c r="D171">
        <v>1555.0081880879</v>
      </c>
      <c r="E171">
        <v>1562.0222132786</v>
      </c>
      <c r="F171">
        <v>1538.38253556</v>
      </c>
      <c r="G171">
        <v>1546.3876911466</v>
      </c>
      <c r="H171">
        <v>1554.8026266696</v>
      </c>
      <c r="I171">
        <v>1561.9172072168</v>
      </c>
      <c r="J171">
        <v>1538.4004441718</v>
      </c>
      <c r="K171">
        <v>1546.676666523</v>
      </c>
      <c r="L171">
        <v>1554.7627008862</v>
      </c>
      <c r="M171">
        <v>1561.8800910804</v>
      </c>
    </row>
    <row r="172" spans="1:13">
      <c r="A172" t="s">
        <v>1835</v>
      </c>
      <c r="B172">
        <v>1538.6332790121</v>
      </c>
      <c r="C172">
        <v>1546.4775831517</v>
      </c>
      <c r="D172">
        <v>1555.0046458854</v>
      </c>
      <c r="E172">
        <v>1562.0208239453</v>
      </c>
      <c r="F172">
        <v>1538.383113372</v>
      </c>
      <c r="G172">
        <v>1546.3892486912</v>
      </c>
      <c r="H172">
        <v>1554.8026266696</v>
      </c>
      <c r="I172">
        <v>1561.9126420561</v>
      </c>
      <c r="J172">
        <v>1538.4017918046</v>
      </c>
      <c r="K172">
        <v>1546.6788087104</v>
      </c>
      <c r="L172">
        <v>1554.7617166092</v>
      </c>
      <c r="M172">
        <v>1561.881280337</v>
      </c>
    </row>
    <row r="173" spans="1:13">
      <c r="A173" t="s">
        <v>1836</v>
      </c>
      <c r="B173">
        <v>1538.6352050543</v>
      </c>
      <c r="C173">
        <v>1546.4791408775</v>
      </c>
      <c r="D173">
        <v>1555.0077938681</v>
      </c>
      <c r="E173">
        <v>1562.0341236142</v>
      </c>
      <c r="F173">
        <v>1538.3838850436</v>
      </c>
      <c r="G173">
        <v>1546.3898306318</v>
      </c>
      <c r="H173">
        <v>1554.8055758144</v>
      </c>
      <c r="I173">
        <v>1561.9227638275</v>
      </c>
      <c r="J173">
        <v>1538.4017918046</v>
      </c>
      <c r="K173">
        <v>1546.6786127551</v>
      </c>
      <c r="L173">
        <v>1554.7646675213</v>
      </c>
      <c r="M173">
        <v>1561.885647427</v>
      </c>
    </row>
    <row r="174" spans="1:13">
      <c r="A174" t="s">
        <v>1837</v>
      </c>
      <c r="B174">
        <v>1538.6348190924</v>
      </c>
      <c r="C174">
        <v>1546.4771951473</v>
      </c>
      <c r="D174">
        <v>1555.0064169846</v>
      </c>
      <c r="E174">
        <v>1562.0154645571</v>
      </c>
      <c r="F174">
        <v>1538.3829213953</v>
      </c>
      <c r="G174">
        <v>1546.3882749877</v>
      </c>
      <c r="H174">
        <v>1554.8036090758</v>
      </c>
      <c r="I174">
        <v>1561.9231615613</v>
      </c>
      <c r="J174">
        <v>1538.400828134</v>
      </c>
      <c r="K174">
        <v>1546.6778346422</v>
      </c>
      <c r="L174">
        <v>1554.7625047996</v>
      </c>
      <c r="M174">
        <v>1561.8836627358</v>
      </c>
    </row>
    <row r="175" spans="1:13">
      <c r="A175" t="s">
        <v>1838</v>
      </c>
      <c r="B175">
        <v>1538.6336630905</v>
      </c>
      <c r="C175">
        <v>1546.476415335</v>
      </c>
      <c r="D175">
        <v>1555.0064169846</v>
      </c>
      <c r="E175">
        <v>1562.0232067698</v>
      </c>
      <c r="F175">
        <v>1538.3836911846</v>
      </c>
      <c r="G175">
        <v>1546.3884689676</v>
      </c>
      <c r="H175">
        <v>1554.8053797171</v>
      </c>
      <c r="I175">
        <v>1561.9221681973</v>
      </c>
      <c r="J175">
        <v>1538.4002503086</v>
      </c>
      <c r="K175">
        <v>1546.6788087104</v>
      </c>
      <c r="L175">
        <v>1554.766438074</v>
      </c>
      <c r="M175">
        <v>1561.8848539379</v>
      </c>
    </row>
    <row r="176" spans="1:13">
      <c r="A176" t="s">
        <v>1839</v>
      </c>
      <c r="B176">
        <v>1538.6342410912</v>
      </c>
      <c r="C176">
        <v>1546.4775831517</v>
      </c>
      <c r="D176">
        <v>1555.0099591952</v>
      </c>
      <c r="E176">
        <v>1562.0323384106</v>
      </c>
      <c r="F176">
        <v>1538.3836911846</v>
      </c>
      <c r="G176">
        <v>1546.3880810079</v>
      </c>
      <c r="H176">
        <v>1554.8020364574</v>
      </c>
      <c r="I176">
        <v>1561.8953730688</v>
      </c>
      <c r="J176">
        <v>1538.4017918046</v>
      </c>
      <c r="K176">
        <v>1546.6782246498</v>
      </c>
      <c r="L176">
        <v>1554.7617166092</v>
      </c>
      <c r="M176">
        <v>1561.8802889663</v>
      </c>
    </row>
    <row r="177" spans="1:13">
      <c r="A177" t="s">
        <v>1840</v>
      </c>
      <c r="B177">
        <v>1538.635011132</v>
      </c>
      <c r="C177">
        <v>1546.4773891495</v>
      </c>
      <c r="D177">
        <v>1555.0068112038</v>
      </c>
      <c r="E177">
        <v>1562.0194346145</v>
      </c>
      <c r="F177">
        <v>1538.3836911846</v>
      </c>
      <c r="G177">
        <v>1546.3894426714</v>
      </c>
      <c r="H177">
        <v>1554.8043973087</v>
      </c>
      <c r="I177">
        <v>1561.9011293555</v>
      </c>
      <c r="J177">
        <v>1538.4023696312</v>
      </c>
      <c r="K177">
        <v>1546.6795868243</v>
      </c>
      <c r="L177">
        <v>1554.7628969727</v>
      </c>
      <c r="M177">
        <v>1561.8854495397</v>
      </c>
    </row>
    <row r="178" spans="1:13">
      <c r="A178" t="s">
        <v>1841</v>
      </c>
      <c r="B178">
        <v>1538.6328930511</v>
      </c>
      <c r="C178">
        <v>1546.4760273311</v>
      </c>
      <c r="D178">
        <v>1555.0091707539</v>
      </c>
      <c r="E178">
        <v>1562.026977003</v>
      </c>
      <c r="F178">
        <v>1538.383113372</v>
      </c>
      <c r="G178">
        <v>1546.3896366515</v>
      </c>
      <c r="H178">
        <v>1554.8041992891</v>
      </c>
      <c r="I178">
        <v>1561.9195877851</v>
      </c>
      <c r="J178">
        <v>1538.4004441718</v>
      </c>
      <c r="K178">
        <v>1546.6762784187</v>
      </c>
      <c r="L178">
        <v>1554.7630949818</v>
      </c>
      <c r="M178">
        <v>1561.8844562236</v>
      </c>
    </row>
    <row r="179" spans="1:13">
      <c r="A179" t="s">
        <v>1842</v>
      </c>
      <c r="B179">
        <v>1538.6344350134</v>
      </c>
      <c r="C179">
        <v>1546.4775831517</v>
      </c>
      <c r="D179">
        <v>1555.0077938681</v>
      </c>
      <c r="E179">
        <v>1562.0154645571</v>
      </c>
      <c r="F179">
        <v>1538.3850387881</v>
      </c>
      <c r="G179">
        <v>1546.3892486912</v>
      </c>
      <c r="H179">
        <v>1554.8014462458</v>
      </c>
      <c r="I179">
        <v>1561.9187942615</v>
      </c>
      <c r="J179">
        <v>1538.4021757675</v>
      </c>
      <c r="K179">
        <v>1546.6788087104</v>
      </c>
      <c r="L179">
        <v>1554.7617166092</v>
      </c>
      <c r="M179">
        <v>1561.8808845646</v>
      </c>
    </row>
    <row r="180" spans="1:13">
      <c r="A180" t="s">
        <v>1843</v>
      </c>
      <c r="B180">
        <v>1538.6357830562</v>
      </c>
      <c r="C180">
        <v>1546.4758314273</v>
      </c>
      <c r="D180">
        <v>1555.0077938681</v>
      </c>
      <c r="E180">
        <v>1562.0198304571</v>
      </c>
      <c r="F180">
        <v>1538.383113372</v>
      </c>
      <c r="G180">
        <v>1546.3874971669</v>
      </c>
      <c r="H180">
        <v>1554.8034129789</v>
      </c>
      <c r="I180">
        <v>1561.9124422218</v>
      </c>
      <c r="J180">
        <v>1538.4002503086</v>
      </c>
      <c r="K180">
        <v>1546.676666523</v>
      </c>
      <c r="L180">
        <v>1554.7630949818</v>
      </c>
      <c r="M180">
        <v>1561.8816780496</v>
      </c>
    </row>
    <row r="181" spans="1:13">
      <c r="A181" t="s">
        <v>1844</v>
      </c>
      <c r="B181">
        <v>1538.6348190924</v>
      </c>
      <c r="C181">
        <v>1546.4771951473</v>
      </c>
      <c r="D181">
        <v>1555.0083842364</v>
      </c>
      <c r="E181">
        <v>1562.0319406212</v>
      </c>
      <c r="F181">
        <v>1538.3850387881</v>
      </c>
      <c r="G181">
        <v>1546.3894426714</v>
      </c>
      <c r="H181">
        <v>1554.8034129789</v>
      </c>
      <c r="I181">
        <v>1561.9178028432</v>
      </c>
      <c r="J181">
        <v>1538.4023696312</v>
      </c>
      <c r="K181">
        <v>1546.679196816</v>
      </c>
      <c r="L181">
        <v>1554.7605381699</v>
      </c>
      <c r="M181">
        <v>1561.8832650221</v>
      </c>
    </row>
    <row r="182" spans="1:13">
      <c r="A182" t="s">
        <v>1845</v>
      </c>
      <c r="B182">
        <v>1538.635011132</v>
      </c>
      <c r="C182">
        <v>1546.4740816088</v>
      </c>
      <c r="D182">
        <v>1555.0115322342</v>
      </c>
      <c r="E182">
        <v>1562.0162581789</v>
      </c>
      <c r="F182">
        <v>1538.3833072309</v>
      </c>
      <c r="G182">
        <v>1546.3869133263</v>
      </c>
      <c r="H182">
        <v>1554.8036090758</v>
      </c>
      <c r="I182">
        <v>1561.914031197</v>
      </c>
      <c r="J182">
        <v>1538.4006361529</v>
      </c>
      <c r="K182">
        <v>1546.6768624777</v>
      </c>
      <c r="L182">
        <v>1554.7625047996</v>
      </c>
      <c r="M182">
        <v>1561.8858453144</v>
      </c>
    </row>
    <row r="183" spans="1:13">
      <c r="A183" t="s">
        <v>1846</v>
      </c>
      <c r="B183">
        <v>1538.6342410912</v>
      </c>
      <c r="C183">
        <v>1546.47524752</v>
      </c>
      <c r="D183">
        <v>1555.0081880879</v>
      </c>
      <c r="E183">
        <v>1562.0027589568</v>
      </c>
      <c r="F183">
        <v>1538.3838850436</v>
      </c>
      <c r="G183">
        <v>1546.3878851263</v>
      </c>
      <c r="H183">
        <v>1554.8049875226</v>
      </c>
      <c r="I183">
        <v>1561.91839653</v>
      </c>
      <c r="J183">
        <v>1538.4014059598</v>
      </c>
      <c r="K183">
        <v>1546.6778346422</v>
      </c>
      <c r="L183">
        <v>1554.7630949818</v>
      </c>
      <c r="M183">
        <v>1561.8830671354</v>
      </c>
    </row>
    <row r="184" spans="1:13">
      <c r="A184" t="s">
        <v>1847</v>
      </c>
      <c r="B184">
        <v>1538.6336630905</v>
      </c>
      <c r="C184">
        <v>1546.476415335</v>
      </c>
      <c r="D184">
        <v>1555.0079900165</v>
      </c>
      <c r="E184">
        <v>1562.0166559603</v>
      </c>
      <c r="F184">
        <v>1538.3844609745</v>
      </c>
      <c r="G184">
        <v>1546.3878851263</v>
      </c>
      <c r="H184">
        <v>1554.802430573</v>
      </c>
      <c r="I184">
        <v>1561.9064879591</v>
      </c>
      <c r="J184">
        <v>1538.4029474581</v>
      </c>
      <c r="K184">
        <v>1546.6778346422</v>
      </c>
      <c r="L184">
        <v>1554.760930342</v>
      </c>
      <c r="M184">
        <v>1561.8785021743</v>
      </c>
    </row>
    <row r="185" spans="1:13">
      <c r="A185" t="s">
        <v>1848</v>
      </c>
      <c r="B185">
        <v>1538.635011132</v>
      </c>
      <c r="C185">
        <v>1546.4773891495</v>
      </c>
      <c r="D185">
        <v>1555.007007352</v>
      </c>
      <c r="E185">
        <v>1562.0170518015</v>
      </c>
      <c r="F185">
        <v>1538.383113372</v>
      </c>
      <c r="G185">
        <v>1546.3886648493</v>
      </c>
      <c r="H185">
        <v>1554.8038070952</v>
      </c>
      <c r="I185">
        <v>1561.9132376791</v>
      </c>
      <c r="J185">
        <v>1538.4023696312</v>
      </c>
      <c r="K185">
        <v>1546.6772505824</v>
      </c>
      <c r="L185">
        <v>1554.7634871552</v>
      </c>
      <c r="M185">
        <v>1561.8798912544</v>
      </c>
    </row>
    <row r="186" spans="1:13">
      <c r="A186" t="s">
        <v>1849</v>
      </c>
      <c r="B186">
        <v>1538.635011132</v>
      </c>
      <c r="C186">
        <v>1546.4754434237</v>
      </c>
      <c r="D186">
        <v>1555.0074015714</v>
      </c>
      <c r="E186">
        <v>1562.0301534822</v>
      </c>
      <c r="F186">
        <v>1538.385616602</v>
      </c>
      <c r="G186">
        <v>1546.3880810079</v>
      </c>
      <c r="H186">
        <v>1554.8047895029</v>
      </c>
      <c r="I186">
        <v>1561.9080769221</v>
      </c>
      <c r="J186">
        <v>1538.4037172674</v>
      </c>
      <c r="K186">
        <v>1546.6797808773</v>
      </c>
      <c r="L186">
        <v>1554.7634871552</v>
      </c>
      <c r="M186">
        <v>1561.881280337</v>
      </c>
    </row>
    <row r="187" spans="1:13">
      <c r="A187" t="s">
        <v>1850</v>
      </c>
      <c r="B187">
        <v>1538.6342410912</v>
      </c>
      <c r="C187">
        <v>1546.47524752</v>
      </c>
      <c r="D187">
        <v>1555.0095649745</v>
      </c>
      <c r="E187">
        <v>1562.0303533466</v>
      </c>
      <c r="F187">
        <v>1538.3844609745</v>
      </c>
      <c r="G187">
        <v>1546.3876911466</v>
      </c>
      <c r="H187">
        <v>1554.8034129789</v>
      </c>
      <c r="I187">
        <v>1561.9241529864</v>
      </c>
      <c r="J187">
        <v>1538.4010219973</v>
      </c>
      <c r="K187">
        <v>1546.6776405897</v>
      </c>
      <c r="L187">
        <v>1554.7603401616</v>
      </c>
      <c r="M187">
        <v>1561.8842583366</v>
      </c>
    </row>
    <row r="188" spans="1:13">
      <c r="A188" t="s">
        <v>1851</v>
      </c>
      <c r="B188">
        <v>1538.6342410912</v>
      </c>
      <c r="C188">
        <v>1546.4754434237</v>
      </c>
      <c r="D188">
        <v>1555.007007352</v>
      </c>
      <c r="E188">
        <v>1562.0295577701</v>
      </c>
      <c r="F188">
        <v>1538.3838850436</v>
      </c>
      <c r="G188">
        <v>1546.3884689676</v>
      </c>
      <c r="H188">
        <v>1554.8028227662</v>
      </c>
      <c r="I188">
        <v>1561.9084727083</v>
      </c>
      <c r="J188">
        <v>1538.4012139785</v>
      </c>
      <c r="K188">
        <v>1546.676666523</v>
      </c>
      <c r="L188">
        <v>1554.7617166092</v>
      </c>
      <c r="M188">
        <v>1561.8816780496</v>
      </c>
    </row>
    <row r="189" spans="1:13">
      <c r="A189" t="s">
        <v>1852</v>
      </c>
      <c r="B189">
        <v>1538.6355891337</v>
      </c>
      <c r="C189">
        <v>1546.4769992431</v>
      </c>
      <c r="D189">
        <v>1555.0091707539</v>
      </c>
      <c r="E189">
        <v>1562.0087139536</v>
      </c>
      <c r="F189">
        <v>1538.3813818192</v>
      </c>
      <c r="G189">
        <v>1546.3880810079</v>
      </c>
      <c r="H189">
        <v>1554.8020364574</v>
      </c>
      <c r="I189">
        <v>1561.9132376791</v>
      </c>
      <c r="J189">
        <v>1538.399288522</v>
      </c>
      <c r="K189">
        <v>1546.6788087104</v>
      </c>
      <c r="L189">
        <v>1554.7617166092</v>
      </c>
      <c r="M189">
        <v>1561.8850518251</v>
      </c>
    </row>
    <row r="190" spans="1:13">
      <c r="A190" t="s">
        <v>1853</v>
      </c>
      <c r="B190">
        <v>1538.6357830562</v>
      </c>
      <c r="C190">
        <v>1546.476221333</v>
      </c>
      <c r="D190">
        <v>1555.0111380127</v>
      </c>
      <c r="E190">
        <v>1562.0194346145</v>
      </c>
      <c r="F190">
        <v>1538.383113372</v>
      </c>
      <c r="G190">
        <v>1546.3867193468</v>
      </c>
      <c r="H190">
        <v>1554.8014462458</v>
      </c>
      <c r="I190">
        <v>1561.9049009394</v>
      </c>
      <c r="J190">
        <v>1538.4004441718</v>
      </c>
      <c r="K190">
        <v>1546.6795868243</v>
      </c>
      <c r="L190">
        <v>1554.7591598019</v>
      </c>
      <c r="M190">
        <v>1561.8806847384</v>
      </c>
    </row>
    <row r="191" spans="1:13">
      <c r="A191" t="s">
        <v>1854</v>
      </c>
      <c r="B191">
        <v>1538.635397094</v>
      </c>
      <c r="C191">
        <v>1546.476415335</v>
      </c>
      <c r="D191">
        <v>1555.0046458854</v>
      </c>
      <c r="E191">
        <v>1562.0061332554</v>
      </c>
      <c r="F191">
        <v>1538.3842689975</v>
      </c>
      <c r="G191">
        <v>1546.3859396258</v>
      </c>
      <c r="H191">
        <v>1554.8028227662</v>
      </c>
      <c r="I191">
        <v>1561.9130378446</v>
      </c>
      <c r="J191">
        <v>1538.4021757675</v>
      </c>
      <c r="K191">
        <v>1546.6782246498</v>
      </c>
      <c r="L191">
        <v>1554.7617166092</v>
      </c>
      <c r="M191">
        <v>1561.8824715355</v>
      </c>
    </row>
    <row r="192" spans="1:13">
      <c r="A192" t="s">
        <v>1855</v>
      </c>
      <c r="B192">
        <v>1538.6340490518</v>
      </c>
      <c r="C192">
        <v>1546.4746655152</v>
      </c>
      <c r="D192">
        <v>1555.0072035001</v>
      </c>
      <c r="E192">
        <v>1562.0323384106</v>
      </c>
      <c r="F192">
        <v>1538.3836911846</v>
      </c>
      <c r="G192">
        <v>1546.3869133263</v>
      </c>
      <c r="H192">
        <v>1554.8026266696</v>
      </c>
      <c r="I192">
        <v>1561.9181986343</v>
      </c>
      <c r="J192">
        <v>1538.4015998233</v>
      </c>
      <c r="K192">
        <v>1546.6782246498</v>
      </c>
      <c r="L192">
        <v>1554.7617166092</v>
      </c>
      <c r="M192">
        <v>1561.8808845646</v>
      </c>
    </row>
    <row r="193" spans="1:13">
      <c r="A193" t="s">
        <v>1856</v>
      </c>
      <c r="B193">
        <v>1538.6336630905</v>
      </c>
      <c r="C193">
        <v>1546.4754434237</v>
      </c>
      <c r="D193">
        <v>1555.0075977197</v>
      </c>
      <c r="E193">
        <v>1562.0289620584</v>
      </c>
      <c r="F193">
        <v>1538.3846548337</v>
      </c>
      <c r="G193">
        <v>1546.3871073059</v>
      </c>
      <c r="H193">
        <v>1554.8034129789</v>
      </c>
      <c r="I193">
        <v>1561.9118465995</v>
      </c>
      <c r="J193">
        <v>1538.4025616127</v>
      </c>
      <c r="K193">
        <v>1546.6772505824</v>
      </c>
      <c r="L193">
        <v>1554.7628969727</v>
      </c>
      <c r="M193">
        <v>1561.8790977712</v>
      </c>
    </row>
    <row r="194" spans="1:13">
      <c r="A194" t="s">
        <v>1857</v>
      </c>
      <c r="B194">
        <v>1538.6325070903</v>
      </c>
      <c r="C194">
        <v>1546.476221333</v>
      </c>
      <c r="D194">
        <v>1555.0062208366</v>
      </c>
      <c r="E194">
        <v>1562.0321385457</v>
      </c>
      <c r="F194">
        <v>1538.3844609745</v>
      </c>
      <c r="G194">
        <v>1546.3867193468</v>
      </c>
      <c r="H194">
        <v>1554.8026266696</v>
      </c>
      <c r="I194">
        <v>1561.905296724</v>
      </c>
      <c r="J194">
        <v>1538.4037172674</v>
      </c>
      <c r="K194">
        <v>1546.6778346422</v>
      </c>
      <c r="L194">
        <v>1554.7613244367</v>
      </c>
      <c r="M194">
        <v>1561.8773109818</v>
      </c>
    </row>
    <row r="195" spans="1:13">
      <c r="A195" t="s">
        <v>1858</v>
      </c>
      <c r="B195">
        <v>1538.6342410912</v>
      </c>
      <c r="C195">
        <v>1546.477777154</v>
      </c>
      <c r="D195">
        <v>1555.007007352</v>
      </c>
      <c r="E195">
        <v>1562.0309490593</v>
      </c>
      <c r="F195">
        <v>1538.3838850436</v>
      </c>
      <c r="G195">
        <v>1546.3888588293</v>
      </c>
      <c r="H195">
        <v>1554.8036090758</v>
      </c>
      <c r="I195">
        <v>1561.9047011071</v>
      </c>
      <c r="J195">
        <v>1538.4004441718</v>
      </c>
      <c r="K195">
        <v>1546.6786127551</v>
      </c>
      <c r="L195">
        <v>1554.7638812512</v>
      </c>
      <c r="M195">
        <v>1561.8844562236</v>
      </c>
    </row>
    <row r="196" spans="1:13">
      <c r="A196" t="s">
        <v>1859</v>
      </c>
      <c r="B196">
        <v>1538.6342410912</v>
      </c>
      <c r="C196">
        <v>1546.4783610632</v>
      </c>
      <c r="D196">
        <v>1555.0081880879</v>
      </c>
      <c r="E196">
        <v>1562.0043481157</v>
      </c>
      <c r="F196">
        <v>1538.383113372</v>
      </c>
      <c r="G196">
        <v>1546.3880810079</v>
      </c>
      <c r="H196">
        <v>1554.8034129789</v>
      </c>
      <c r="I196">
        <v>1561.9045032149</v>
      </c>
      <c r="J196">
        <v>1538.4004441718</v>
      </c>
      <c r="K196">
        <v>1546.6788087104</v>
      </c>
      <c r="L196">
        <v>1554.7617166092</v>
      </c>
      <c r="M196">
        <v>1561.8828692487</v>
      </c>
    </row>
    <row r="197" spans="1:13">
      <c r="A197" t="s">
        <v>1860</v>
      </c>
      <c r="B197">
        <v>1538.6346270529</v>
      </c>
      <c r="C197">
        <v>1546.4760273311</v>
      </c>
      <c r="D197">
        <v>1555.007007352</v>
      </c>
      <c r="E197">
        <v>1562.0158603977</v>
      </c>
      <c r="F197">
        <v>1538.3838850436</v>
      </c>
      <c r="G197">
        <v>1546.3880810079</v>
      </c>
      <c r="H197">
        <v>1554.8034129789</v>
      </c>
      <c r="I197">
        <v>1561.9314984959</v>
      </c>
      <c r="J197">
        <v>1538.4037172674</v>
      </c>
      <c r="K197">
        <v>1546.6788087104</v>
      </c>
      <c r="L197">
        <v>1554.7628969727</v>
      </c>
      <c r="M197">
        <v>1561.882273649</v>
      </c>
    </row>
    <row r="198" spans="1:13">
      <c r="A198" t="s">
        <v>1861</v>
      </c>
      <c r="B198">
        <v>1538.6340490518</v>
      </c>
      <c r="C198">
        <v>1546.4754434237</v>
      </c>
      <c r="D198">
        <v>1555.0113360849</v>
      </c>
      <c r="E198">
        <v>1562.0162581789</v>
      </c>
      <c r="F198">
        <v>1538.3836911846</v>
      </c>
      <c r="G198">
        <v>1546.3867193468</v>
      </c>
      <c r="H198">
        <v>1554.8022325539</v>
      </c>
      <c r="I198">
        <v>1561.9120464337</v>
      </c>
      <c r="J198">
        <v>1538.4023696312</v>
      </c>
      <c r="K198">
        <v>1546.6784187025</v>
      </c>
      <c r="L198">
        <v>1554.7617166092</v>
      </c>
      <c r="M198">
        <v>1561.8806847384</v>
      </c>
    </row>
    <row r="199" spans="1:13">
      <c r="A199" t="s">
        <v>1862</v>
      </c>
      <c r="B199">
        <v>1538.635011132</v>
      </c>
      <c r="C199">
        <v>1546.4756374255</v>
      </c>
      <c r="D199">
        <v>1555.0075977197</v>
      </c>
      <c r="E199">
        <v>1562.0214196508</v>
      </c>
      <c r="F199">
        <v>1538.3844609745</v>
      </c>
      <c r="G199">
        <v>1546.3874971669</v>
      </c>
      <c r="H199">
        <v>1554.8045934058</v>
      </c>
      <c r="I199">
        <v>1561.9225659308</v>
      </c>
      <c r="J199">
        <v>1538.4010219973</v>
      </c>
      <c r="K199">
        <v>1546.6782246498</v>
      </c>
      <c r="L199">
        <v>1554.7621107043</v>
      </c>
      <c r="M199">
        <v>1561.8840604496</v>
      </c>
    </row>
    <row r="200" spans="1:13">
      <c r="A200" t="s">
        <v>1863</v>
      </c>
      <c r="B200">
        <v>1538.6346270529</v>
      </c>
      <c r="C200">
        <v>1546.4775831517</v>
      </c>
      <c r="D200">
        <v>1555.0107457143</v>
      </c>
      <c r="E200">
        <v>1562.0289620584</v>
      </c>
      <c r="F200">
        <v>1538.3811879609</v>
      </c>
      <c r="G200">
        <v>1546.3888588293</v>
      </c>
      <c r="H200">
        <v>1554.8047895029</v>
      </c>
      <c r="I200">
        <v>1561.9233594582</v>
      </c>
      <c r="J200">
        <v>1538.3979408936</v>
      </c>
      <c r="K200">
        <v>1546.6782246498</v>
      </c>
      <c r="L200">
        <v>1554.7628969727</v>
      </c>
      <c r="M200">
        <v>1561.8850518251</v>
      </c>
    </row>
    <row r="201" spans="1:13">
      <c r="A201" t="s">
        <v>1864</v>
      </c>
      <c r="B201">
        <v>1538.6344350134</v>
      </c>
      <c r="C201">
        <v>1546.47524752</v>
      </c>
      <c r="D201">
        <v>1555.0089746052</v>
      </c>
      <c r="E201">
        <v>1562.0305512706</v>
      </c>
      <c r="F201">
        <v>1538.3833072309</v>
      </c>
      <c r="G201">
        <v>1546.3874971669</v>
      </c>
      <c r="H201">
        <v>1554.8045934058</v>
      </c>
      <c r="I201">
        <v>1561.9102595689</v>
      </c>
      <c r="J201">
        <v>1538.4012139785</v>
      </c>
      <c r="K201">
        <v>1546.6786127551</v>
      </c>
      <c r="L201">
        <v>1554.7621107043</v>
      </c>
      <c r="M201">
        <v>1561.8828692487</v>
      </c>
    </row>
    <row r="202" spans="1:13">
      <c r="A202" t="s">
        <v>1865</v>
      </c>
      <c r="B202">
        <v>1538.6332790121</v>
      </c>
      <c r="C202">
        <v>1546.4756374255</v>
      </c>
      <c r="D202">
        <v>1555.0095649745</v>
      </c>
      <c r="E202">
        <v>1562.0198304571</v>
      </c>
      <c r="F202">
        <v>1538.38253556</v>
      </c>
      <c r="G202">
        <v>1546.3867193468</v>
      </c>
      <c r="H202">
        <v>1554.8036090758</v>
      </c>
      <c r="I202">
        <v>1561.9255421477</v>
      </c>
      <c r="J202">
        <v>1538.4004441718</v>
      </c>
      <c r="K202">
        <v>1546.6788087104</v>
      </c>
      <c r="L202">
        <v>1554.7625047996</v>
      </c>
      <c r="M202">
        <v>1561.8836627358</v>
      </c>
    </row>
    <row r="203" spans="1:13">
      <c r="A203" t="s">
        <v>1866</v>
      </c>
      <c r="B203">
        <v>1538.6352050543</v>
      </c>
      <c r="C203">
        <v>1546.4758314273</v>
      </c>
      <c r="D203">
        <v>1555.0089746052</v>
      </c>
      <c r="E203">
        <v>1562.0373001225</v>
      </c>
      <c r="F203">
        <v>1538.383113372</v>
      </c>
      <c r="G203">
        <v>1546.3873031872</v>
      </c>
      <c r="H203">
        <v>1554.801840361</v>
      </c>
      <c r="I203">
        <v>1561.9047011071</v>
      </c>
      <c r="J203">
        <v>1538.4012139785</v>
      </c>
      <c r="K203">
        <v>1546.6786127551</v>
      </c>
      <c r="L203">
        <v>1554.7628969727</v>
      </c>
      <c r="M203">
        <v>1561.8832650221</v>
      </c>
    </row>
    <row r="204" spans="1:13">
      <c r="A204" t="s">
        <v>1867</v>
      </c>
      <c r="B204">
        <v>1538.6336630905</v>
      </c>
      <c r="C204">
        <v>1546.4748595168</v>
      </c>
      <c r="D204">
        <v>1555.0074015714</v>
      </c>
      <c r="E204">
        <v>1562.0142731558</v>
      </c>
      <c r="F204">
        <v>1538.3811879609</v>
      </c>
      <c r="G204">
        <v>1546.3871073059</v>
      </c>
      <c r="H204">
        <v>1554.8038070952</v>
      </c>
      <c r="I204">
        <v>1561.9160159654</v>
      </c>
      <c r="J204">
        <v>1538.3990965413</v>
      </c>
      <c r="K204">
        <v>1546.679196816</v>
      </c>
      <c r="L204">
        <v>1554.7605381699</v>
      </c>
      <c r="M204">
        <v>1561.883464849</v>
      </c>
    </row>
    <row r="205" spans="1:13">
      <c r="A205" t="s">
        <v>1868</v>
      </c>
      <c r="B205">
        <v>1538.6330850902</v>
      </c>
      <c r="C205">
        <v>1546.4773891495</v>
      </c>
      <c r="D205">
        <v>1555.008580385</v>
      </c>
      <c r="E205">
        <v>1562.0154645571</v>
      </c>
      <c r="F205">
        <v>1538.3833072309</v>
      </c>
      <c r="G205">
        <v>1546.3884689676</v>
      </c>
      <c r="H205">
        <v>1554.8020364574</v>
      </c>
      <c r="I205">
        <v>1561.9162138604</v>
      </c>
      <c r="J205">
        <v>1538.4012139785</v>
      </c>
      <c r="K205">
        <v>1546.675888412</v>
      </c>
      <c r="L205">
        <v>1554.760930342</v>
      </c>
      <c r="M205">
        <v>1561.8828692487</v>
      </c>
    </row>
    <row r="206" spans="1:13">
      <c r="A206" t="s">
        <v>1869</v>
      </c>
      <c r="B206">
        <v>1538.6340490518</v>
      </c>
      <c r="C206">
        <v>1546.476415335</v>
      </c>
      <c r="D206">
        <v>1555.0062208366</v>
      </c>
      <c r="E206">
        <v>1562.0228089851</v>
      </c>
      <c r="F206">
        <v>1538.383113372</v>
      </c>
      <c r="G206">
        <v>1546.3874971669</v>
      </c>
      <c r="H206">
        <v>1554.8010521307</v>
      </c>
      <c r="I206">
        <v>1561.9249484555</v>
      </c>
      <c r="J206">
        <v>1538.4010219973</v>
      </c>
      <c r="K206">
        <v>1546.6805589922</v>
      </c>
      <c r="L206">
        <v>1554.7611264282</v>
      </c>
      <c r="M206">
        <v>1561.8806847384</v>
      </c>
    </row>
    <row r="207" spans="1:13">
      <c r="A207" t="s">
        <v>1870</v>
      </c>
      <c r="B207">
        <v>1538.6357830562</v>
      </c>
      <c r="C207">
        <v>1546.476415335</v>
      </c>
      <c r="D207">
        <v>1555.0111380127</v>
      </c>
      <c r="E207">
        <v>1562.0279705003</v>
      </c>
      <c r="F207">
        <v>1538.383113372</v>
      </c>
      <c r="G207">
        <v>1546.3867193468</v>
      </c>
      <c r="H207">
        <v>1554.8014462458</v>
      </c>
      <c r="I207">
        <v>1561.9128399503</v>
      </c>
      <c r="J207">
        <v>1538.4012139785</v>
      </c>
      <c r="K207">
        <v>1546.675888412</v>
      </c>
      <c r="L207">
        <v>1554.7599479898</v>
      </c>
      <c r="M207">
        <v>1561.8846560508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1871</v>
      </c>
      <c r="B2">
        <v>1538.634242974</v>
      </c>
      <c r="C2">
        <v>1546.4805046033</v>
      </c>
      <c r="D2">
        <v>1555.0097630463</v>
      </c>
      <c r="E2">
        <v>1562.0212236695</v>
      </c>
      <c r="F2">
        <v>1538.3819596305</v>
      </c>
      <c r="G2">
        <v>1546.3878870281</v>
      </c>
      <c r="H2">
        <v>1554.8028246887</v>
      </c>
      <c r="I2">
        <v>1561.913635408</v>
      </c>
      <c r="J2">
        <v>1538.4017936868</v>
      </c>
      <c r="K2">
        <v>1546.6768643802</v>
      </c>
      <c r="L2">
        <v>1554.7599499122</v>
      </c>
      <c r="M2">
        <v>1561.8830690755</v>
      </c>
    </row>
    <row r="3" spans="1:13">
      <c r="A3" t="s">
        <v>1872</v>
      </c>
      <c r="B3">
        <v>1538.6338588952</v>
      </c>
      <c r="C3">
        <v>1546.4832282581</v>
      </c>
      <c r="D3">
        <v>1555.0115341573</v>
      </c>
      <c r="E3">
        <v>1562.0140771762</v>
      </c>
      <c r="F3">
        <v>1538.3825374421</v>
      </c>
      <c r="G3">
        <v>1546.3900284156</v>
      </c>
      <c r="H3">
        <v>1554.8030207854</v>
      </c>
      <c r="I3">
        <v>1561.9199874574</v>
      </c>
      <c r="J3">
        <v>1538.4017936868</v>
      </c>
      <c r="K3">
        <v>1546.6764743733</v>
      </c>
      <c r="L3">
        <v>1554.7619165404</v>
      </c>
      <c r="M3">
        <v>1561.8794974228</v>
      </c>
    </row>
    <row r="4" spans="1:13">
      <c r="A4" t="s">
        <v>1873</v>
      </c>
      <c r="B4">
        <v>1538.6361690186</v>
      </c>
      <c r="C4">
        <v>1546.4791427794</v>
      </c>
      <c r="D4">
        <v>1555.0083861594</v>
      </c>
      <c r="E4">
        <v>1562.0206279642</v>
      </c>
      <c r="F4">
        <v>1538.381767654</v>
      </c>
      <c r="G4">
        <v>1546.387305089</v>
      </c>
      <c r="H4">
        <v>1554.8030207854</v>
      </c>
      <c r="I4">
        <v>1561.9160179055</v>
      </c>
      <c r="J4">
        <v>1538.4010238795</v>
      </c>
      <c r="K4">
        <v>1546.6772524849</v>
      </c>
      <c r="L4">
        <v>1554.7613263592</v>
      </c>
      <c r="M4">
        <v>1561.882275589</v>
      </c>
    </row>
    <row r="5" spans="1:13">
      <c r="A5" t="s">
        <v>1874</v>
      </c>
      <c r="B5">
        <v>1538.634242974</v>
      </c>
      <c r="C5">
        <v>1546.4799206925</v>
      </c>
      <c r="D5">
        <v>1555.008582308</v>
      </c>
      <c r="E5">
        <v>1562.0198323975</v>
      </c>
      <c r="F5">
        <v>1538.3825374421</v>
      </c>
      <c r="G5">
        <v>1546.387305089</v>
      </c>
      <c r="H5">
        <v>1554.8014481683</v>
      </c>
      <c r="I5">
        <v>1561.9025204159</v>
      </c>
      <c r="J5">
        <v>1538.4010238795</v>
      </c>
      <c r="K5">
        <v>1546.6768643802</v>
      </c>
      <c r="L5">
        <v>1554.7607361784</v>
      </c>
      <c r="M5">
        <v>1561.8804887924</v>
      </c>
    </row>
    <row r="6" spans="1:13">
      <c r="A6" t="s">
        <v>1875</v>
      </c>
      <c r="B6">
        <v>1538.6336649732</v>
      </c>
      <c r="C6">
        <v>1546.4812825177</v>
      </c>
      <c r="D6">
        <v>1555.0075996427</v>
      </c>
      <c r="E6">
        <v>1562.0146709362</v>
      </c>
      <c r="F6">
        <v>1538.381767654</v>
      </c>
      <c r="G6">
        <v>1546.387305089</v>
      </c>
      <c r="H6">
        <v>1554.8024324955</v>
      </c>
      <c r="I6">
        <v>1561.9025204159</v>
      </c>
      <c r="J6">
        <v>1538.3998682289</v>
      </c>
      <c r="K6">
        <v>1546.6768643802</v>
      </c>
      <c r="L6">
        <v>1554.7605400924</v>
      </c>
      <c r="M6">
        <v>1561.8804887924</v>
      </c>
    </row>
    <row r="7" spans="1:13">
      <c r="A7" t="s">
        <v>1876</v>
      </c>
      <c r="B7">
        <v>1538.6355910164</v>
      </c>
      <c r="C7">
        <v>1546.4810885145</v>
      </c>
      <c r="D7">
        <v>1555.0052381744</v>
      </c>
      <c r="E7">
        <v>1562.0174515237</v>
      </c>
      <c r="F7">
        <v>1538.3800342222</v>
      </c>
      <c r="G7">
        <v>1546.3874990687</v>
      </c>
      <c r="H7">
        <v>1554.801252072</v>
      </c>
      <c r="I7">
        <v>1561.9162158006</v>
      </c>
      <c r="J7">
        <v>1538.39871258</v>
      </c>
      <c r="K7">
        <v>1546.6758903145</v>
      </c>
      <c r="L7">
        <v>1554.7615224454</v>
      </c>
      <c r="M7">
        <v>1561.8814821034</v>
      </c>
    </row>
    <row r="8" spans="1:13">
      <c r="A8" t="s">
        <v>1877</v>
      </c>
      <c r="B8">
        <v>1538.6346289356</v>
      </c>
      <c r="C8">
        <v>1546.4843960852</v>
      </c>
      <c r="D8">
        <v>1555.0109437865</v>
      </c>
      <c r="E8">
        <v>1562.0116943796</v>
      </c>
      <c r="F8">
        <v>1538.3806120324</v>
      </c>
      <c r="G8">
        <v>1546.3906122585</v>
      </c>
      <c r="H8">
        <v>1554.8038090177</v>
      </c>
      <c r="I8">
        <v>1561.8806866785</v>
      </c>
      <c r="J8">
        <v>1538.3998682289</v>
      </c>
      <c r="K8">
        <v>1546.6772524849</v>
      </c>
      <c r="L8">
        <v>1554.7628988951</v>
      </c>
      <c r="M8">
        <v>1561.8826733022</v>
      </c>
    </row>
    <row r="9" spans="1:13">
      <c r="A9" t="s">
        <v>1878</v>
      </c>
      <c r="B9">
        <v>1538.6330869729</v>
      </c>
      <c r="C9">
        <v>1546.4787528722</v>
      </c>
      <c r="D9">
        <v>1555.0103534162</v>
      </c>
      <c r="E9">
        <v>1562.0269789434</v>
      </c>
      <c r="F9">
        <v>1538.3813837014</v>
      </c>
      <c r="G9">
        <v>1546.3871092076</v>
      </c>
      <c r="H9">
        <v>1554.8038090177</v>
      </c>
      <c r="I9">
        <v>1561.8870384599</v>
      </c>
      <c r="J9">
        <v>1538.3998682289</v>
      </c>
      <c r="K9">
        <v>1546.6766684255</v>
      </c>
      <c r="L9">
        <v>1554.7621126268</v>
      </c>
      <c r="M9">
        <v>1561.8790997112</v>
      </c>
    </row>
    <row r="10" spans="1:13">
      <c r="A10" t="s">
        <v>1879</v>
      </c>
      <c r="B10">
        <v>1538.6327028948</v>
      </c>
      <c r="C10">
        <v>1546.4805046033</v>
      </c>
      <c r="D10">
        <v>1555.0097630463</v>
      </c>
      <c r="E10">
        <v>1562.0118922989</v>
      </c>
      <c r="F10">
        <v>1538.3825374421</v>
      </c>
      <c r="G10">
        <v>1546.3882768895</v>
      </c>
      <c r="H10">
        <v>1554.8030207854</v>
      </c>
      <c r="I10">
        <v>1561.9275308257</v>
      </c>
      <c r="J10">
        <v>1538.4023715133</v>
      </c>
      <c r="K10">
        <v>1546.6782265523</v>
      </c>
      <c r="L10">
        <v>1554.7607361784</v>
      </c>
      <c r="M10">
        <v>1561.8810843908</v>
      </c>
    </row>
    <row r="11" spans="1:13">
      <c r="A11" t="s">
        <v>1880</v>
      </c>
      <c r="B11">
        <v>1538.6340509346</v>
      </c>
      <c r="C11">
        <v>1546.4806986063</v>
      </c>
      <c r="D11">
        <v>1555.0079919395</v>
      </c>
      <c r="E11">
        <v>1562.032340351</v>
      </c>
      <c r="F11">
        <v>1538.3806120324</v>
      </c>
      <c r="G11">
        <v>1546.3890547111</v>
      </c>
      <c r="H11">
        <v>1554.8034149015</v>
      </c>
      <c r="I11">
        <v>1561.9193918293</v>
      </c>
      <c r="J11">
        <v>1538.3992904042</v>
      </c>
      <c r="K11">
        <v>1546.6772524849</v>
      </c>
      <c r="L11">
        <v>1554.7619165404</v>
      </c>
      <c r="M11">
        <v>1561.882275589</v>
      </c>
    </row>
    <row r="12" spans="1:13">
      <c r="A12" t="s">
        <v>1881</v>
      </c>
      <c r="B12">
        <v>1538.6330869729</v>
      </c>
      <c r="C12">
        <v>1546.4824503418</v>
      </c>
      <c r="D12">
        <v>1555.0072054232</v>
      </c>
      <c r="E12">
        <v>1562.0114964603</v>
      </c>
      <c r="F12">
        <v>1538.3825374421</v>
      </c>
      <c r="G12">
        <v>1546.3882768895</v>
      </c>
      <c r="H12">
        <v>1554.8026285921</v>
      </c>
      <c r="I12">
        <v>1561.9011312956</v>
      </c>
      <c r="J12">
        <v>1538.400638035</v>
      </c>
      <c r="K12">
        <v>1546.6776424922</v>
      </c>
      <c r="L12">
        <v>1554.7609322644</v>
      </c>
      <c r="M12">
        <v>1561.8790997112</v>
      </c>
    </row>
    <row r="13" spans="1:13">
      <c r="A13" t="s">
        <v>1882</v>
      </c>
      <c r="B13">
        <v>1538.6352069371</v>
      </c>
      <c r="C13">
        <v>1546.4810885145</v>
      </c>
      <c r="D13">
        <v>1555.0081900109</v>
      </c>
      <c r="E13">
        <v>1562.0382955734</v>
      </c>
      <c r="F13">
        <v>1538.383309113</v>
      </c>
      <c r="G13">
        <v>1546.3888607311</v>
      </c>
      <c r="H13">
        <v>1554.8032188047</v>
      </c>
      <c r="I13">
        <v>1561.9249503957</v>
      </c>
      <c r="J13">
        <v>1538.4012158607</v>
      </c>
      <c r="K13">
        <v>1546.6786146576</v>
      </c>
      <c r="L13">
        <v>1554.7607361784</v>
      </c>
      <c r="M13">
        <v>1561.8828711888</v>
      </c>
    </row>
    <row r="14" spans="1:13">
      <c r="A14" t="s">
        <v>1883</v>
      </c>
      <c r="B14">
        <v>1538.6355910164</v>
      </c>
      <c r="C14">
        <v>1546.4820604329</v>
      </c>
      <c r="D14">
        <v>1555.0083861594</v>
      </c>
      <c r="E14">
        <v>1562.0444487687</v>
      </c>
      <c r="F14">
        <v>1538.3823454655</v>
      </c>
      <c r="G14">
        <v>1546.3884708694</v>
      </c>
      <c r="H14">
        <v>1554.8030207854</v>
      </c>
      <c r="I14">
        <v>1561.936065707</v>
      </c>
      <c r="J14">
        <v>1538.4021776497</v>
      </c>
      <c r="K14">
        <v>1546.6772524849</v>
      </c>
      <c r="L14">
        <v>1554.7599499122</v>
      </c>
      <c r="M14">
        <v>1561.8850537652</v>
      </c>
    </row>
    <row r="15" spans="1:13">
      <c r="A15" t="s">
        <v>1884</v>
      </c>
      <c r="B15">
        <v>1538.6336649732</v>
      </c>
      <c r="C15">
        <v>1546.4799206925</v>
      </c>
      <c r="D15">
        <v>1555.0093707487</v>
      </c>
      <c r="E15">
        <v>1562.0182451475</v>
      </c>
      <c r="F15">
        <v>1538.3827313008</v>
      </c>
      <c r="G15">
        <v>1546.3861374086</v>
      </c>
      <c r="H15">
        <v>1554.8028246887</v>
      </c>
      <c r="I15">
        <v>1561.9231635015</v>
      </c>
      <c r="J15">
        <v>1538.4008300161</v>
      </c>
      <c r="K15">
        <v>1546.6762803211</v>
      </c>
      <c r="L15">
        <v>1554.7581793743</v>
      </c>
      <c r="M15">
        <v>1561.881282277</v>
      </c>
    </row>
    <row r="16" spans="1:13">
      <c r="A16" t="s">
        <v>1885</v>
      </c>
      <c r="B16">
        <v>1538.6336649732</v>
      </c>
      <c r="C16">
        <v>1546.4816724262</v>
      </c>
      <c r="D16">
        <v>1555.0091726769</v>
      </c>
      <c r="E16">
        <v>1562.0307511352</v>
      </c>
      <c r="F16">
        <v>1538.381767654</v>
      </c>
      <c r="G16">
        <v>1546.3878870281</v>
      </c>
      <c r="H16">
        <v>1554.8047914254</v>
      </c>
      <c r="I16">
        <v>1561.9003377908</v>
      </c>
      <c r="J16">
        <v>1538.4002521908</v>
      </c>
      <c r="K16">
        <v>1546.6764743733</v>
      </c>
      <c r="L16">
        <v>1554.7611283506</v>
      </c>
      <c r="M16">
        <v>1561.8846579909</v>
      </c>
    </row>
    <row r="17" spans="1:13">
      <c r="A17" t="s">
        <v>1886</v>
      </c>
      <c r="B17">
        <v>1538.6330869729</v>
      </c>
      <c r="C17">
        <v>1546.4822544363</v>
      </c>
      <c r="D17">
        <v>1555.007009275</v>
      </c>
      <c r="E17">
        <v>1562.035516852</v>
      </c>
      <c r="F17">
        <v>1538.3825374421</v>
      </c>
      <c r="G17">
        <v>1546.3880829097</v>
      </c>
      <c r="H17">
        <v>1554.8032188047</v>
      </c>
      <c r="I17">
        <v>1561.9178047834</v>
      </c>
      <c r="J17">
        <v>1538.4012158607</v>
      </c>
      <c r="K17">
        <v>1546.6755003081</v>
      </c>
      <c r="L17">
        <v>1554.7615224454</v>
      </c>
      <c r="M17">
        <v>1561.8810843908</v>
      </c>
    </row>
    <row r="18" spans="1:13">
      <c r="A18" t="s">
        <v>1887</v>
      </c>
      <c r="B18">
        <v>1538.6355910164</v>
      </c>
      <c r="C18">
        <v>1546.4824503418</v>
      </c>
      <c r="D18">
        <v>1555.0115341573</v>
      </c>
      <c r="E18">
        <v>1562.0099072868</v>
      </c>
      <c r="F18">
        <v>1538.3825374421</v>
      </c>
      <c r="G18">
        <v>1546.389250593</v>
      </c>
      <c r="H18">
        <v>1554.8034149015</v>
      </c>
      <c r="I18">
        <v>1561.917209157</v>
      </c>
      <c r="J18">
        <v>1538.400638035</v>
      </c>
      <c r="K18">
        <v>1546.6766684255</v>
      </c>
      <c r="L18">
        <v>1554.7597519039</v>
      </c>
      <c r="M18">
        <v>1561.8806866785</v>
      </c>
    </row>
    <row r="19" spans="1:13">
      <c r="A19" t="s">
        <v>1888</v>
      </c>
      <c r="B19">
        <v>1538.6348209751</v>
      </c>
      <c r="C19">
        <v>1546.4814765209</v>
      </c>
      <c r="D19">
        <v>1555.0129110497</v>
      </c>
      <c r="E19">
        <v>1562.0277745173</v>
      </c>
      <c r="F19">
        <v>1538.3836930667</v>
      </c>
      <c r="G19">
        <v>1546.3896385533</v>
      </c>
      <c r="H19">
        <v>1554.8036109983</v>
      </c>
      <c r="I19">
        <v>1561.9211787149</v>
      </c>
      <c r="J19">
        <v>1538.4021776497</v>
      </c>
      <c r="K19">
        <v>1546.6758903145</v>
      </c>
      <c r="L19">
        <v>1554.7599499122</v>
      </c>
      <c r="M19">
        <v>1561.8790997112</v>
      </c>
    </row>
    <row r="20" spans="1:13">
      <c r="A20" t="s">
        <v>1889</v>
      </c>
      <c r="B20">
        <v>1538.6330869729</v>
      </c>
      <c r="C20">
        <v>1546.4797247877</v>
      </c>
      <c r="D20">
        <v>1555.0077957911</v>
      </c>
      <c r="E20">
        <v>1562.0132816163</v>
      </c>
      <c r="F20">
        <v>1538.3825374421</v>
      </c>
      <c r="G20">
        <v>1546.387305089</v>
      </c>
      <c r="H20">
        <v>1554.8024324955</v>
      </c>
      <c r="I20">
        <v>1561.912444162</v>
      </c>
      <c r="J20">
        <v>1538.4017936868</v>
      </c>
      <c r="K20">
        <v>1546.6758903145</v>
      </c>
      <c r="L20">
        <v>1554.7621126268</v>
      </c>
      <c r="M20">
        <v>1561.8806866785</v>
      </c>
    </row>
    <row r="21" spans="1:13">
      <c r="A21" t="s">
        <v>1890</v>
      </c>
      <c r="B21">
        <v>1538.6317389348</v>
      </c>
      <c r="C21">
        <v>1546.4834222619</v>
      </c>
      <c r="D21">
        <v>1555.0099611183</v>
      </c>
      <c r="E21">
        <v>1562.0450444921</v>
      </c>
      <c r="F21">
        <v>1538.3831152542</v>
      </c>
      <c r="G21">
        <v>1546.3896385533</v>
      </c>
      <c r="H21">
        <v>1554.8047914254</v>
      </c>
      <c r="I21">
        <v>1561.9229636645</v>
      </c>
      <c r="J21">
        <v>1538.4017936868</v>
      </c>
      <c r="K21">
        <v>1546.6772524849</v>
      </c>
      <c r="L21">
        <v>1554.7621126268</v>
      </c>
      <c r="M21">
        <v>1561.8840623897</v>
      </c>
    </row>
    <row r="22" spans="1:13">
      <c r="A22" t="s">
        <v>1891</v>
      </c>
      <c r="B22">
        <v>1538.6330869729</v>
      </c>
      <c r="C22">
        <v>1546.4799206925</v>
      </c>
      <c r="D22">
        <v>1555.0097630463</v>
      </c>
      <c r="E22">
        <v>1562.0263832337</v>
      </c>
      <c r="F22">
        <v>1538.3829232775</v>
      </c>
      <c r="G22">
        <v>1546.3890547111</v>
      </c>
      <c r="H22">
        <v>1554.8024324955</v>
      </c>
      <c r="I22">
        <v>1561.9195897252</v>
      </c>
      <c r="J22">
        <v>1538.401407842</v>
      </c>
      <c r="K22">
        <v>1546.6755003081</v>
      </c>
      <c r="L22">
        <v>1554.7607361784</v>
      </c>
      <c r="M22">
        <v>1561.8779085179</v>
      </c>
    </row>
    <row r="23" spans="1:13">
      <c r="A23" t="s">
        <v>1892</v>
      </c>
      <c r="B23">
        <v>1538.6348209751</v>
      </c>
      <c r="C23">
        <v>1546.4805046033</v>
      </c>
      <c r="D23">
        <v>1555.0101572672</v>
      </c>
      <c r="E23">
        <v>1562.0289639988</v>
      </c>
      <c r="F23">
        <v>1538.3819596305</v>
      </c>
      <c r="G23">
        <v>1546.386331388</v>
      </c>
      <c r="H23">
        <v>1554.8040051146</v>
      </c>
      <c r="I23">
        <v>1561.9064898992</v>
      </c>
      <c r="J23">
        <v>1538.4012158607</v>
      </c>
      <c r="K23">
        <v>1546.6755003081</v>
      </c>
      <c r="L23">
        <v>1554.7617185316</v>
      </c>
      <c r="M23">
        <v>1561.8824734755</v>
      </c>
    </row>
    <row r="24" spans="1:13">
      <c r="A24" t="s">
        <v>1893</v>
      </c>
      <c r="B24">
        <v>1538.6327028948</v>
      </c>
      <c r="C24">
        <v>1546.4805046033</v>
      </c>
      <c r="D24">
        <v>1555.0095668975</v>
      </c>
      <c r="E24">
        <v>1562.0343254201</v>
      </c>
      <c r="F24">
        <v>1538.3825374421</v>
      </c>
      <c r="G24">
        <v>1546.3906122585</v>
      </c>
      <c r="H24">
        <v>1554.8030207854</v>
      </c>
      <c r="I24">
        <v>1561.9104594027</v>
      </c>
      <c r="J24">
        <v>1538.4012158607</v>
      </c>
      <c r="K24">
        <v>1546.6768643802</v>
      </c>
      <c r="L24">
        <v>1554.7599499122</v>
      </c>
      <c r="M24">
        <v>1561.8808865047</v>
      </c>
    </row>
    <row r="25" spans="1:13">
      <c r="A25" t="s">
        <v>1894</v>
      </c>
      <c r="B25">
        <v>1538.6317389348</v>
      </c>
      <c r="C25">
        <v>1546.4810885145</v>
      </c>
      <c r="D25">
        <v>1555.0075996427</v>
      </c>
      <c r="E25">
        <v>1562.0206279642</v>
      </c>
      <c r="F25">
        <v>1538.383309113</v>
      </c>
      <c r="G25">
        <v>1546.3874990687</v>
      </c>
      <c r="H25">
        <v>1554.8032188047</v>
      </c>
      <c r="I25">
        <v>1561.9142310317</v>
      </c>
      <c r="J25">
        <v>1538.4025634949</v>
      </c>
      <c r="K25">
        <v>1546.6758903145</v>
      </c>
      <c r="L25">
        <v>1554.760145998</v>
      </c>
      <c r="M25">
        <v>1561.8800930204</v>
      </c>
    </row>
    <row r="26" spans="1:13">
      <c r="A26" t="s">
        <v>1895</v>
      </c>
      <c r="B26">
        <v>1538.634242974</v>
      </c>
      <c r="C26">
        <v>1546.4812825177</v>
      </c>
      <c r="D26">
        <v>1555.0109437865</v>
      </c>
      <c r="E26">
        <v>1562.0341255547</v>
      </c>
      <c r="F26">
        <v>1538.3831152542</v>
      </c>
      <c r="G26">
        <v>1546.3886667511</v>
      </c>
      <c r="H26">
        <v>1554.8034149015</v>
      </c>
      <c r="I26">
        <v>1561.9106592365</v>
      </c>
      <c r="J26">
        <v>1538.4017936868</v>
      </c>
      <c r="K26">
        <v>1546.6772524849</v>
      </c>
      <c r="L26">
        <v>1554.760342084</v>
      </c>
      <c r="M26">
        <v>1561.8824734755</v>
      </c>
    </row>
    <row r="27" spans="1:13">
      <c r="A27" t="s">
        <v>1896</v>
      </c>
      <c r="B27">
        <v>1538.6336649732</v>
      </c>
      <c r="C27">
        <v>1546.4810885145</v>
      </c>
      <c r="D27">
        <v>1555.0101572672</v>
      </c>
      <c r="E27">
        <v>1562.0204281022</v>
      </c>
      <c r="F27">
        <v>1538.381767654</v>
      </c>
      <c r="G27">
        <v>1546.3902223959</v>
      </c>
      <c r="H27">
        <v>1554.8006618609</v>
      </c>
      <c r="I27">
        <v>1561.9275308257</v>
      </c>
      <c r="J27">
        <v>1538.4017936868</v>
      </c>
      <c r="K27">
        <v>1546.6778365447</v>
      </c>
      <c r="L27">
        <v>1554.7607361784</v>
      </c>
      <c r="M27">
        <v>1561.8838625627</v>
      </c>
    </row>
    <row r="28" spans="1:13">
      <c r="A28" t="s">
        <v>1897</v>
      </c>
      <c r="B28">
        <v>1538.634242974</v>
      </c>
      <c r="C28">
        <v>1546.4842001792</v>
      </c>
      <c r="D28">
        <v>1555.0089765283</v>
      </c>
      <c r="E28">
        <v>1562.0371041372</v>
      </c>
      <c r="F28">
        <v>1538.3798422462</v>
      </c>
      <c r="G28">
        <v>1546.3890547111</v>
      </c>
      <c r="H28">
        <v>1554.8032188047</v>
      </c>
      <c r="I28">
        <v>1561.9322939725</v>
      </c>
      <c r="J28">
        <v>1538.3985205994</v>
      </c>
      <c r="K28">
        <v>1546.6764743733</v>
      </c>
      <c r="L28">
        <v>1554.7609322644</v>
      </c>
      <c r="M28">
        <v>1561.883466789</v>
      </c>
    </row>
    <row r="29" spans="1:13">
      <c r="A29" t="s">
        <v>1898</v>
      </c>
      <c r="B29">
        <v>1538.6336649732</v>
      </c>
      <c r="C29">
        <v>1546.4830342545</v>
      </c>
      <c r="D29">
        <v>1555.008582308</v>
      </c>
      <c r="E29">
        <v>1562.0230088477</v>
      </c>
      <c r="F29">
        <v>1538.3825374421</v>
      </c>
      <c r="G29">
        <v>1546.3888607311</v>
      </c>
      <c r="H29">
        <v>1554.8043992312</v>
      </c>
      <c r="I29">
        <v>1561.896764119</v>
      </c>
      <c r="J29">
        <v>1538.4017936868</v>
      </c>
      <c r="K29">
        <v>1546.6766684255</v>
      </c>
      <c r="L29">
        <v>1554.7621126268</v>
      </c>
      <c r="M29">
        <v>1561.8824734755</v>
      </c>
    </row>
    <row r="30" spans="1:13">
      <c r="A30" t="s">
        <v>1899</v>
      </c>
      <c r="B30">
        <v>1538.634242974</v>
      </c>
      <c r="C30">
        <v>1546.4801146954</v>
      </c>
      <c r="D30">
        <v>1555.0097630463</v>
      </c>
      <c r="E30">
        <v>1562.0279724407</v>
      </c>
      <c r="F30">
        <v>1538.3819596305</v>
      </c>
      <c r="G30">
        <v>1546.3876930484</v>
      </c>
      <c r="H30">
        <v>1554.8016442646</v>
      </c>
      <c r="I30">
        <v>1561.916613531</v>
      </c>
      <c r="J30">
        <v>1538.4017936868</v>
      </c>
      <c r="K30">
        <v>1546.6772524849</v>
      </c>
      <c r="L30">
        <v>1554.7595558182</v>
      </c>
      <c r="M30">
        <v>1561.8840623897</v>
      </c>
    </row>
    <row r="31" spans="1:13">
      <c r="A31" t="s">
        <v>1900</v>
      </c>
      <c r="B31">
        <v>1538.6348209751</v>
      </c>
      <c r="C31">
        <v>1546.4787528722</v>
      </c>
      <c r="D31">
        <v>1555.0111399357</v>
      </c>
      <c r="E31">
        <v>1562.0315447725</v>
      </c>
      <c r="F31">
        <v>1538.3825374421</v>
      </c>
      <c r="G31">
        <v>1546.3851637091</v>
      </c>
      <c r="H31">
        <v>1554.8042012116</v>
      </c>
      <c r="I31">
        <v>1561.89021437</v>
      </c>
      <c r="J31">
        <v>1538.4029493403</v>
      </c>
      <c r="K31">
        <v>1546.6753062561</v>
      </c>
      <c r="L31">
        <v>1554.7605400924</v>
      </c>
      <c r="M31">
        <v>1561.8816799897</v>
      </c>
    </row>
    <row r="32" spans="1:13">
      <c r="A32" t="s">
        <v>1901</v>
      </c>
      <c r="B32">
        <v>1538.6350130147</v>
      </c>
      <c r="C32">
        <v>1546.4822544363</v>
      </c>
      <c r="D32">
        <v>1555.0109437865</v>
      </c>
      <c r="E32">
        <v>1562.0406765107</v>
      </c>
      <c r="F32">
        <v>1538.383309113</v>
      </c>
      <c r="G32">
        <v>1546.3888607311</v>
      </c>
      <c r="H32">
        <v>1554.8030207854</v>
      </c>
      <c r="I32">
        <v>1561.9255440879</v>
      </c>
      <c r="J32">
        <v>1538.4025634949</v>
      </c>
      <c r="K32">
        <v>1546.6755003081</v>
      </c>
      <c r="L32">
        <v>1554.7599499122</v>
      </c>
      <c r="M32">
        <v>1561.8850537652</v>
      </c>
    </row>
    <row r="33" spans="1:13">
      <c r="A33" t="s">
        <v>1902</v>
      </c>
      <c r="B33">
        <v>1538.634242974</v>
      </c>
      <c r="C33">
        <v>1546.4808926094</v>
      </c>
      <c r="D33">
        <v>1555.0097630463</v>
      </c>
      <c r="E33">
        <v>1562.024993893</v>
      </c>
      <c r="F33">
        <v>1538.3829232775</v>
      </c>
      <c r="G33">
        <v>1546.3884708694</v>
      </c>
      <c r="H33">
        <v>1554.8047914254</v>
      </c>
      <c r="I33">
        <v>1561.9118485396</v>
      </c>
      <c r="J33">
        <v>1538.401407842</v>
      </c>
      <c r="K33">
        <v>1546.6756962625</v>
      </c>
      <c r="L33">
        <v>1554.7611283506</v>
      </c>
      <c r="M33">
        <v>1561.8858472544</v>
      </c>
    </row>
    <row r="34" spans="1:13">
      <c r="A34" t="s">
        <v>1903</v>
      </c>
      <c r="B34">
        <v>1538.6348209751</v>
      </c>
      <c r="C34">
        <v>1546.4803086983</v>
      </c>
      <c r="D34">
        <v>1555.0083861594</v>
      </c>
      <c r="E34">
        <v>1562.0245980478</v>
      </c>
      <c r="F34">
        <v>1538.381189843</v>
      </c>
      <c r="G34">
        <v>1546.3890547111</v>
      </c>
      <c r="H34">
        <v>1554.8036109983</v>
      </c>
      <c r="I34">
        <v>1561.9279266217</v>
      </c>
      <c r="J34">
        <v>1538.4004460539</v>
      </c>
      <c r="K34">
        <v>1546.6772524849</v>
      </c>
      <c r="L34">
        <v>1554.7605400924</v>
      </c>
      <c r="M34">
        <v>1561.8842602767</v>
      </c>
    </row>
    <row r="35" spans="1:13">
      <c r="A35" t="s">
        <v>1904</v>
      </c>
      <c r="B35">
        <v>1538.6352069371</v>
      </c>
      <c r="C35">
        <v>1546.4806986063</v>
      </c>
      <c r="D35">
        <v>1555.0121245285</v>
      </c>
      <c r="E35">
        <v>1562.0190387721</v>
      </c>
      <c r="F35">
        <v>1538.3813837014</v>
      </c>
      <c r="G35">
        <v>1546.387305089</v>
      </c>
      <c r="H35">
        <v>1554.8030207854</v>
      </c>
      <c r="I35">
        <v>1561.9001379596</v>
      </c>
      <c r="J35">
        <v>1538.400638035</v>
      </c>
      <c r="K35">
        <v>1546.6739440892</v>
      </c>
      <c r="L35">
        <v>1554.7597519039</v>
      </c>
      <c r="M35">
        <v>1561.8787019999</v>
      </c>
    </row>
    <row r="36" spans="1:13">
      <c r="A36" t="s">
        <v>1905</v>
      </c>
      <c r="B36">
        <v>1538.634242974</v>
      </c>
      <c r="C36">
        <v>1546.4806986063</v>
      </c>
      <c r="D36">
        <v>1555.0072054232</v>
      </c>
      <c r="E36">
        <v>1562.0212236695</v>
      </c>
      <c r="F36">
        <v>1538.3825374421</v>
      </c>
      <c r="G36">
        <v>1546.3880829097</v>
      </c>
      <c r="H36">
        <v>1554.8022344764</v>
      </c>
      <c r="I36">
        <v>1561.9039095388</v>
      </c>
      <c r="J36">
        <v>1538.4017936868</v>
      </c>
      <c r="K36">
        <v>1546.6753062561</v>
      </c>
      <c r="L36">
        <v>1554.7611283506</v>
      </c>
      <c r="M36">
        <v>1561.8836646759</v>
      </c>
    </row>
    <row r="37" spans="1:13">
      <c r="A37" t="s">
        <v>1906</v>
      </c>
      <c r="B37">
        <v>1538.6346289356</v>
      </c>
      <c r="C37">
        <v>1546.4812825177</v>
      </c>
      <c r="D37">
        <v>1555.0064189077</v>
      </c>
      <c r="E37">
        <v>1562.0327362002</v>
      </c>
      <c r="F37">
        <v>1538.3831152542</v>
      </c>
      <c r="G37">
        <v>1546.3890547111</v>
      </c>
      <c r="H37">
        <v>1554.8032188047</v>
      </c>
      <c r="I37">
        <v>1561.9191939334</v>
      </c>
      <c r="J37">
        <v>1538.403141322</v>
      </c>
      <c r="K37">
        <v>1546.6768643802</v>
      </c>
      <c r="L37">
        <v>1554.7595558182</v>
      </c>
      <c r="M37">
        <v>1561.8804887924</v>
      </c>
    </row>
    <row r="38" spans="1:13">
      <c r="A38" t="s">
        <v>1907</v>
      </c>
      <c r="B38">
        <v>1538.6336649732</v>
      </c>
      <c r="C38">
        <v>1546.4806986063</v>
      </c>
      <c r="D38">
        <v>1555.0111399357</v>
      </c>
      <c r="E38">
        <v>1562.0257894649</v>
      </c>
      <c r="F38">
        <v>1538.3819596305</v>
      </c>
      <c r="G38">
        <v>1546.3857475483</v>
      </c>
      <c r="H38">
        <v>1554.8034149015</v>
      </c>
      <c r="I38">
        <v>1561.9110550239</v>
      </c>
      <c r="J38">
        <v>1538.400638035</v>
      </c>
      <c r="K38">
        <v>1546.6758903145</v>
      </c>
      <c r="L38">
        <v>1554.7605400924</v>
      </c>
      <c r="M38">
        <v>1561.8842602767</v>
      </c>
    </row>
    <row r="39" spans="1:13">
      <c r="A39" t="s">
        <v>1908</v>
      </c>
      <c r="B39">
        <v>1538.632508973</v>
      </c>
      <c r="C39">
        <v>1546.4810885145</v>
      </c>
      <c r="D39">
        <v>1555.0097630463</v>
      </c>
      <c r="E39">
        <v>1562.0285681516</v>
      </c>
      <c r="F39">
        <v>1538.3823454655</v>
      </c>
      <c r="G39">
        <v>1546.3888607311</v>
      </c>
      <c r="H39">
        <v>1554.8022344764</v>
      </c>
      <c r="I39">
        <v>1561.9199874574</v>
      </c>
      <c r="J39">
        <v>1538.4008300161</v>
      </c>
      <c r="K39">
        <v>1546.6772524849</v>
      </c>
      <c r="L39">
        <v>1554.7605400924</v>
      </c>
      <c r="M39">
        <v>1561.8866426846</v>
      </c>
    </row>
    <row r="40" spans="1:13">
      <c r="A40" t="s">
        <v>1909</v>
      </c>
      <c r="B40">
        <v>1538.6346289356</v>
      </c>
      <c r="C40">
        <v>1546.4824503418</v>
      </c>
      <c r="D40">
        <v>1555.0103534162</v>
      </c>
      <c r="E40">
        <v>1562.0289639988</v>
      </c>
      <c r="F40">
        <v>1538.381767654</v>
      </c>
      <c r="G40">
        <v>1546.3886667511</v>
      </c>
      <c r="H40">
        <v>1554.8028246887</v>
      </c>
      <c r="I40">
        <v>1561.9110550239</v>
      </c>
      <c r="J40">
        <v>1538.4016017054</v>
      </c>
      <c r="K40">
        <v>1546.6766684255</v>
      </c>
      <c r="L40">
        <v>1554.7591617244</v>
      </c>
      <c r="M40">
        <v>1561.8830690755</v>
      </c>
    </row>
    <row r="41" spans="1:13">
      <c r="A41" t="s">
        <v>1910</v>
      </c>
      <c r="B41">
        <v>1538.6355910164</v>
      </c>
      <c r="C41">
        <v>1546.4828383489</v>
      </c>
      <c r="D41">
        <v>1555.007009275</v>
      </c>
      <c r="E41">
        <v>1562.0309509997</v>
      </c>
      <c r="F41">
        <v>1538.3823454655</v>
      </c>
      <c r="G41">
        <v>1546.3888607311</v>
      </c>
      <c r="H41">
        <v>1554.801252072</v>
      </c>
      <c r="I41">
        <v>1561.9156201754</v>
      </c>
      <c r="J41">
        <v>1538.4010238795</v>
      </c>
      <c r="K41">
        <v>1546.6762803211</v>
      </c>
      <c r="L41">
        <v>1554.7589656387</v>
      </c>
      <c r="M41">
        <v>1561.885649367</v>
      </c>
    </row>
    <row r="42" spans="1:13">
      <c r="A42" t="s">
        <v>1911</v>
      </c>
      <c r="B42">
        <v>1538.6346289356</v>
      </c>
      <c r="C42">
        <v>1546.4814765209</v>
      </c>
      <c r="D42">
        <v>1555.0083861594</v>
      </c>
      <c r="E42">
        <v>1562.0174515237</v>
      </c>
      <c r="F42">
        <v>1538.3794564124</v>
      </c>
      <c r="G42">
        <v>1546.3890547111</v>
      </c>
      <c r="H42">
        <v>1554.8030207854</v>
      </c>
      <c r="I42">
        <v>1561.9134375136</v>
      </c>
      <c r="J42">
        <v>1538.39871258</v>
      </c>
      <c r="K42">
        <v>1546.6758903145</v>
      </c>
      <c r="L42">
        <v>1554.7619165404</v>
      </c>
      <c r="M42">
        <v>1561.8820777026</v>
      </c>
    </row>
    <row r="43" spans="1:13">
      <c r="A43" t="s">
        <v>1912</v>
      </c>
      <c r="B43">
        <v>1538.6340509346</v>
      </c>
      <c r="C43">
        <v>1546.4808926094</v>
      </c>
      <c r="D43">
        <v>1555.0077957911</v>
      </c>
      <c r="E43">
        <v>1562.0130836966</v>
      </c>
      <c r="F43">
        <v>1538.3829232775</v>
      </c>
      <c r="G43">
        <v>1546.3898325335</v>
      </c>
      <c r="H43">
        <v>1554.8026285921</v>
      </c>
      <c r="I43">
        <v>1561.9092681615</v>
      </c>
      <c r="J43">
        <v>1538.4008300161</v>
      </c>
      <c r="K43">
        <v>1546.6762803211</v>
      </c>
      <c r="L43">
        <v>1554.7615224454</v>
      </c>
      <c r="M43">
        <v>1561.8832669622</v>
      </c>
    </row>
    <row r="44" spans="1:13">
      <c r="A44" t="s">
        <v>1913</v>
      </c>
      <c r="B44">
        <v>1538.6352069371</v>
      </c>
      <c r="C44">
        <v>1546.4812825177</v>
      </c>
      <c r="D44">
        <v>1555.0103534162</v>
      </c>
      <c r="E44">
        <v>1562.0265830972</v>
      </c>
      <c r="F44">
        <v>1538.3831152542</v>
      </c>
      <c r="G44">
        <v>1546.3900284156</v>
      </c>
      <c r="H44">
        <v>1554.8016442646</v>
      </c>
      <c r="I44">
        <v>1561.9180026789</v>
      </c>
      <c r="J44">
        <v>1538.4021776497</v>
      </c>
      <c r="K44">
        <v>1546.6758903145</v>
      </c>
      <c r="L44">
        <v>1554.7613263592</v>
      </c>
      <c r="M44">
        <v>1561.8808865047</v>
      </c>
    </row>
    <row r="45" spans="1:13">
      <c r="A45" t="s">
        <v>1914</v>
      </c>
      <c r="B45">
        <v>1538.6348209751</v>
      </c>
      <c r="C45">
        <v>1546.4824503418</v>
      </c>
      <c r="D45">
        <v>1555.0129110497</v>
      </c>
      <c r="E45">
        <v>1562.0136793962</v>
      </c>
      <c r="F45">
        <v>1538.381767654</v>
      </c>
      <c r="G45">
        <v>1546.3882768895</v>
      </c>
      <c r="H45">
        <v>1554.8028246887</v>
      </c>
      <c r="I45">
        <v>1561.9180026789</v>
      </c>
      <c r="J45">
        <v>1538.4010238795</v>
      </c>
      <c r="K45">
        <v>1546.6768643802</v>
      </c>
      <c r="L45">
        <v>1554.760342084</v>
      </c>
      <c r="M45">
        <v>1561.8840623897</v>
      </c>
    </row>
    <row r="46" spans="1:13">
      <c r="A46" t="s">
        <v>1915</v>
      </c>
      <c r="B46">
        <v>1538.6353989767</v>
      </c>
      <c r="C46">
        <v>1546.4808926094</v>
      </c>
      <c r="D46">
        <v>1555.0109437865</v>
      </c>
      <c r="E46">
        <v>1562.0275746535</v>
      </c>
      <c r="F46">
        <v>1538.3827313008</v>
      </c>
      <c r="G46">
        <v>1546.3871092076</v>
      </c>
      <c r="H46">
        <v>1554.8034149015</v>
      </c>
      <c r="I46">
        <v>1561.9132396192</v>
      </c>
      <c r="J46">
        <v>1538.4008300161</v>
      </c>
      <c r="K46">
        <v>1546.6756962625</v>
      </c>
      <c r="L46">
        <v>1554.760342084</v>
      </c>
      <c r="M46">
        <v>1561.8818778761</v>
      </c>
    </row>
    <row r="47" spans="1:13">
      <c r="A47" t="s">
        <v>1916</v>
      </c>
      <c r="B47">
        <v>1538.6327028948</v>
      </c>
      <c r="C47">
        <v>1546.4826443453</v>
      </c>
      <c r="D47">
        <v>1555.011338008</v>
      </c>
      <c r="E47">
        <v>1562.0232087103</v>
      </c>
      <c r="F47">
        <v>1538.3800342222</v>
      </c>
      <c r="G47">
        <v>1546.3888607311</v>
      </c>
      <c r="H47">
        <v>1554.8042012116</v>
      </c>
      <c r="I47">
        <v>1561.9239570294</v>
      </c>
      <c r="J47">
        <v>1538.39871258</v>
      </c>
      <c r="K47">
        <v>1546.6758903145</v>
      </c>
      <c r="L47">
        <v>1554.7597519039</v>
      </c>
      <c r="M47">
        <v>1561.8868405722</v>
      </c>
    </row>
    <row r="48" spans="1:13">
      <c r="A48" t="s">
        <v>1917</v>
      </c>
      <c r="B48">
        <v>1538.6344368961</v>
      </c>
      <c r="C48">
        <v>1546.4826443453</v>
      </c>
      <c r="D48">
        <v>1555.0123206779</v>
      </c>
      <c r="E48">
        <v>1562.0321404861</v>
      </c>
      <c r="F48">
        <v>1538.381767654</v>
      </c>
      <c r="G48">
        <v>1546.389250593</v>
      </c>
      <c r="H48">
        <v>1554.8061679518</v>
      </c>
      <c r="I48">
        <v>1561.9098637819</v>
      </c>
      <c r="J48">
        <v>1538.4010238795</v>
      </c>
      <c r="K48">
        <v>1546.6772524849</v>
      </c>
      <c r="L48">
        <v>1554.7605400924</v>
      </c>
      <c r="M48">
        <v>1561.8818778761</v>
      </c>
    </row>
    <row r="49" spans="1:13">
      <c r="A49" t="s">
        <v>1918</v>
      </c>
      <c r="B49">
        <v>1538.6352069371</v>
      </c>
      <c r="C49">
        <v>1546.4803086983</v>
      </c>
      <c r="D49">
        <v>1555.0077957911</v>
      </c>
      <c r="E49">
        <v>1562.0172516626</v>
      </c>
      <c r="F49">
        <v>1538.3819596305</v>
      </c>
      <c r="G49">
        <v>1546.3869152281</v>
      </c>
      <c r="H49">
        <v>1554.8042012116</v>
      </c>
      <c r="I49">
        <v>1561.9148266558</v>
      </c>
      <c r="J49">
        <v>1538.4012158607</v>
      </c>
      <c r="K49">
        <v>1546.6745281465</v>
      </c>
      <c r="L49">
        <v>1554.7585734676</v>
      </c>
      <c r="M49">
        <v>1561.8777106325</v>
      </c>
    </row>
    <row r="50" spans="1:13">
      <c r="A50" t="s">
        <v>1919</v>
      </c>
      <c r="B50">
        <v>1538.634242974</v>
      </c>
      <c r="C50">
        <v>1546.4816724262</v>
      </c>
      <c r="D50">
        <v>1555.0097630463</v>
      </c>
      <c r="E50">
        <v>1562.0212236695</v>
      </c>
      <c r="F50">
        <v>1538.3819596305</v>
      </c>
      <c r="G50">
        <v>1546.3894445731</v>
      </c>
      <c r="H50">
        <v>1554.8022344764</v>
      </c>
      <c r="I50">
        <v>1561.899146565</v>
      </c>
      <c r="J50">
        <v>1538.4004460539</v>
      </c>
      <c r="K50">
        <v>1546.6772524849</v>
      </c>
      <c r="L50">
        <v>1554.7591617244</v>
      </c>
      <c r="M50">
        <v>1561.8763215563</v>
      </c>
    </row>
    <row r="51" spans="1:13">
      <c r="A51" t="s">
        <v>1920</v>
      </c>
      <c r="B51">
        <v>1538.6332808948</v>
      </c>
      <c r="C51">
        <v>1546.4816724262</v>
      </c>
      <c r="D51">
        <v>1555.0058285408</v>
      </c>
      <c r="E51">
        <v>1562.0351190611</v>
      </c>
      <c r="F51">
        <v>1538.3825374421</v>
      </c>
      <c r="G51">
        <v>1546.3882768895</v>
      </c>
      <c r="H51">
        <v>1554.8028246887</v>
      </c>
      <c r="I51">
        <v>1561.9100636155</v>
      </c>
      <c r="J51">
        <v>1538.4012158607</v>
      </c>
      <c r="K51">
        <v>1546.6791987185</v>
      </c>
      <c r="L51">
        <v>1554.7605400924</v>
      </c>
      <c r="M51">
        <v>1561.8800930204</v>
      </c>
    </row>
    <row r="52" spans="1:13">
      <c r="A52" t="s">
        <v>1921</v>
      </c>
      <c r="B52">
        <v>1538.6350130147</v>
      </c>
      <c r="C52">
        <v>1546.4812825177</v>
      </c>
      <c r="D52">
        <v>1555.0081900109</v>
      </c>
      <c r="E52">
        <v>1562.0210238074</v>
      </c>
      <c r="F52">
        <v>1538.3829232775</v>
      </c>
      <c r="G52">
        <v>1546.3876930484</v>
      </c>
      <c r="H52">
        <v>1554.8018422835</v>
      </c>
      <c r="I52">
        <v>1561.9158200105</v>
      </c>
      <c r="J52">
        <v>1538.4021776497</v>
      </c>
      <c r="K52">
        <v>1546.6782265523</v>
      </c>
      <c r="L52">
        <v>1554.7611283506</v>
      </c>
      <c r="M52">
        <v>1561.8852535924</v>
      </c>
    </row>
    <row r="53" spans="1:13">
      <c r="A53" t="s">
        <v>1922</v>
      </c>
      <c r="B53">
        <v>1538.6353989767</v>
      </c>
      <c r="C53">
        <v>1546.4810885145</v>
      </c>
      <c r="D53">
        <v>1555.0072054232</v>
      </c>
      <c r="E53">
        <v>1562.0281703641</v>
      </c>
      <c r="F53">
        <v>1538.3831152542</v>
      </c>
      <c r="G53">
        <v>1546.3869152281</v>
      </c>
      <c r="H53">
        <v>1554.8028246887</v>
      </c>
      <c r="I53">
        <v>1561.9164136957</v>
      </c>
      <c r="J53">
        <v>1538.4023715133</v>
      </c>
      <c r="K53">
        <v>1546.6786146576</v>
      </c>
      <c r="L53">
        <v>1554.7611283506</v>
      </c>
      <c r="M53">
        <v>1561.8850537652</v>
      </c>
    </row>
    <row r="54" spans="1:13">
      <c r="A54" t="s">
        <v>1923</v>
      </c>
      <c r="B54">
        <v>1538.632508973</v>
      </c>
      <c r="C54">
        <v>1546.4820604329</v>
      </c>
      <c r="D54">
        <v>1555.0109437865</v>
      </c>
      <c r="E54">
        <v>1562.0168558213</v>
      </c>
      <c r="F54">
        <v>1538.3823454655</v>
      </c>
      <c r="G54">
        <v>1546.3890547111</v>
      </c>
      <c r="H54">
        <v>1554.8024324955</v>
      </c>
      <c r="I54">
        <v>1561.9114527518</v>
      </c>
      <c r="J54">
        <v>1538.4016017054</v>
      </c>
      <c r="K54">
        <v>1546.6758903145</v>
      </c>
      <c r="L54">
        <v>1554.7599499122</v>
      </c>
      <c r="M54">
        <v>1561.8808865047</v>
      </c>
    </row>
    <row r="55" spans="1:13">
      <c r="A55" t="s">
        <v>1924</v>
      </c>
      <c r="B55">
        <v>1538.6332808948</v>
      </c>
      <c r="C55">
        <v>1546.4822544363</v>
      </c>
      <c r="D55">
        <v>1555.0105495652</v>
      </c>
      <c r="E55">
        <v>1562.0281703641</v>
      </c>
      <c r="F55">
        <v>1538.381189843</v>
      </c>
      <c r="G55">
        <v>1546.3874990687</v>
      </c>
      <c r="H55">
        <v>1554.8043992312</v>
      </c>
      <c r="I55">
        <v>1561.9215745077</v>
      </c>
      <c r="J55">
        <v>1538.4012158607</v>
      </c>
      <c r="K55">
        <v>1546.6782265523</v>
      </c>
      <c r="L55">
        <v>1554.7595558182</v>
      </c>
      <c r="M55">
        <v>1561.8862449694</v>
      </c>
    </row>
    <row r="56" spans="1:13">
      <c r="A56" t="s">
        <v>1925</v>
      </c>
      <c r="B56">
        <v>1538.6346289356</v>
      </c>
      <c r="C56">
        <v>1546.4795307849</v>
      </c>
      <c r="D56">
        <v>1555.0091726769</v>
      </c>
      <c r="E56">
        <v>1562.018840851</v>
      </c>
      <c r="F56">
        <v>1538.3792644366</v>
      </c>
      <c r="G56">
        <v>1546.3876930484</v>
      </c>
      <c r="H56">
        <v>1554.8028246887</v>
      </c>
      <c r="I56">
        <v>1561.8989486743</v>
      </c>
      <c r="J56">
        <v>1538.3985205994</v>
      </c>
      <c r="K56">
        <v>1546.6766684255</v>
      </c>
      <c r="L56">
        <v>1554.7605400924</v>
      </c>
      <c r="M56">
        <v>1561.8858472544</v>
      </c>
    </row>
    <row r="57" spans="1:13">
      <c r="A57" t="s">
        <v>1926</v>
      </c>
      <c r="B57">
        <v>1538.6348209751</v>
      </c>
      <c r="C57">
        <v>1546.4812825177</v>
      </c>
      <c r="D57">
        <v>1555.0081900109</v>
      </c>
      <c r="E57">
        <v>1562.0154664975</v>
      </c>
      <c r="F57">
        <v>1538.3825374421</v>
      </c>
      <c r="G57">
        <v>1546.3876930484</v>
      </c>
      <c r="H57">
        <v>1554.8040051146</v>
      </c>
      <c r="I57">
        <v>1561.9102615091</v>
      </c>
      <c r="J57">
        <v>1538.4004460539</v>
      </c>
      <c r="K57">
        <v>1546.6768643802</v>
      </c>
      <c r="L57">
        <v>1554.7623087132</v>
      </c>
      <c r="M57">
        <v>1561.8814821034</v>
      </c>
    </row>
    <row r="58" spans="1:13">
      <c r="A58" t="s">
        <v>1927</v>
      </c>
      <c r="B58">
        <v>1538.6340509346</v>
      </c>
      <c r="C58">
        <v>1546.4820604329</v>
      </c>
      <c r="D58">
        <v>1555.0083861594</v>
      </c>
      <c r="E58">
        <v>1562.0283702281</v>
      </c>
      <c r="F58">
        <v>1538.3825374421</v>
      </c>
      <c r="G58">
        <v>1546.3884708694</v>
      </c>
      <c r="H58">
        <v>1554.8030207854</v>
      </c>
      <c r="I58">
        <v>1561.9187962017</v>
      </c>
      <c r="J58">
        <v>1538.4004460539</v>
      </c>
      <c r="K58">
        <v>1546.6758903145</v>
      </c>
      <c r="L58">
        <v>1554.7599499122</v>
      </c>
      <c r="M58">
        <v>1561.8830690755</v>
      </c>
    </row>
    <row r="59" spans="1:13">
      <c r="A59" t="s">
        <v>1928</v>
      </c>
      <c r="B59">
        <v>1538.6348209751</v>
      </c>
      <c r="C59">
        <v>1546.4820604329</v>
      </c>
      <c r="D59">
        <v>1555.0097630463</v>
      </c>
      <c r="E59">
        <v>1562.0170537419</v>
      </c>
      <c r="F59">
        <v>1538.3806120324</v>
      </c>
      <c r="G59">
        <v>1546.3896385533</v>
      </c>
      <c r="H59">
        <v>1554.8024324955</v>
      </c>
      <c r="I59">
        <v>1561.909467995</v>
      </c>
      <c r="J59">
        <v>1538.3990984235</v>
      </c>
      <c r="K59">
        <v>1546.6772524849</v>
      </c>
      <c r="L59">
        <v>1554.7595558182</v>
      </c>
      <c r="M59">
        <v>1561.8800930204</v>
      </c>
    </row>
    <row r="60" spans="1:13">
      <c r="A60" t="s">
        <v>1929</v>
      </c>
      <c r="B60">
        <v>1538.6352069371</v>
      </c>
      <c r="C60">
        <v>1546.4820604329</v>
      </c>
      <c r="D60">
        <v>1555.0087803796</v>
      </c>
      <c r="E60">
        <v>1562.0247959704</v>
      </c>
      <c r="F60">
        <v>1538.3825374421</v>
      </c>
      <c r="G60">
        <v>1546.3865253674</v>
      </c>
      <c r="H60">
        <v>1554.8036109983</v>
      </c>
      <c r="I60">
        <v>1561.9263395584</v>
      </c>
      <c r="J60">
        <v>1538.3998682289</v>
      </c>
      <c r="K60">
        <v>1546.6774484397</v>
      </c>
      <c r="L60">
        <v>1554.7617185316</v>
      </c>
      <c r="M60">
        <v>1561.883466789</v>
      </c>
    </row>
    <row r="61" spans="1:13">
      <c r="A61" t="s">
        <v>1930</v>
      </c>
      <c r="B61">
        <v>1538.6328949338</v>
      </c>
      <c r="C61">
        <v>1546.4806986063</v>
      </c>
      <c r="D61">
        <v>1555.0087803796</v>
      </c>
      <c r="E61">
        <v>1562.024993893</v>
      </c>
      <c r="F61">
        <v>1538.3825374421</v>
      </c>
      <c r="G61">
        <v>1546.3894445731</v>
      </c>
      <c r="H61">
        <v>1554.80203838</v>
      </c>
      <c r="I61">
        <v>1561.9098637819</v>
      </c>
      <c r="J61">
        <v>1538.4010238795</v>
      </c>
      <c r="K61">
        <v>1546.6778365447</v>
      </c>
      <c r="L61">
        <v>1554.7615224454</v>
      </c>
      <c r="M61">
        <v>1561.8844581637</v>
      </c>
    </row>
    <row r="62" spans="1:13">
      <c r="A62" t="s">
        <v>1931</v>
      </c>
      <c r="B62">
        <v>1538.6328949338</v>
      </c>
      <c r="C62">
        <v>1546.4830342545</v>
      </c>
      <c r="D62">
        <v>1555.0081900109</v>
      </c>
      <c r="E62">
        <v>1562.0279724407</v>
      </c>
      <c r="F62">
        <v>1538.3819596305</v>
      </c>
      <c r="G62">
        <v>1546.3904163763</v>
      </c>
      <c r="H62">
        <v>1554.8034149015</v>
      </c>
      <c r="I62">
        <v>1561.9096658884</v>
      </c>
      <c r="J62">
        <v>1538.4017936868</v>
      </c>
      <c r="K62">
        <v>1546.6758903145</v>
      </c>
      <c r="L62">
        <v>1554.760342084</v>
      </c>
      <c r="M62">
        <v>1561.8794974228</v>
      </c>
    </row>
    <row r="63" spans="1:13">
      <c r="A63" t="s">
        <v>1932</v>
      </c>
      <c r="B63">
        <v>1538.6323169341</v>
      </c>
      <c r="C63">
        <v>1546.4814765209</v>
      </c>
      <c r="D63">
        <v>1555.0087803796</v>
      </c>
      <c r="E63">
        <v>1562.0240023399</v>
      </c>
      <c r="F63">
        <v>1538.3794564124</v>
      </c>
      <c r="G63">
        <v>1546.3896385533</v>
      </c>
      <c r="H63">
        <v>1554.8051855424</v>
      </c>
      <c r="I63">
        <v>1561.916613531</v>
      </c>
      <c r="J63">
        <v>1538.3989045606</v>
      </c>
      <c r="K63">
        <v>1546.6758903145</v>
      </c>
      <c r="L63">
        <v>1554.7627028086</v>
      </c>
      <c r="M63">
        <v>1561.8820777026</v>
      </c>
    </row>
    <row r="64" spans="1:13">
      <c r="A64" t="s">
        <v>1933</v>
      </c>
      <c r="B64">
        <v>1538.6338588952</v>
      </c>
      <c r="C64">
        <v>1546.4810885145</v>
      </c>
      <c r="D64">
        <v>1555.007009275</v>
      </c>
      <c r="E64">
        <v>1562.0243981848</v>
      </c>
      <c r="F64">
        <v>1538.3825374421</v>
      </c>
      <c r="G64">
        <v>1546.3886667511</v>
      </c>
      <c r="H64">
        <v>1554.8018422835</v>
      </c>
      <c r="I64">
        <v>1561.9287201545</v>
      </c>
      <c r="J64">
        <v>1538.4017936868</v>
      </c>
      <c r="K64">
        <v>1546.6766684255</v>
      </c>
      <c r="L64">
        <v>1554.7609322644</v>
      </c>
      <c r="M64">
        <v>1561.8850537652</v>
      </c>
    </row>
    <row r="65" spans="1:13">
      <c r="A65" t="s">
        <v>1934</v>
      </c>
      <c r="B65">
        <v>1538.6350130147</v>
      </c>
      <c r="C65">
        <v>1546.4801146954</v>
      </c>
      <c r="D65">
        <v>1555.0099611183</v>
      </c>
      <c r="E65">
        <v>1562.0134814764</v>
      </c>
      <c r="F65">
        <v>1538.383309113</v>
      </c>
      <c r="G65">
        <v>1546.3876930484</v>
      </c>
      <c r="H65">
        <v>1554.8004657648</v>
      </c>
      <c r="I65">
        <v>1561.9045051551</v>
      </c>
      <c r="J65">
        <v>1538.4012158607</v>
      </c>
      <c r="K65">
        <v>1546.6778365447</v>
      </c>
      <c r="L65">
        <v>1554.7589656387</v>
      </c>
      <c r="M65">
        <v>1561.8802909064</v>
      </c>
    </row>
    <row r="66" spans="1:13">
      <c r="A66" t="s">
        <v>1935</v>
      </c>
      <c r="B66">
        <v>1538.6327028948</v>
      </c>
      <c r="C66">
        <v>1546.4812825177</v>
      </c>
      <c r="D66">
        <v>1555.013501422</v>
      </c>
      <c r="E66">
        <v>1562.035516852</v>
      </c>
      <c r="F66">
        <v>1538.3842708796</v>
      </c>
      <c r="G66">
        <v>1546.3890547111</v>
      </c>
      <c r="H66">
        <v>1554.8026285921</v>
      </c>
      <c r="I66">
        <v>1561.912444162</v>
      </c>
      <c r="J66">
        <v>1538.4035271677</v>
      </c>
      <c r="K66">
        <v>1546.6768643802</v>
      </c>
      <c r="L66">
        <v>1554.760145998</v>
      </c>
      <c r="M66">
        <v>1561.8850537652</v>
      </c>
    </row>
    <row r="67" spans="1:13">
      <c r="A67" t="s">
        <v>1936</v>
      </c>
      <c r="B67">
        <v>1538.6328949338</v>
      </c>
      <c r="C67">
        <v>1546.4808926094</v>
      </c>
      <c r="D67">
        <v>1555.0115341573</v>
      </c>
      <c r="E67">
        <v>1562.0253916788</v>
      </c>
      <c r="F67">
        <v>1538.3831152542</v>
      </c>
      <c r="G67">
        <v>1546.3900284156</v>
      </c>
      <c r="H67">
        <v>1554.8030207854</v>
      </c>
      <c r="I67">
        <v>1561.8943836203</v>
      </c>
      <c r="J67">
        <v>1538.4023715133</v>
      </c>
      <c r="K67">
        <v>1546.6755003081</v>
      </c>
      <c r="L67">
        <v>1554.7605400924</v>
      </c>
      <c r="M67">
        <v>1561.8794974228</v>
      </c>
    </row>
    <row r="68" spans="1:13">
      <c r="A68" t="s">
        <v>1937</v>
      </c>
      <c r="B68">
        <v>1538.6332808948</v>
      </c>
      <c r="C68">
        <v>1546.4814765209</v>
      </c>
      <c r="D68">
        <v>1555.0105495652</v>
      </c>
      <c r="E68">
        <v>1562.0245980478</v>
      </c>
      <c r="F68">
        <v>1538.3831152542</v>
      </c>
      <c r="G68">
        <v>1546.3874990687</v>
      </c>
      <c r="H68">
        <v>1554.8016442646</v>
      </c>
      <c r="I68">
        <v>1561.8874361755</v>
      </c>
      <c r="J68">
        <v>1538.4017936868</v>
      </c>
      <c r="K68">
        <v>1546.6788106128</v>
      </c>
      <c r="L68">
        <v>1554.7595558182</v>
      </c>
      <c r="M68">
        <v>1561.8781083434</v>
      </c>
    </row>
    <row r="69" spans="1:13">
      <c r="A69" t="s">
        <v>1938</v>
      </c>
      <c r="B69">
        <v>1538.6352069371</v>
      </c>
      <c r="C69">
        <v>1546.4808926094</v>
      </c>
      <c r="D69">
        <v>1555.0117303066</v>
      </c>
      <c r="E69">
        <v>1562.0369062115</v>
      </c>
      <c r="F69">
        <v>1538.383309113</v>
      </c>
      <c r="G69">
        <v>1546.3861374086</v>
      </c>
      <c r="H69">
        <v>1554.8022344764</v>
      </c>
      <c r="I69">
        <v>1561.9273309876</v>
      </c>
      <c r="J69">
        <v>1538.400638035</v>
      </c>
      <c r="K69">
        <v>1546.6782265523</v>
      </c>
      <c r="L69">
        <v>1554.7617185316</v>
      </c>
      <c r="M69">
        <v>1561.8828711888</v>
      </c>
    </row>
    <row r="70" spans="1:13">
      <c r="A70" t="s">
        <v>1939</v>
      </c>
      <c r="B70">
        <v>1538.6348209751</v>
      </c>
      <c r="C70">
        <v>1546.4808926094</v>
      </c>
      <c r="D70">
        <v>1555.0111399357</v>
      </c>
      <c r="E70">
        <v>1562.0373020629</v>
      </c>
      <c r="F70">
        <v>1538.3827313008</v>
      </c>
      <c r="G70">
        <v>1546.3884708694</v>
      </c>
      <c r="H70">
        <v>1554.8032188047</v>
      </c>
      <c r="I70">
        <v>1561.9209788784</v>
      </c>
      <c r="J70">
        <v>1538.401407842</v>
      </c>
      <c r="K70">
        <v>1546.6782265523</v>
      </c>
      <c r="L70">
        <v>1554.7597519039</v>
      </c>
      <c r="M70">
        <v>1561.8838625627</v>
      </c>
    </row>
    <row r="71" spans="1:13">
      <c r="A71" t="s">
        <v>1940</v>
      </c>
      <c r="B71">
        <v>1538.6344368961</v>
      </c>
      <c r="C71">
        <v>1546.4797247877</v>
      </c>
      <c r="D71">
        <v>1555.0136975718</v>
      </c>
      <c r="E71">
        <v>1562.0192386337</v>
      </c>
      <c r="F71">
        <v>1538.3786866274</v>
      </c>
      <c r="G71">
        <v>1546.3882768895</v>
      </c>
      <c r="H71">
        <v>1554.8026285921</v>
      </c>
      <c r="I71">
        <v>1561.9227657677</v>
      </c>
      <c r="J71">
        <v>1538.3979427757</v>
      </c>
      <c r="K71">
        <v>1546.6753062561</v>
      </c>
      <c r="L71">
        <v>1554.7609322644</v>
      </c>
      <c r="M71">
        <v>1561.8830690755</v>
      </c>
    </row>
    <row r="72" spans="1:13">
      <c r="A72" t="s">
        <v>1941</v>
      </c>
      <c r="B72">
        <v>1538.6340509346</v>
      </c>
      <c r="C72">
        <v>1546.4826443453</v>
      </c>
      <c r="D72">
        <v>1555.0083861594</v>
      </c>
      <c r="E72">
        <v>1562.0230088477</v>
      </c>
      <c r="F72">
        <v>1538.3825374421</v>
      </c>
      <c r="G72">
        <v>1546.3894445731</v>
      </c>
      <c r="H72">
        <v>1554.8026285921</v>
      </c>
      <c r="I72">
        <v>1561.9104594027</v>
      </c>
      <c r="J72">
        <v>1538.4016017054</v>
      </c>
      <c r="K72">
        <v>1546.6768643802</v>
      </c>
      <c r="L72">
        <v>1554.760342084</v>
      </c>
      <c r="M72">
        <v>1561.881282277</v>
      </c>
    </row>
    <row r="73" spans="1:13">
      <c r="A73" t="s">
        <v>1942</v>
      </c>
      <c r="B73">
        <v>1538.6327028948</v>
      </c>
      <c r="C73">
        <v>1546.4810885145</v>
      </c>
      <c r="D73">
        <v>1555.0115341573</v>
      </c>
      <c r="E73">
        <v>1562.0293617867</v>
      </c>
      <c r="F73">
        <v>1538.3819596305</v>
      </c>
      <c r="G73">
        <v>1546.3886667511</v>
      </c>
      <c r="H73">
        <v>1554.8032188047</v>
      </c>
      <c r="I73">
        <v>1561.9128418905</v>
      </c>
      <c r="J73">
        <v>1538.4012158607</v>
      </c>
      <c r="K73">
        <v>1546.6778365447</v>
      </c>
      <c r="L73">
        <v>1554.7593597324</v>
      </c>
      <c r="M73">
        <v>1561.8828711888</v>
      </c>
    </row>
    <row r="74" spans="1:13">
      <c r="A74" t="s">
        <v>1943</v>
      </c>
      <c r="B74">
        <v>1538.6336649732</v>
      </c>
      <c r="C74">
        <v>1546.4814765209</v>
      </c>
      <c r="D74">
        <v>1555.0066150557</v>
      </c>
      <c r="E74">
        <v>1562.0297595748</v>
      </c>
      <c r="F74">
        <v>1538.3806120324</v>
      </c>
      <c r="G74">
        <v>1546.3896385533</v>
      </c>
      <c r="H74">
        <v>1554.8040051146</v>
      </c>
      <c r="I74">
        <v>1561.9025204159</v>
      </c>
      <c r="J74">
        <v>1538.400638035</v>
      </c>
      <c r="K74">
        <v>1546.6745281465</v>
      </c>
      <c r="L74">
        <v>1554.7617185316</v>
      </c>
      <c r="M74">
        <v>1561.8828711888</v>
      </c>
    </row>
    <row r="75" spans="1:13">
      <c r="A75" t="s">
        <v>1944</v>
      </c>
      <c r="B75">
        <v>1538.6336649732</v>
      </c>
      <c r="C75">
        <v>1546.4795307849</v>
      </c>
      <c r="D75">
        <v>1555.0095668975</v>
      </c>
      <c r="E75">
        <v>1562.0204281022</v>
      </c>
      <c r="F75">
        <v>1538.3813837014</v>
      </c>
      <c r="G75">
        <v>1546.3874990687</v>
      </c>
      <c r="H75">
        <v>1554.8045953283</v>
      </c>
      <c r="I75">
        <v>1561.9112529178</v>
      </c>
      <c r="J75">
        <v>1538.4000602098</v>
      </c>
      <c r="K75">
        <v>1546.6768643802</v>
      </c>
      <c r="L75">
        <v>1554.7627028086</v>
      </c>
      <c r="M75">
        <v>1561.881282277</v>
      </c>
    </row>
    <row r="76" spans="1:13">
      <c r="A76" t="s">
        <v>1945</v>
      </c>
      <c r="B76">
        <v>1538.633472934</v>
      </c>
      <c r="C76">
        <v>1546.4806986063</v>
      </c>
      <c r="D76">
        <v>1555.0103534162</v>
      </c>
      <c r="E76">
        <v>1561.9920424055</v>
      </c>
      <c r="F76">
        <v>1538.383309113</v>
      </c>
      <c r="G76">
        <v>1546.389250593</v>
      </c>
      <c r="H76">
        <v>1554.8030207854</v>
      </c>
      <c r="I76">
        <v>1561.9035137549</v>
      </c>
      <c r="J76">
        <v>1538.4019856682</v>
      </c>
      <c r="K76">
        <v>1546.6745281465</v>
      </c>
      <c r="L76">
        <v>1554.7599499122</v>
      </c>
      <c r="M76">
        <v>1561.881282277</v>
      </c>
    </row>
    <row r="77" spans="1:13">
      <c r="A77" t="s">
        <v>1946</v>
      </c>
      <c r="B77">
        <v>1538.634242974</v>
      </c>
      <c r="C77">
        <v>1546.4816724262</v>
      </c>
      <c r="D77">
        <v>1555.0058285408</v>
      </c>
      <c r="E77">
        <v>1562.0255896016</v>
      </c>
      <c r="F77">
        <v>1538.381767654</v>
      </c>
      <c r="G77">
        <v>1546.3874990687</v>
      </c>
      <c r="H77">
        <v>1554.8036109983</v>
      </c>
      <c r="I77">
        <v>1561.9229636645</v>
      </c>
      <c r="J77">
        <v>1538.4023715133</v>
      </c>
      <c r="K77">
        <v>1546.6786146576</v>
      </c>
      <c r="L77">
        <v>1554.7621126268</v>
      </c>
      <c r="M77">
        <v>1561.8844581637</v>
      </c>
    </row>
    <row r="78" spans="1:13">
      <c r="A78" t="s">
        <v>1947</v>
      </c>
      <c r="B78">
        <v>1538.6340509346</v>
      </c>
      <c r="C78">
        <v>1546.4808926094</v>
      </c>
      <c r="D78">
        <v>1555.0103534162</v>
      </c>
      <c r="E78">
        <v>1562.0236045548</v>
      </c>
      <c r="F78">
        <v>1538.3825374421</v>
      </c>
      <c r="G78">
        <v>1546.3874990687</v>
      </c>
      <c r="H78">
        <v>1554.8030207854</v>
      </c>
      <c r="I78">
        <v>1561.9156201754</v>
      </c>
      <c r="J78">
        <v>1538.4016017054</v>
      </c>
      <c r="K78">
        <v>1546.6762803211</v>
      </c>
      <c r="L78">
        <v>1554.7619165404</v>
      </c>
      <c r="M78">
        <v>1561.8818778761</v>
      </c>
    </row>
    <row r="79" spans="1:13">
      <c r="A79" t="s">
        <v>1948</v>
      </c>
      <c r="B79">
        <v>1538.6336649732</v>
      </c>
      <c r="C79">
        <v>1546.4779749604</v>
      </c>
      <c r="D79">
        <v>1555.0121245285</v>
      </c>
      <c r="E79">
        <v>1562.0359127028</v>
      </c>
      <c r="F79">
        <v>1538.3825374421</v>
      </c>
      <c r="G79">
        <v>1546.3869152281</v>
      </c>
      <c r="H79">
        <v>1554.8032188047</v>
      </c>
      <c r="I79">
        <v>1561.8995423467</v>
      </c>
      <c r="J79">
        <v>1538.4012158607</v>
      </c>
      <c r="K79">
        <v>1546.6755003081</v>
      </c>
      <c r="L79">
        <v>1554.7613263592</v>
      </c>
      <c r="M79">
        <v>1561.8798931945</v>
      </c>
    </row>
    <row r="80" spans="1:13">
      <c r="A80" t="s">
        <v>1949</v>
      </c>
      <c r="B80">
        <v>1538.6336649732</v>
      </c>
      <c r="C80">
        <v>1546.4814765209</v>
      </c>
      <c r="D80">
        <v>1555.0058285408</v>
      </c>
      <c r="E80">
        <v>1562.0230088477</v>
      </c>
      <c r="F80">
        <v>1538.3842708796</v>
      </c>
      <c r="G80">
        <v>1546.3894445731</v>
      </c>
      <c r="H80">
        <v>1554.8006618609</v>
      </c>
      <c r="I80">
        <v>1561.9047030472</v>
      </c>
      <c r="J80">
        <v>1538.4029493403</v>
      </c>
      <c r="K80">
        <v>1546.6758903145</v>
      </c>
      <c r="L80">
        <v>1554.760342084</v>
      </c>
      <c r="M80">
        <v>1561.8798931945</v>
      </c>
    </row>
    <row r="81" spans="1:13">
      <c r="A81" t="s">
        <v>1950</v>
      </c>
      <c r="B81">
        <v>1538.633472934</v>
      </c>
      <c r="C81">
        <v>1546.4808926094</v>
      </c>
      <c r="D81">
        <v>1555.0075996427</v>
      </c>
      <c r="E81">
        <v>1562.045838144</v>
      </c>
      <c r="F81">
        <v>1538.3825374421</v>
      </c>
      <c r="G81">
        <v>1546.3878870281</v>
      </c>
      <c r="H81">
        <v>1554.8026285921</v>
      </c>
      <c r="I81">
        <v>1561.9201853535</v>
      </c>
      <c r="J81">
        <v>1538.4010238795</v>
      </c>
      <c r="K81">
        <v>1546.6762803211</v>
      </c>
      <c r="L81">
        <v>1554.7599499122</v>
      </c>
      <c r="M81">
        <v>1561.8824734755</v>
      </c>
    </row>
    <row r="82" spans="1:13">
      <c r="A82" t="s">
        <v>1951</v>
      </c>
      <c r="B82">
        <v>1538.6344368961</v>
      </c>
      <c r="C82">
        <v>1546.4801146954</v>
      </c>
      <c r="D82">
        <v>1555.0099611183</v>
      </c>
      <c r="E82">
        <v>1562.0414720986</v>
      </c>
      <c r="F82">
        <v>1538.3825374421</v>
      </c>
      <c r="G82">
        <v>1546.3890547111</v>
      </c>
      <c r="H82">
        <v>1554.8042012116</v>
      </c>
      <c r="I82">
        <v>1561.9227657677</v>
      </c>
      <c r="J82">
        <v>1538.4017936868</v>
      </c>
      <c r="K82">
        <v>1546.6786146576</v>
      </c>
      <c r="L82">
        <v>1554.7607361784</v>
      </c>
      <c r="M82">
        <v>1561.8804887924</v>
      </c>
    </row>
    <row r="83" spans="1:13">
      <c r="A83" t="s">
        <v>1952</v>
      </c>
      <c r="B83">
        <v>1538.6346289356</v>
      </c>
      <c r="C83">
        <v>1546.4808926094</v>
      </c>
      <c r="D83">
        <v>1555.011338008</v>
      </c>
      <c r="E83">
        <v>1562.0041501983</v>
      </c>
      <c r="F83">
        <v>1538.3806120324</v>
      </c>
      <c r="G83">
        <v>1546.3888607311</v>
      </c>
      <c r="H83">
        <v>1554.8028246887</v>
      </c>
      <c r="I83">
        <v>1561.9195897252</v>
      </c>
      <c r="J83">
        <v>1538.4004460539</v>
      </c>
      <c r="K83">
        <v>1546.6776424922</v>
      </c>
      <c r="L83">
        <v>1554.7607361784</v>
      </c>
      <c r="M83">
        <v>1561.8810843908</v>
      </c>
    </row>
    <row r="84" spans="1:13">
      <c r="A84" t="s">
        <v>1953</v>
      </c>
      <c r="B84">
        <v>1538.6323169341</v>
      </c>
      <c r="C84">
        <v>1546.4818664295</v>
      </c>
      <c r="D84">
        <v>1555.0089765283</v>
      </c>
      <c r="E84">
        <v>1562.0313468482</v>
      </c>
      <c r="F84">
        <v>1538.3808058906</v>
      </c>
      <c r="G84">
        <v>1546.3890547111</v>
      </c>
      <c r="H84">
        <v>1554.8024324955</v>
      </c>
      <c r="I84">
        <v>1561.9191939334</v>
      </c>
      <c r="J84">
        <v>1538.399482385</v>
      </c>
      <c r="K84">
        <v>1546.6788106128</v>
      </c>
      <c r="L84">
        <v>1554.7599499122</v>
      </c>
      <c r="M84">
        <v>1561.8820777026</v>
      </c>
    </row>
    <row r="85" spans="1:13">
      <c r="A85" t="s">
        <v>1954</v>
      </c>
      <c r="B85">
        <v>1538.6346289356</v>
      </c>
      <c r="C85">
        <v>1546.4789468748</v>
      </c>
      <c r="D85">
        <v>1555.0121245285</v>
      </c>
      <c r="E85">
        <v>1562.0277745173</v>
      </c>
      <c r="F85">
        <v>1538.3825374421</v>
      </c>
      <c r="G85">
        <v>1546.3869152281</v>
      </c>
      <c r="H85">
        <v>1554.8026285921</v>
      </c>
      <c r="I85">
        <v>1561.9052986641</v>
      </c>
      <c r="J85">
        <v>1538.4004460539</v>
      </c>
      <c r="K85">
        <v>1546.6776424922</v>
      </c>
      <c r="L85">
        <v>1554.7632929909</v>
      </c>
      <c r="M85">
        <v>1561.8810843908</v>
      </c>
    </row>
    <row r="86" spans="1:13">
      <c r="A86" t="s">
        <v>1955</v>
      </c>
      <c r="B86">
        <v>1538.6350130147</v>
      </c>
      <c r="C86">
        <v>1546.4805046033</v>
      </c>
      <c r="D86">
        <v>1555.0068131268</v>
      </c>
      <c r="E86">
        <v>1562.0245980478</v>
      </c>
      <c r="F86">
        <v>1538.383309113</v>
      </c>
      <c r="G86">
        <v>1546.386331388</v>
      </c>
      <c r="H86">
        <v>1554.8016442646</v>
      </c>
      <c r="I86">
        <v>1561.9005356819</v>
      </c>
      <c r="J86">
        <v>1538.400638035</v>
      </c>
      <c r="K86">
        <v>1546.6762803211</v>
      </c>
      <c r="L86">
        <v>1554.7617185316</v>
      </c>
      <c r="M86">
        <v>1561.8763215563</v>
      </c>
    </row>
    <row r="87" spans="1:13">
      <c r="A87" t="s">
        <v>1956</v>
      </c>
      <c r="B87">
        <v>1538.6340509346</v>
      </c>
      <c r="C87">
        <v>1546.4808926094</v>
      </c>
      <c r="D87">
        <v>1555.007009275</v>
      </c>
      <c r="E87">
        <v>1562.0093115902</v>
      </c>
      <c r="F87">
        <v>1538.3825374421</v>
      </c>
      <c r="G87">
        <v>1546.3884708694</v>
      </c>
      <c r="H87">
        <v>1554.8038090177</v>
      </c>
      <c r="I87">
        <v>1561.9144289263</v>
      </c>
      <c r="J87">
        <v>1538.4012158607</v>
      </c>
      <c r="K87">
        <v>1546.6755003081</v>
      </c>
      <c r="L87">
        <v>1554.760145998</v>
      </c>
      <c r="M87">
        <v>1561.8777106325</v>
      </c>
    </row>
    <row r="88" spans="1:13">
      <c r="A88" t="s">
        <v>1957</v>
      </c>
      <c r="B88">
        <v>1538.6330869729</v>
      </c>
      <c r="C88">
        <v>1546.4785588697</v>
      </c>
      <c r="D88">
        <v>1555.0099611183</v>
      </c>
      <c r="E88">
        <v>1562.0386914255</v>
      </c>
      <c r="F88">
        <v>1538.383309113</v>
      </c>
      <c r="G88">
        <v>1546.3869152281</v>
      </c>
      <c r="H88">
        <v>1554.8014481683</v>
      </c>
      <c r="I88">
        <v>1561.9354700667</v>
      </c>
      <c r="J88">
        <v>1538.4025634949</v>
      </c>
      <c r="K88">
        <v>1546.6776424922</v>
      </c>
      <c r="L88">
        <v>1554.7595558182</v>
      </c>
      <c r="M88">
        <v>1561.8870384599</v>
      </c>
    </row>
    <row r="89" spans="1:13">
      <c r="A89" t="s">
        <v>1958</v>
      </c>
      <c r="B89">
        <v>1538.6336649732</v>
      </c>
      <c r="C89">
        <v>1546.4812825177</v>
      </c>
      <c r="D89">
        <v>1555.0089765283</v>
      </c>
      <c r="E89">
        <v>1562.0253916788</v>
      </c>
      <c r="F89">
        <v>1538.381189843</v>
      </c>
      <c r="G89">
        <v>1546.3886667511</v>
      </c>
      <c r="H89">
        <v>1554.8024324955</v>
      </c>
      <c r="I89">
        <v>1561.9041093709</v>
      </c>
      <c r="J89">
        <v>1538.399676248</v>
      </c>
      <c r="K89">
        <v>1546.6762803211</v>
      </c>
      <c r="L89">
        <v>1554.7605400924</v>
      </c>
      <c r="M89">
        <v>1561.8800930204</v>
      </c>
    </row>
    <row r="90" spans="1:13">
      <c r="A90" t="s">
        <v>1959</v>
      </c>
      <c r="B90">
        <v>1538.6336649732</v>
      </c>
      <c r="C90">
        <v>1546.4824503418</v>
      </c>
      <c r="D90">
        <v>1555.0075996427</v>
      </c>
      <c r="E90">
        <v>1562.0112966007</v>
      </c>
      <c r="F90">
        <v>1538.3850406702</v>
      </c>
      <c r="G90">
        <v>1546.3894445731</v>
      </c>
      <c r="H90">
        <v>1554.800857957</v>
      </c>
      <c r="I90">
        <v>1561.8987488435</v>
      </c>
      <c r="J90">
        <v>1538.4023715133</v>
      </c>
      <c r="K90">
        <v>1546.6778365447</v>
      </c>
      <c r="L90">
        <v>1554.760342084</v>
      </c>
      <c r="M90">
        <v>1561.8798931945</v>
      </c>
    </row>
    <row r="91" spans="1:13">
      <c r="A91" t="s">
        <v>1960</v>
      </c>
      <c r="B91">
        <v>1538.6336649732</v>
      </c>
      <c r="C91">
        <v>1546.4801146954</v>
      </c>
      <c r="D91">
        <v>1555.0083861594</v>
      </c>
      <c r="E91">
        <v>1562.013877316</v>
      </c>
      <c r="F91">
        <v>1538.3844628567</v>
      </c>
      <c r="G91">
        <v>1546.387305089</v>
      </c>
      <c r="H91">
        <v>1554.8034149015</v>
      </c>
      <c r="I91">
        <v>1561.9027183076</v>
      </c>
      <c r="J91">
        <v>1538.4023715133</v>
      </c>
      <c r="K91">
        <v>1546.6772524849</v>
      </c>
      <c r="L91">
        <v>1554.7617185316</v>
      </c>
      <c r="M91">
        <v>1561.8818778761</v>
      </c>
    </row>
    <row r="92" spans="1:13">
      <c r="A92" t="s">
        <v>1961</v>
      </c>
      <c r="B92">
        <v>1538.6340509346</v>
      </c>
      <c r="C92">
        <v>1546.4812825177</v>
      </c>
      <c r="D92">
        <v>1555.0125187505</v>
      </c>
      <c r="E92">
        <v>1562.0263832337</v>
      </c>
      <c r="F92">
        <v>1538.3819596305</v>
      </c>
      <c r="G92">
        <v>1546.3890547111</v>
      </c>
      <c r="H92">
        <v>1554.8024324955</v>
      </c>
      <c r="I92">
        <v>1561.903313923</v>
      </c>
      <c r="J92">
        <v>1538.4019856682</v>
      </c>
      <c r="K92">
        <v>1546.6755003081</v>
      </c>
      <c r="L92">
        <v>1554.7593597324</v>
      </c>
      <c r="M92">
        <v>1561.8844581637</v>
      </c>
    </row>
    <row r="93" spans="1:13">
      <c r="A93" t="s">
        <v>1962</v>
      </c>
      <c r="B93">
        <v>1538.6348209751</v>
      </c>
      <c r="C93">
        <v>1546.4820604329</v>
      </c>
      <c r="D93">
        <v>1555.0083861594</v>
      </c>
      <c r="E93">
        <v>1562.0212236695</v>
      </c>
      <c r="F93">
        <v>1538.3825374421</v>
      </c>
      <c r="G93">
        <v>1546.3880829097</v>
      </c>
      <c r="H93">
        <v>1554.8030207854</v>
      </c>
      <c r="I93">
        <v>1561.9130397848</v>
      </c>
      <c r="J93">
        <v>1538.4016017054</v>
      </c>
      <c r="K93">
        <v>1546.6766684255</v>
      </c>
      <c r="L93">
        <v>1554.7587695532</v>
      </c>
      <c r="M93">
        <v>1561.8816799897</v>
      </c>
    </row>
    <row r="94" spans="1:13">
      <c r="A94" t="s">
        <v>1963</v>
      </c>
      <c r="B94">
        <v>1538.6361690186</v>
      </c>
      <c r="C94">
        <v>1546.4803086983</v>
      </c>
      <c r="D94">
        <v>1555.0101572672</v>
      </c>
      <c r="E94">
        <v>1562.0132816163</v>
      </c>
      <c r="F94">
        <v>1538.3806120324</v>
      </c>
      <c r="G94">
        <v>1546.3878870281</v>
      </c>
      <c r="H94">
        <v>1554.8038090177</v>
      </c>
      <c r="I94">
        <v>1561.9162158006</v>
      </c>
      <c r="J94">
        <v>1538.4017936868</v>
      </c>
      <c r="K94">
        <v>1546.6756962625</v>
      </c>
      <c r="L94">
        <v>1554.7607361784</v>
      </c>
      <c r="M94">
        <v>1561.8830690755</v>
      </c>
    </row>
    <row r="95" spans="1:13">
      <c r="A95" t="s">
        <v>1964</v>
      </c>
      <c r="B95">
        <v>1538.6348209751</v>
      </c>
      <c r="C95">
        <v>1546.4810885145</v>
      </c>
      <c r="D95">
        <v>1555.0089765283</v>
      </c>
      <c r="E95">
        <v>1562.0164580398</v>
      </c>
      <c r="F95">
        <v>1538.3831152542</v>
      </c>
      <c r="G95">
        <v>1546.3898325335</v>
      </c>
      <c r="H95">
        <v>1554.8016442646</v>
      </c>
      <c r="I95">
        <v>1561.8792975969</v>
      </c>
      <c r="J95">
        <v>1538.4010238795</v>
      </c>
      <c r="K95">
        <v>1546.6772524849</v>
      </c>
      <c r="L95">
        <v>1554.7593597324</v>
      </c>
      <c r="M95">
        <v>1561.8779085179</v>
      </c>
    </row>
    <row r="96" spans="1:13">
      <c r="A96" t="s">
        <v>1965</v>
      </c>
      <c r="B96">
        <v>1538.633472934</v>
      </c>
      <c r="C96">
        <v>1546.4818664295</v>
      </c>
      <c r="D96">
        <v>1555.0123206779</v>
      </c>
      <c r="E96">
        <v>1562.0295597105</v>
      </c>
      <c r="F96">
        <v>1538.3829232775</v>
      </c>
      <c r="G96">
        <v>1546.3906122585</v>
      </c>
      <c r="H96">
        <v>1554.8043992312</v>
      </c>
      <c r="I96">
        <v>1561.9221701375</v>
      </c>
      <c r="J96">
        <v>1538.4035271677</v>
      </c>
      <c r="K96">
        <v>1546.6776424922</v>
      </c>
      <c r="L96">
        <v>1554.7619165404</v>
      </c>
      <c r="M96">
        <v>1561.8884275552</v>
      </c>
    </row>
    <row r="97" spans="1:13">
      <c r="A97" t="s">
        <v>1966</v>
      </c>
      <c r="B97">
        <v>1538.6352069371</v>
      </c>
      <c r="C97">
        <v>1546.4816724262</v>
      </c>
      <c r="D97">
        <v>1555.0091726769</v>
      </c>
      <c r="E97">
        <v>1562.0251937561</v>
      </c>
      <c r="F97">
        <v>1538.381767654</v>
      </c>
      <c r="G97">
        <v>1546.3884708694</v>
      </c>
      <c r="H97">
        <v>1554.80203838</v>
      </c>
      <c r="I97">
        <v>1561.9299114254</v>
      </c>
      <c r="J97">
        <v>1538.4016017054</v>
      </c>
      <c r="K97">
        <v>1546.6768643802</v>
      </c>
      <c r="L97">
        <v>1554.7617185316</v>
      </c>
      <c r="M97">
        <v>1561.882275589</v>
      </c>
    </row>
    <row r="98" spans="1:13">
      <c r="A98" t="s">
        <v>1967</v>
      </c>
      <c r="B98">
        <v>1538.6330869729</v>
      </c>
      <c r="C98">
        <v>1546.4816724262</v>
      </c>
      <c r="D98">
        <v>1555.011338008</v>
      </c>
      <c r="E98">
        <v>1562.0178473653</v>
      </c>
      <c r="F98">
        <v>1538.3800342222</v>
      </c>
      <c r="G98">
        <v>1546.3888607311</v>
      </c>
      <c r="H98">
        <v>1554.8032188047</v>
      </c>
      <c r="I98">
        <v>1561.912444162</v>
      </c>
      <c r="J98">
        <v>1538.3992904042</v>
      </c>
      <c r="K98">
        <v>1546.6753062561</v>
      </c>
      <c r="L98">
        <v>1554.7619165404</v>
      </c>
      <c r="M98">
        <v>1561.8836646759</v>
      </c>
    </row>
    <row r="99" spans="1:13">
      <c r="A99" t="s">
        <v>1968</v>
      </c>
      <c r="B99">
        <v>1538.6340509346</v>
      </c>
      <c r="C99">
        <v>1546.4826443453</v>
      </c>
      <c r="D99">
        <v>1555.011928379</v>
      </c>
      <c r="E99">
        <v>1562.0309509997</v>
      </c>
      <c r="F99">
        <v>1538.3831152542</v>
      </c>
      <c r="G99">
        <v>1546.3880829097</v>
      </c>
      <c r="H99">
        <v>1554.80203838</v>
      </c>
      <c r="I99">
        <v>1561.9104594027</v>
      </c>
      <c r="J99">
        <v>1538.4023715133</v>
      </c>
      <c r="K99">
        <v>1546.6776424922</v>
      </c>
      <c r="L99">
        <v>1554.7583754597</v>
      </c>
      <c r="M99">
        <v>1561.8806866785</v>
      </c>
    </row>
    <row r="100" spans="1:13">
      <c r="A100" t="s">
        <v>1969</v>
      </c>
      <c r="B100">
        <v>1538.6332808948</v>
      </c>
      <c r="C100">
        <v>1546.4834222619</v>
      </c>
      <c r="D100">
        <v>1555.0101572672</v>
      </c>
      <c r="E100">
        <v>1562.0120921586</v>
      </c>
      <c r="F100">
        <v>1538.381189843</v>
      </c>
      <c r="G100">
        <v>1546.3896385533</v>
      </c>
      <c r="H100">
        <v>1554.8032188047</v>
      </c>
      <c r="I100">
        <v>1561.8790997112</v>
      </c>
      <c r="J100">
        <v>1538.3992904042</v>
      </c>
      <c r="K100">
        <v>1546.6758903145</v>
      </c>
      <c r="L100">
        <v>1554.7627028086</v>
      </c>
      <c r="M100">
        <v>1561.8765194413</v>
      </c>
    </row>
    <row r="101" spans="1:13">
      <c r="A101" t="s">
        <v>1970</v>
      </c>
      <c r="B101">
        <v>1538.634242974</v>
      </c>
      <c r="C101">
        <v>1546.4812825177</v>
      </c>
      <c r="D101">
        <v>1555.0103534162</v>
      </c>
      <c r="E101">
        <v>1562.0200322593</v>
      </c>
      <c r="F101">
        <v>1538.3827313008</v>
      </c>
      <c r="G101">
        <v>1546.3876930484</v>
      </c>
      <c r="H101">
        <v>1554.8043992312</v>
      </c>
      <c r="I101">
        <v>1561.9219722409</v>
      </c>
      <c r="J101">
        <v>1538.4019856682</v>
      </c>
      <c r="K101">
        <v>1546.6762803211</v>
      </c>
      <c r="L101">
        <v>1554.7613263592</v>
      </c>
      <c r="M101">
        <v>1561.8842602767</v>
      </c>
    </row>
    <row r="102" spans="1:13">
      <c r="A102" t="s">
        <v>1971</v>
      </c>
      <c r="B102">
        <v>1538.6332808948</v>
      </c>
      <c r="C102">
        <v>1546.4814765209</v>
      </c>
      <c r="D102">
        <v>1555.0087803796</v>
      </c>
      <c r="E102">
        <v>1562.008715894</v>
      </c>
      <c r="F102">
        <v>1538.3856184841</v>
      </c>
      <c r="G102">
        <v>1546.3884708694</v>
      </c>
      <c r="H102">
        <v>1554.80203838</v>
      </c>
      <c r="I102">
        <v>1561.9104594027</v>
      </c>
      <c r="J102">
        <v>1538.4035271677</v>
      </c>
      <c r="K102">
        <v>1546.6772524849</v>
      </c>
      <c r="L102">
        <v>1554.760145998</v>
      </c>
      <c r="M102">
        <v>1561.8751303672</v>
      </c>
    </row>
    <row r="103" spans="1:13">
      <c r="A103" t="s">
        <v>1972</v>
      </c>
      <c r="B103">
        <v>1538.634242974</v>
      </c>
      <c r="C103">
        <v>1546.4803086983</v>
      </c>
      <c r="D103">
        <v>1555.0081900109</v>
      </c>
      <c r="E103">
        <v>1562.0277745173</v>
      </c>
      <c r="F103">
        <v>1538.3831152542</v>
      </c>
      <c r="G103">
        <v>1546.3874990687</v>
      </c>
      <c r="H103">
        <v>1554.80203838</v>
      </c>
      <c r="I103">
        <v>1561.9176049478</v>
      </c>
      <c r="J103">
        <v>1538.4017936868</v>
      </c>
      <c r="K103">
        <v>1546.6753062561</v>
      </c>
      <c r="L103">
        <v>1554.760342084</v>
      </c>
      <c r="M103">
        <v>1561.8828711888</v>
      </c>
    </row>
    <row r="104" spans="1:13">
      <c r="A104" t="s">
        <v>1973</v>
      </c>
      <c r="B104">
        <v>1538.6350130147</v>
      </c>
      <c r="C104">
        <v>1546.4814765209</v>
      </c>
      <c r="D104">
        <v>1555.0077957911</v>
      </c>
      <c r="E104">
        <v>1562.0142750962</v>
      </c>
      <c r="F104">
        <v>1538.381189843</v>
      </c>
      <c r="G104">
        <v>1546.3896385533</v>
      </c>
      <c r="H104">
        <v>1554.8042012116</v>
      </c>
      <c r="I104">
        <v>1561.9225678709</v>
      </c>
      <c r="J104">
        <v>1538.4010238795</v>
      </c>
      <c r="K104">
        <v>1546.6772524849</v>
      </c>
      <c r="L104">
        <v>1554.7611283506</v>
      </c>
      <c r="M104">
        <v>1561.8808865047</v>
      </c>
    </row>
    <row r="105" spans="1:13">
      <c r="A105" t="s">
        <v>1974</v>
      </c>
      <c r="B105">
        <v>1538.6361690186</v>
      </c>
      <c r="C105">
        <v>1546.4812825177</v>
      </c>
      <c r="D105">
        <v>1555.0060246887</v>
      </c>
      <c r="E105">
        <v>1562.0247959704</v>
      </c>
      <c r="F105">
        <v>1538.381189843</v>
      </c>
      <c r="G105">
        <v>1546.387305089</v>
      </c>
      <c r="H105">
        <v>1554.801252072</v>
      </c>
      <c r="I105">
        <v>1561.916613531</v>
      </c>
      <c r="J105">
        <v>1538.4004460539</v>
      </c>
      <c r="K105">
        <v>1546.6784206049</v>
      </c>
      <c r="L105">
        <v>1554.760342084</v>
      </c>
      <c r="M105">
        <v>1561.8814821034</v>
      </c>
    </row>
    <row r="106" spans="1:13">
      <c r="A106" t="s">
        <v>1975</v>
      </c>
      <c r="B106">
        <v>1538.6346289356</v>
      </c>
      <c r="C106">
        <v>1546.4816724262</v>
      </c>
      <c r="D106">
        <v>1555.0091726769</v>
      </c>
      <c r="E106">
        <v>1562.0186429299</v>
      </c>
      <c r="F106">
        <v>1538.3825374421</v>
      </c>
      <c r="G106">
        <v>1546.3904163763</v>
      </c>
      <c r="H106">
        <v>1554.8030207854</v>
      </c>
      <c r="I106">
        <v>1561.9219722409</v>
      </c>
      <c r="J106">
        <v>1538.4000602098</v>
      </c>
      <c r="K106">
        <v>1546.6756962625</v>
      </c>
      <c r="L106">
        <v>1554.7613263592</v>
      </c>
      <c r="M106">
        <v>1561.8814821034</v>
      </c>
    </row>
    <row r="107" spans="1:13">
      <c r="A107" t="s">
        <v>1976</v>
      </c>
      <c r="B107">
        <v>1538.6340509346</v>
      </c>
      <c r="C107">
        <v>1546.4810885145</v>
      </c>
      <c r="D107">
        <v>1555.008582308</v>
      </c>
      <c r="E107">
        <v>1562.0118922989</v>
      </c>
      <c r="F107">
        <v>1538.3813837014</v>
      </c>
      <c r="G107">
        <v>1546.390806239</v>
      </c>
      <c r="H107">
        <v>1554.8036109983</v>
      </c>
      <c r="I107">
        <v>1561.9066877919</v>
      </c>
      <c r="J107">
        <v>1538.4000602098</v>
      </c>
      <c r="K107">
        <v>1546.6753062561</v>
      </c>
      <c r="L107">
        <v>1554.7640792604</v>
      </c>
      <c r="M107">
        <v>1561.8824734755</v>
      </c>
    </row>
    <row r="108" spans="1:13">
      <c r="A108" t="s">
        <v>1977</v>
      </c>
      <c r="B108">
        <v>1538.6352069371</v>
      </c>
      <c r="C108">
        <v>1546.4822544363</v>
      </c>
      <c r="D108">
        <v>1555.0111399357</v>
      </c>
      <c r="E108">
        <v>1562.0130836966</v>
      </c>
      <c r="F108">
        <v>1538.3806120324</v>
      </c>
      <c r="G108">
        <v>1546.3880829097</v>
      </c>
      <c r="H108">
        <v>1554.8042012116</v>
      </c>
      <c r="I108">
        <v>1561.9112529178</v>
      </c>
      <c r="J108">
        <v>1538.4004460539</v>
      </c>
      <c r="K108">
        <v>1546.6782265523</v>
      </c>
      <c r="L108">
        <v>1554.7625067221</v>
      </c>
      <c r="M108">
        <v>1561.8798931945</v>
      </c>
    </row>
    <row r="109" spans="1:13">
      <c r="A109" t="s">
        <v>1978</v>
      </c>
      <c r="B109">
        <v>1538.6338588952</v>
      </c>
      <c r="C109">
        <v>1546.4820604329</v>
      </c>
      <c r="D109">
        <v>1555.0097630463</v>
      </c>
      <c r="E109">
        <v>1562.0311489239</v>
      </c>
      <c r="F109">
        <v>1538.381189843</v>
      </c>
      <c r="G109">
        <v>1546.3890547111</v>
      </c>
      <c r="H109">
        <v>1554.8024324955</v>
      </c>
      <c r="I109">
        <v>1561.9182005745</v>
      </c>
      <c r="J109">
        <v>1538.4017936868</v>
      </c>
      <c r="K109">
        <v>1546.6753062561</v>
      </c>
      <c r="L109">
        <v>1554.7613263592</v>
      </c>
      <c r="M109">
        <v>1561.8854514797</v>
      </c>
    </row>
    <row r="110" spans="1:13">
      <c r="A110" t="s">
        <v>1979</v>
      </c>
      <c r="B110">
        <v>1538.6348209751</v>
      </c>
      <c r="C110">
        <v>1546.4820604329</v>
      </c>
      <c r="D110">
        <v>1555.0105495652</v>
      </c>
      <c r="E110">
        <v>1562.0158623381</v>
      </c>
      <c r="F110">
        <v>1538.381189843</v>
      </c>
      <c r="G110">
        <v>1546.3894445731</v>
      </c>
      <c r="H110">
        <v>1554.8024324955</v>
      </c>
      <c r="I110">
        <v>1561.930109324</v>
      </c>
      <c r="J110">
        <v>1538.3992904042</v>
      </c>
      <c r="K110">
        <v>1546.6758903145</v>
      </c>
      <c r="L110">
        <v>1554.7595558182</v>
      </c>
      <c r="M110">
        <v>1561.8878319512</v>
      </c>
    </row>
    <row r="111" spans="1:13">
      <c r="A111" t="s">
        <v>1980</v>
      </c>
      <c r="B111">
        <v>1538.6338588952</v>
      </c>
      <c r="C111">
        <v>1546.4808926094</v>
      </c>
      <c r="D111">
        <v>1555.0081900109</v>
      </c>
      <c r="E111">
        <v>1562.0345233452</v>
      </c>
      <c r="F111">
        <v>1538.3806120324</v>
      </c>
      <c r="G111">
        <v>1546.3880829097</v>
      </c>
      <c r="H111">
        <v>1554.8022344764</v>
      </c>
      <c r="I111">
        <v>1561.8906120872</v>
      </c>
      <c r="J111">
        <v>1538.3998682289</v>
      </c>
      <c r="K111">
        <v>1546.6776424922</v>
      </c>
      <c r="L111">
        <v>1554.7617185316</v>
      </c>
      <c r="M111">
        <v>1561.8794974228</v>
      </c>
    </row>
    <row r="112" spans="1:13">
      <c r="A112" t="s">
        <v>1981</v>
      </c>
      <c r="B112">
        <v>1538.6350130147</v>
      </c>
      <c r="C112">
        <v>1546.4806986063</v>
      </c>
      <c r="D112">
        <v>1555.0075996427</v>
      </c>
      <c r="E112">
        <v>1562.0263832337</v>
      </c>
      <c r="F112">
        <v>1538.3831152542</v>
      </c>
      <c r="G112">
        <v>1546.3880829097</v>
      </c>
      <c r="H112">
        <v>1554.8036109983</v>
      </c>
      <c r="I112">
        <v>1561.9255440879</v>
      </c>
      <c r="J112">
        <v>1538.4017936868</v>
      </c>
      <c r="K112">
        <v>1546.6753062561</v>
      </c>
      <c r="L112">
        <v>1554.7617185316</v>
      </c>
      <c r="M112">
        <v>1561.8838625627</v>
      </c>
    </row>
    <row r="113" spans="1:13">
      <c r="A113" t="s">
        <v>1982</v>
      </c>
      <c r="B113">
        <v>1538.6350130147</v>
      </c>
      <c r="C113">
        <v>1546.4806986063</v>
      </c>
      <c r="D113">
        <v>1555.0095668975</v>
      </c>
      <c r="E113">
        <v>1562.0238044175</v>
      </c>
      <c r="F113">
        <v>1538.3813837014</v>
      </c>
      <c r="G113">
        <v>1546.3904163763</v>
      </c>
      <c r="H113">
        <v>1554.8010540532</v>
      </c>
      <c r="I113">
        <v>1561.9295156283</v>
      </c>
      <c r="J113">
        <v>1538.3998682289</v>
      </c>
      <c r="K113">
        <v>1546.6766684255</v>
      </c>
      <c r="L113">
        <v>1554.7613263592</v>
      </c>
      <c r="M113">
        <v>1561.8842602767</v>
      </c>
    </row>
    <row r="114" spans="1:13">
      <c r="A114" t="s">
        <v>1983</v>
      </c>
      <c r="B114">
        <v>1538.633472934</v>
      </c>
      <c r="C114">
        <v>1546.4808926094</v>
      </c>
      <c r="D114">
        <v>1555.007009275</v>
      </c>
      <c r="E114">
        <v>1562.0293617867</v>
      </c>
      <c r="F114">
        <v>1538.381189843</v>
      </c>
      <c r="G114">
        <v>1546.3898325335</v>
      </c>
      <c r="H114">
        <v>1554.8049894451</v>
      </c>
      <c r="I114">
        <v>1561.9313005969</v>
      </c>
      <c r="J114">
        <v>1538.3985205994</v>
      </c>
      <c r="K114">
        <v>1546.6776424922</v>
      </c>
      <c r="L114">
        <v>1554.7599499122</v>
      </c>
      <c r="M114">
        <v>1561.8832669622</v>
      </c>
    </row>
    <row r="115" spans="1:13">
      <c r="A115" t="s">
        <v>1984</v>
      </c>
      <c r="B115">
        <v>1538.635784939</v>
      </c>
      <c r="C115">
        <v>1546.4806986063</v>
      </c>
      <c r="D115">
        <v>1555.0109437865</v>
      </c>
      <c r="E115">
        <v>1562.0226130034</v>
      </c>
      <c r="F115">
        <v>1538.381189843</v>
      </c>
      <c r="G115">
        <v>1546.3886667511</v>
      </c>
      <c r="H115">
        <v>1554.8024324955</v>
      </c>
      <c r="I115">
        <v>1561.9122462679</v>
      </c>
      <c r="J115">
        <v>1538.3998682289</v>
      </c>
      <c r="K115">
        <v>1546.6764743733</v>
      </c>
      <c r="L115">
        <v>1554.7599499122</v>
      </c>
      <c r="M115">
        <v>1561.8783062288</v>
      </c>
    </row>
    <row r="116" spans="1:13">
      <c r="A116" t="s">
        <v>1985</v>
      </c>
      <c r="B116">
        <v>1538.6327028948</v>
      </c>
      <c r="C116">
        <v>1546.4814765209</v>
      </c>
      <c r="D116">
        <v>1555.0103534162</v>
      </c>
      <c r="E116">
        <v>1562.0220172971</v>
      </c>
      <c r="F116">
        <v>1538.3836930667</v>
      </c>
      <c r="G116">
        <v>1546.3896385533</v>
      </c>
      <c r="H116">
        <v>1554.8028246887</v>
      </c>
      <c r="I116">
        <v>1561.9162158006</v>
      </c>
      <c r="J116">
        <v>1538.4035271677</v>
      </c>
      <c r="K116">
        <v>1546.6753062561</v>
      </c>
      <c r="L116">
        <v>1554.7605400924</v>
      </c>
      <c r="M116">
        <v>1561.883466789</v>
      </c>
    </row>
    <row r="117" spans="1:13">
      <c r="A117" t="s">
        <v>1986</v>
      </c>
      <c r="B117">
        <v>1538.6327028948</v>
      </c>
      <c r="C117">
        <v>1546.4812825177</v>
      </c>
      <c r="D117">
        <v>1555.008582308</v>
      </c>
      <c r="E117">
        <v>1562.0023650632</v>
      </c>
      <c r="F117">
        <v>1538.3838869257</v>
      </c>
      <c r="G117">
        <v>1546.3882768895</v>
      </c>
      <c r="H117">
        <v>1554.8042012116</v>
      </c>
      <c r="I117">
        <v>1561.9182005745</v>
      </c>
      <c r="J117">
        <v>1538.4023715133</v>
      </c>
      <c r="K117">
        <v>1546.6776424922</v>
      </c>
      <c r="L117">
        <v>1554.7593597324</v>
      </c>
      <c r="M117">
        <v>1561.8790997112</v>
      </c>
    </row>
    <row r="118" spans="1:13">
      <c r="A118" t="s">
        <v>1987</v>
      </c>
      <c r="B118">
        <v>1538.633472934</v>
      </c>
      <c r="C118">
        <v>1546.4812825177</v>
      </c>
      <c r="D118">
        <v>1555.0121245285</v>
      </c>
      <c r="E118">
        <v>1562.0238044175</v>
      </c>
      <c r="F118">
        <v>1538.3825374421</v>
      </c>
      <c r="G118">
        <v>1546.3906122585</v>
      </c>
      <c r="H118">
        <v>1554.8049894451</v>
      </c>
      <c r="I118">
        <v>1561.9156201754</v>
      </c>
      <c r="J118">
        <v>1538.4004460539</v>
      </c>
      <c r="K118">
        <v>1546.6758903145</v>
      </c>
      <c r="L118">
        <v>1554.7625067221</v>
      </c>
      <c r="M118">
        <v>1561.8828711888</v>
      </c>
    </row>
    <row r="119" spans="1:13">
      <c r="A119" t="s">
        <v>1988</v>
      </c>
      <c r="B119">
        <v>1538.634242974</v>
      </c>
      <c r="C119">
        <v>1546.4810885145</v>
      </c>
      <c r="D119">
        <v>1555.0081900109</v>
      </c>
      <c r="E119">
        <v>1562.0240023399</v>
      </c>
      <c r="F119">
        <v>1538.381189843</v>
      </c>
      <c r="G119">
        <v>1546.3894445731</v>
      </c>
      <c r="H119">
        <v>1554.80203838</v>
      </c>
      <c r="I119">
        <v>1561.9116506457</v>
      </c>
      <c r="J119">
        <v>1538.4012158607</v>
      </c>
      <c r="K119">
        <v>1546.6758903145</v>
      </c>
      <c r="L119">
        <v>1554.7615224454</v>
      </c>
      <c r="M119">
        <v>1561.8800930204</v>
      </c>
    </row>
    <row r="120" spans="1:13">
      <c r="A120" t="s">
        <v>1989</v>
      </c>
      <c r="B120">
        <v>1538.6338588952</v>
      </c>
      <c r="C120">
        <v>1546.4816724262</v>
      </c>
      <c r="D120">
        <v>1555.0089765283</v>
      </c>
      <c r="E120">
        <v>1562.0267810203</v>
      </c>
      <c r="F120">
        <v>1538.3808058906</v>
      </c>
      <c r="G120">
        <v>1546.3898325335</v>
      </c>
      <c r="H120">
        <v>1554.7996775359</v>
      </c>
      <c r="I120">
        <v>1561.9223699743</v>
      </c>
      <c r="J120">
        <v>1538.399482385</v>
      </c>
      <c r="K120">
        <v>1546.6762803211</v>
      </c>
      <c r="L120">
        <v>1554.7599499122</v>
      </c>
      <c r="M120">
        <v>1561.8840623897</v>
      </c>
    </row>
    <row r="121" spans="1:13">
      <c r="A121" t="s">
        <v>1990</v>
      </c>
      <c r="B121">
        <v>1538.6352069371</v>
      </c>
      <c r="C121">
        <v>1546.4816724262</v>
      </c>
      <c r="D121">
        <v>1555.0081900109</v>
      </c>
      <c r="E121">
        <v>1562.0150687167</v>
      </c>
      <c r="F121">
        <v>1538.381189843</v>
      </c>
      <c r="G121">
        <v>1546.3884708694</v>
      </c>
      <c r="H121">
        <v>1554.8034149015</v>
      </c>
      <c r="I121">
        <v>1561.8886273833</v>
      </c>
      <c r="J121">
        <v>1538.4012158607</v>
      </c>
      <c r="K121">
        <v>1546.6756962625</v>
      </c>
      <c r="L121">
        <v>1554.760342084</v>
      </c>
      <c r="M121">
        <v>1561.8806866785</v>
      </c>
    </row>
    <row r="122" spans="1:13">
      <c r="A122" t="s">
        <v>1991</v>
      </c>
      <c r="B122">
        <v>1538.631160936</v>
      </c>
      <c r="C122">
        <v>1546.4816724262</v>
      </c>
      <c r="D122">
        <v>1555.007009275</v>
      </c>
      <c r="E122">
        <v>1562.037699855</v>
      </c>
      <c r="F122">
        <v>1538.381767654</v>
      </c>
      <c r="G122">
        <v>1546.3886667511</v>
      </c>
      <c r="H122">
        <v>1554.8030207854</v>
      </c>
      <c r="I122">
        <v>1561.9003377908</v>
      </c>
      <c r="J122">
        <v>1538.4010238795</v>
      </c>
      <c r="K122">
        <v>1546.6753062561</v>
      </c>
      <c r="L122">
        <v>1554.7619165404</v>
      </c>
      <c r="M122">
        <v>1561.8789018256</v>
      </c>
    </row>
    <row r="123" spans="1:13">
      <c r="A123" t="s">
        <v>1992</v>
      </c>
      <c r="B123">
        <v>1538.6355910164</v>
      </c>
      <c r="C123">
        <v>1546.4806986063</v>
      </c>
      <c r="D123">
        <v>1555.0060246887</v>
      </c>
      <c r="E123">
        <v>1562.0420678198</v>
      </c>
      <c r="F123">
        <v>1538.3844628567</v>
      </c>
      <c r="G123">
        <v>1546.3886667511</v>
      </c>
      <c r="H123">
        <v>1554.8026285921</v>
      </c>
      <c r="I123">
        <v>1561.9233613983</v>
      </c>
      <c r="J123">
        <v>1538.4029493403</v>
      </c>
      <c r="K123">
        <v>1546.6756962625</v>
      </c>
      <c r="L123">
        <v>1554.760342084</v>
      </c>
      <c r="M123">
        <v>1561.882275589</v>
      </c>
    </row>
    <row r="124" spans="1:13">
      <c r="A124" t="s">
        <v>1993</v>
      </c>
      <c r="B124">
        <v>1538.632508973</v>
      </c>
      <c r="C124">
        <v>1546.4816724262</v>
      </c>
      <c r="D124">
        <v>1555.0093707487</v>
      </c>
      <c r="E124">
        <v>1562.0166579007</v>
      </c>
      <c r="F124">
        <v>1538.3831152542</v>
      </c>
      <c r="G124">
        <v>1546.3888607311</v>
      </c>
      <c r="H124">
        <v>1554.8040051146</v>
      </c>
      <c r="I124">
        <v>1561.912444162</v>
      </c>
      <c r="J124">
        <v>1538.4016017054</v>
      </c>
      <c r="K124">
        <v>1546.6772524849</v>
      </c>
      <c r="L124">
        <v>1554.7617185316</v>
      </c>
      <c r="M124">
        <v>1561.8830690755</v>
      </c>
    </row>
    <row r="125" spans="1:13">
      <c r="A125" t="s">
        <v>1994</v>
      </c>
      <c r="B125">
        <v>1538.6327028948</v>
      </c>
      <c r="C125">
        <v>1546.4826443453</v>
      </c>
      <c r="D125">
        <v>1555.0095668975</v>
      </c>
      <c r="E125">
        <v>1562.03313399</v>
      </c>
      <c r="F125">
        <v>1538.3829232775</v>
      </c>
      <c r="G125">
        <v>1546.3876930484</v>
      </c>
      <c r="H125">
        <v>1554.8034149015</v>
      </c>
      <c r="I125">
        <v>1561.9140331371</v>
      </c>
      <c r="J125">
        <v>1538.4016017054</v>
      </c>
      <c r="K125">
        <v>1546.6772524849</v>
      </c>
      <c r="L125">
        <v>1554.7617185316</v>
      </c>
      <c r="M125">
        <v>1561.8775127472</v>
      </c>
    </row>
    <row r="126" spans="1:13">
      <c r="A126" t="s">
        <v>1995</v>
      </c>
      <c r="B126">
        <v>1538.634242974</v>
      </c>
      <c r="C126">
        <v>1546.4822544363</v>
      </c>
      <c r="D126">
        <v>1555.0123206779</v>
      </c>
      <c r="E126">
        <v>1562.008715894</v>
      </c>
      <c r="F126">
        <v>1538.3806120324</v>
      </c>
      <c r="G126">
        <v>1546.3894445731</v>
      </c>
      <c r="H126">
        <v>1554.8036109983</v>
      </c>
      <c r="I126">
        <v>1561.9110550239</v>
      </c>
      <c r="J126">
        <v>1538.3992904042</v>
      </c>
      <c r="K126">
        <v>1546.6776424922</v>
      </c>
      <c r="L126">
        <v>1554.7613263592</v>
      </c>
      <c r="M126">
        <v>1561.8808865047</v>
      </c>
    </row>
    <row r="127" spans="1:13">
      <c r="A127" t="s">
        <v>1996</v>
      </c>
      <c r="B127">
        <v>1538.6330869729</v>
      </c>
      <c r="C127">
        <v>1546.4812825177</v>
      </c>
      <c r="D127">
        <v>1555.0107476374</v>
      </c>
      <c r="E127">
        <v>1562.0442508411</v>
      </c>
      <c r="F127">
        <v>1538.3827313008</v>
      </c>
      <c r="G127">
        <v>1546.3880829097</v>
      </c>
      <c r="H127">
        <v>1554.8030207854</v>
      </c>
      <c r="I127">
        <v>1561.9031160312</v>
      </c>
      <c r="J127">
        <v>1538.4025634949</v>
      </c>
      <c r="K127">
        <v>1546.6764743733</v>
      </c>
      <c r="L127">
        <v>1554.7605400924</v>
      </c>
      <c r="M127">
        <v>1561.8820777026</v>
      </c>
    </row>
    <row r="128" spans="1:13">
      <c r="A128" t="s">
        <v>1997</v>
      </c>
      <c r="B128">
        <v>1538.6348209751</v>
      </c>
      <c r="C128">
        <v>1546.4814765209</v>
      </c>
      <c r="D128">
        <v>1555.0093707487</v>
      </c>
      <c r="E128">
        <v>1562.0247959704</v>
      </c>
      <c r="F128">
        <v>1538.3819596305</v>
      </c>
      <c r="G128">
        <v>1546.390806239</v>
      </c>
      <c r="H128">
        <v>1554.8034149015</v>
      </c>
      <c r="I128">
        <v>1561.9249503957</v>
      </c>
      <c r="J128">
        <v>1538.3998682289</v>
      </c>
      <c r="K128">
        <v>1546.6762803211</v>
      </c>
      <c r="L128">
        <v>1554.7619165404</v>
      </c>
      <c r="M128">
        <v>1561.8866426846</v>
      </c>
    </row>
    <row r="129" spans="1:13">
      <c r="A129" t="s">
        <v>1998</v>
      </c>
      <c r="B129">
        <v>1538.6352069371</v>
      </c>
      <c r="C129">
        <v>1546.4812825177</v>
      </c>
      <c r="D129">
        <v>1555.0105495652</v>
      </c>
      <c r="E129">
        <v>1562.0452424199</v>
      </c>
      <c r="F129">
        <v>1538.3819596305</v>
      </c>
      <c r="G129">
        <v>1546.386331388</v>
      </c>
      <c r="H129">
        <v>1554.8024324955</v>
      </c>
      <c r="I129">
        <v>1561.9315004361</v>
      </c>
      <c r="J129">
        <v>1538.400638035</v>
      </c>
      <c r="K129">
        <v>1546.6776424922</v>
      </c>
      <c r="L129">
        <v>1554.760145998</v>
      </c>
      <c r="M129">
        <v>1561.8810843908</v>
      </c>
    </row>
    <row r="130" spans="1:13">
      <c r="A130" t="s">
        <v>1999</v>
      </c>
      <c r="B130">
        <v>1538.6336649732</v>
      </c>
      <c r="C130">
        <v>1546.4851740035</v>
      </c>
      <c r="D130">
        <v>1555.0091726769</v>
      </c>
      <c r="E130">
        <v>1562.0172516626</v>
      </c>
      <c r="F130">
        <v>1538.3825374421</v>
      </c>
      <c r="G130">
        <v>1546.3915840632</v>
      </c>
      <c r="H130">
        <v>1554.8016442646</v>
      </c>
      <c r="I130">
        <v>1561.9182005745</v>
      </c>
      <c r="J130">
        <v>1538.4004460539</v>
      </c>
      <c r="K130">
        <v>1546.6772524849</v>
      </c>
      <c r="L130">
        <v>1554.7595558182</v>
      </c>
      <c r="M130">
        <v>1561.8804887924</v>
      </c>
    </row>
    <row r="131" spans="1:13">
      <c r="A131" t="s">
        <v>2000</v>
      </c>
      <c r="B131">
        <v>1538.6336649732</v>
      </c>
      <c r="C131">
        <v>1546.4799206925</v>
      </c>
      <c r="D131">
        <v>1555.0089765283</v>
      </c>
      <c r="E131">
        <v>1562.0200322593</v>
      </c>
      <c r="F131">
        <v>1538.3794564124</v>
      </c>
      <c r="G131">
        <v>1546.3896385533</v>
      </c>
      <c r="H131">
        <v>1554.8036109983</v>
      </c>
      <c r="I131">
        <v>1561.9253461904</v>
      </c>
      <c r="J131">
        <v>1538.3975569328</v>
      </c>
      <c r="K131">
        <v>1546.6768643802</v>
      </c>
      <c r="L131">
        <v>1554.7599499122</v>
      </c>
      <c r="M131">
        <v>1561.884855878</v>
      </c>
    </row>
    <row r="132" spans="1:13">
      <c r="A132" t="s">
        <v>2001</v>
      </c>
      <c r="B132">
        <v>1538.633472934</v>
      </c>
      <c r="C132">
        <v>1546.4826443453</v>
      </c>
      <c r="D132">
        <v>1555.0117303066</v>
      </c>
      <c r="E132">
        <v>1562.0124879975</v>
      </c>
      <c r="F132">
        <v>1538.382153489</v>
      </c>
      <c r="G132">
        <v>1546.389250593</v>
      </c>
      <c r="H132">
        <v>1554.8038090177</v>
      </c>
      <c r="I132">
        <v>1561.9138333025</v>
      </c>
      <c r="J132">
        <v>1538.401407842</v>
      </c>
      <c r="K132">
        <v>1546.6753062561</v>
      </c>
      <c r="L132">
        <v>1554.7621126268</v>
      </c>
      <c r="M132">
        <v>1561.8771150367</v>
      </c>
    </row>
    <row r="133" spans="1:13">
      <c r="A133" t="s">
        <v>2002</v>
      </c>
      <c r="B133">
        <v>1538.634242974</v>
      </c>
      <c r="C133">
        <v>1546.4801146954</v>
      </c>
      <c r="D133">
        <v>1555.0105495652</v>
      </c>
      <c r="E133">
        <v>1562.0378977809</v>
      </c>
      <c r="F133">
        <v>1538.3831152542</v>
      </c>
      <c r="G133">
        <v>1546.3900284156</v>
      </c>
      <c r="H133">
        <v>1554.8040051146</v>
      </c>
      <c r="I133">
        <v>1561.9100636155</v>
      </c>
      <c r="J133">
        <v>1538.4012158607</v>
      </c>
      <c r="K133">
        <v>1546.6758903145</v>
      </c>
      <c r="L133">
        <v>1554.7609322644</v>
      </c>
      <c r="M133">
        <v>1561.8775127472</v>
      </c>
    </row>
    <row r="134" spans="1:13">
      <c r="A134" t="s">
        <v>2003</v>
      </c>
      <c r="B134">
        <v>1538.6361690186</v>
      </c>
      <c r="C134">
        <v>1546.4801146954</v>
      </c>
      <c r="D134">
        <v>1555.0083861594</v>
      </c>
      <c r="E134">
        <v>1562.0192386337</v>
      </c>
      <c r="F134">
        <v>1538.381189843</v>
      </c>
      <c r="G134">
        <v>1546.3857475483</v>
      </c>
      <c r="H134">
        <v>1554.8006618609</v>
      </c>
      <c r="I134">
        <v>1561.9229636645</v>
      </c>
      <c r="J134">
        <v>1538.4004460539</v>
      </c>
      <c r="K134">
        <v>1546.6778365447</v>
      </c>
      <c r="L134">
        <v>1554.7583754597</v>
      </c>
      <c r="M134">
        <v>1561.8808865047</v>
      </c>
    </row>
    <row r="135" spans="1:13">
      <c r="A135" t="s">
        <v>2004</v>
      </c>
      <c r="B135">
        <v>1538.634242974</v>
      </c>
      <c r="C135">
        <v>1546.4816724262</v>
      </c>
      <c r="D135">
        <v>1555.008582308</v>
      </c>
      <c r="E135">
        <v>1562.0196344762</v>
      </c>
      <c r="F135">
        <v>1538.381767654</v>
      </c>
      <c r="G135">
        <v>1546.3886667511</v>
      </c>
      <c r="H135">
        <v>1554.8030207854</v>
      </c>
      <c r="I135">
        <v>1561.9249503957</v>
      </c>
      <c r="J135">
        <v>1538.4017936868</v>
      </c>
      <c r="K135">
        <v>1546.6758903145</v>
      </c>
      <c r="L135">
        <v>1554.7587695532</v>
      </c>
      <c r="M135">
        <v>1561.8820777026</v>
      </c>
    </row>
    <row r="136" spans="1:13">
      <c r="A136" t="s">
        <v>2005</v>
      </c>
      <c r="B136">
        <v>1538.6336649732</v>
      </c>
      <c r="C136">
        <v>1546.4816724262</v>
      </c>
      <c r="D136">
        <v>1555.0115341573</v>
      </c>
      <c r="E136">
        <v>1562.0168558213</v>
      </c>
      <c r="F136">
        <v>1538.3798422462</v>
      </c>
      <c r="G136">
        <v>1546.3871092076</v>
      </c>
      <c r="H136">
        <v>1554.8026285921</v>
      </c>
      <c r="I136">
        <v>1561.9168114262</v>
      </c>
      <c r="J136">
        <v>1538.3985205994</v>
      </c>
      <c r="K136">
        <v>1546.6776424922</v>
      </c>
      <c r="L136">
        <v>1554.7587695532</v>
      </c>
      <c r="M136">
        <v>1561.8836646759</v>
      </c>
    </row>
    <row r="137" spans="1:13">
      <c r="A137" t="s">
        <v>2006</v>
      </c>
      <c r="B137">
        <v>1538.6346289356</v>
      </c>
      <c r="C137">
        <v>1546.4818664295</v>
      </c>
      <c r="D137">
        <v>1555.0129110497</v>
      </c>
      <c r="E137">
        <v>1562.0279724407</v>
      </c>
      <c r="F137">
        <v>1538.3838869257</v>
      </c>
      <c r="G137">
        <v>1546.3869152281</v>
      </c>
      <c r="H137">
        <v>1554.8016442646</v>
      </c>
      <c r="I137">
        <v>1561.916613531</v>
      </c>
      <c r="J137">
        <v>1538.4012158607</v>
      </c>
      <c r="K137">
        <v>1546.6755003081</v>
      </c>
      <c r="L137">
        <v>1554.7613263592</v>
      </c>
      <c r="M137">
        <v>1561.8866426846</v>
      </c>
    </row>
    <row r="138" spans="1:13">
      <c r="A138" t="s">
        <v>2007</v>
      </c>
      <c r="B138">
        <v>1538.633472934</v>
      </c>
      <c r="C138">
        <v>1546.4826443453</v>
      </c>
      <c r="D138">
        <v>1555.0101572672</v>
      </c>
      <c r="E138">
        <v>1562.0146709362</v>
      </c>
      <c r="F138">
        <v>1538.3825374421</v>
      </c>
      <c r="G138">
        <v>1546.3896385533</v>
      </c>
      <c r="H138">
        <v>1554.8034149015</v>
      </c>
      <c r="I138">
        <v>1561.9144289263</v>
      </c>
      <c r="J138">
        <v>1538.4010238795</v>
      </c>
      <c r="K138">
        <v>1546.6758903145</v>
      </c>
      <c r="L138">
        <v>1554.7597519039</v>
      </c>
      <c r="M138">
        <v>1561.8790997112</v>
      </c>
    </row>
    <row r="139" spans="1:13">
      <c r="A139" t="s">
        <v>2008</v>
      </c>
      <c r="B139">
        <v>1538.6321248952</v>
      </c>
      <c r="C139">
        <v>1546.4834222619</v>
      </c>
      <c r="D139">
        <v>1555.0101572672</v>
      </c>
      <c r="E139">
        <v>1562.0267810203</v>
      </c>
      <c r="F139">
        <v>1538.3813837014</v>
      </c>
      <c r="G139">
        <v>1546.3900284156</v>
      </c>
      <c r="H139">
        <v>1554.8032188047</v>
      </c>
      <c r="I139">
        <v>1561.9183984701</v>
      </c>
      <c r="J139">
        <v>1538.3992904042</v>
      </c>
      <c r="K139">
        <v>1546.6768643802</v>
      </c>
      <c r="L139">
        <v>1554.7621126268</v>
      </c>
      <c r="M139">
        <v>1561.8824734755</v>
      </c>
    </row>
    <row r="140" spans="1:13">
      <c r="A140" t="s">
        <v>2009</v>
      </c>
      <c r="B140">
        <v>1538.6330869729</v>
      </c>
      <c r="C140">
        <v>1546.4814765209</v>
      </c>
      <c r="D140">
        <v>1555.0083861594</v>
      </c>
      <c r="E140">
        <v>1562.0142750962</v>
      </c>
      <c r="F140">
        <v>1538.3825374421</v>
      </c>
      <c r="G140">
        <v>1546.3876930484</v>
      </c>
      <c r="H140">
        <v>1554.8030207854</v>
      </c>
      <c r="I140">
        <v>1561.9178047834</v>
      </c>
      <c r="J140">
        <v>1538.4010238795</v>
      </c>
      <c r="K140">
        <v>1546.6753062561</v>
      </c>
      <c r="L140">
        <v>1554.7613263592</v>
      </c>
      <c r="M140">
        <v>1561.8832669622</v>
      </c>
    </row>
    <row r="141" spans="1:13">
      <c r="A141" t="s">
        <v>2010</v>
      </c>
      <c r="B141">
        <v>1538.6352069371</v>
      </c>
      <c r="C141">
        <v>1546.4803086983</v>
      </c>
      <c r="D141">
        <v>1555.0064189077</v>
      </c>
      <c r="E141">
        <v>1562.0281703641</v>
      </c>
      <c r="F141">
        <v>1538.3827313008</v>
      </c>
      <c r="G141">
        <v>1546.3888607311</v>
      </c>
      <c r="H141">
        <v>1554.8032188047</v>
      </c>
      <c r="I141">
        <v>1561.9160179055</v>
      </c>
      <c r="J141">
        <v>1538.4019856682</v>
      </c>
      <c r="K141">
        <v>1546.6766684255</v>
      </c>
      <c r="L141">
        <v>1554.7628988951</v>
      </c>
      <c r="M141">
        <v>1561.8798931945</v>
      </c>
    </row>
    <row r="142" spans="1:13">
      <c r="A142" t="s">
        <v>2011</v>
      </c>
      <c r="B142">
        <v>1538.6348209751</v>
      </c>
      <c r="C142">
        <v>1546.4816724262</v>
      </c>
      <c r="D142">
        <v>1555.0077957911</v>
      </c>
      <c r="E142">
        <v>1562.0349211358</v>
      </c>
      <c r="F142">
        <v>1538.3813837014</v>
      </c>
      <c r="G142">
        <v>1546.389250593</v>
      </c>
      <c r="H142">
        <v>1554.8028246887</v>
      </c>
      <c r="I142">
        <v>1561.9176049478</v>
      </c>
      <c r="J142">
        <v>1538.400638035</v>
      </c>
      <c r="K142">
        <v>1546.6768643802</v>
      </c>
      <c r="L142">
        <v>1554.7599499122</v>
      </c>
      <c r="M142">
        <v>1561.8802909064</v>
      </c>
    </row>
    <row r="143" spans="1:13">
      <c r="A143" t="s">
        <v>2012</v>
      </c>
      <c r="B143">
        <v>1538.6348209751</v>
      </c>
      <c r="C143">
        <v>1546.4818664295</v>
      </c>
      <c r="D143">
        <v>1555.0117303066</v>
      </c>
      <c r="E143">
        <v>1562.0289639988</v>
      </c>
      <c r="F143">
        <v>1538.3819596305</v>
      </c>
      <c r="G143">
        <v>1546.3896385533</v>
      </c>
      <c r="H143">
        <v>1554.8018422835</v>
      </c>
      <c r="I143">
        <v>1561.8993444558</v>
      </c>
      <c r="J143">
        <v>1538.4012158607</v>
      </c>
      <c r="K143">
        <v>1546.6776424922</v>
      </c>
      <c r="L143">
        <v>1554.7621126268</v>
      </c>
      <c r="M143">
        <v>1561.8816799897</v>
      </c>
    </row>
    <row r="144" spans="1:13">
      <c r="A144" t="s">
        <v>2013</v>
      </c>
      <c r="B144">
        <v>1538.6338588952</v>
      </c>
      <c r="C144">
        <v>1546.4799206925</v>
      </c>
      <c r="D144">
        <v>1555.0099611183</v>
      </c>
      <c r="E144">
        <v>1562.0156644178</v>
      </c>
      <c r="F144">
        <v>1538.381189843</v>
      </c>
      <c r="G144">
        <v>1546.3869152281</v>
      </c>
      <c r="H144">
        <v>1554.8032188047</v>
      </c>
      <c r="I144">
        <v>1561.9217743444</v>
      </c>
      <c r="J144">
        <v>1538.4002521908</v>
      </c>
      <c r="K144">
        <v>1546.6768643802</v>
      </c>
      <c r="L144">
        <v>1554.760342084</v>
      </c>
      <c r="M144">
        <v>1561.8840623897</v>
      </c>
    </row>
    <row r="145" spans="1:13">
      <c r="A145" t="s">
        <v>2014</v>
      </c>
      <c r="B145">
        <v>1538.634242974</v>
      </c>
      <c r="C145">
        <v>1546.4808926094</v>
      </c>
      <c r="D145">
        <v>1555.0097630463</v>
      </c>
      <c r="E145">
        <v>1562.022413141</v>
      </c>
      <c r="F145">
        <v>1538.3838869257</v>
      </c>
      <c r="G145">
        <v>1546.389250593</v>
      </c>
      <c r="H145">
        <v>1554.8032188047</v>
      </c>
      <c r="I145">
        <v>1561.9241549265</v>
      </c>
      <c r="J145">
        <v>1538.4023715133</v>
      </c>
      <c r="K145">
        <v>1546.6768643802</v>
      </c>
      <c r="L145">
        <v>1554.7609322644</v>
      </c>
      <c r="M145">
        <v>1561.8824734755</v>
      </c>
    </row>
    <row r="146" spans="1:13">
      <c r="A146" t="s">
        <v>2015</v>
      </c>
      <c r="B146">
        <v>1538.6346289356</v>
      </c>
      <c r="C146">
        <v>1546.4805046033</v>
      </c>
      <c r="D146">
        <v>1555.0050420267</v>
      </c>
      <c r="E146">
        <v>1562.0259873878</v>
      </c>
      <c r="F146">
        <v>1538.381189843</v>
      </c>
      <c r="G146">
        <v>1546.3890547111</v>
      </c>
      <c r="H146">
        <v>1554.8030207854</v>
      </c>
      <c r="I146">
        <v>1561.9142310317</v>
      </c>
      <c r="J146">
        <v>1538.4012158607</v>
      </c>
      <c r="K146">
        <v>1546.6755003081</v>
      </c>
      <c r="L146">
        <v>1554.7613263592</v>
      </c>
      <c r="M146">
        <v>1561.8800930204</v>
      </c>
    </row>
    <row r="147" spans="1:13">
      <c r="A147" t="s">
        <v>2016</v>
      </c>
      <c r="B147">
        <v>1538.6344368961</v>
      </c>
      <c r="C147">
        <v>1546.4803086983</v>
      </c>
      <c r="D147">
        <v>1555.0101572672</v>
      </c>
      <c r="E147">
        <v>1562.0071286665</v>
      </c>
      <c r="F147">
        <v>1538.3806120324</v>
      </c>
      <c r="G147">
        <v>1546.3882768895</v>
      </c>
      <c r="H147">
        <v>1554.801252072</v>
      </c>
      <c r="I147">
        <v>1561.9035137549</v>
      </c>
      <c r="J147">
        <v>1538.3998682289</v>
      </c>
      <c r="K147">
        <v>1546.6766684255</v>
      </c>
      <c r="L147">
        <v>1554.7587695532</v>
      </c>
      <c r="M147">
        <v>1561.8767173264</v>
      </c>
    </row>
    <row r="148" spans="1:13">
      <c r="A148" t="s">
        <v>2017</v>
      </c>
      <c r="B148">
        <v>1538.6323169341</v>
      </c>
      <c r="C148">
        <v>1546.4818664295</v>
      </c>
      <c r="D148">
        <v>1555.0081900109</v>
      </c>
      <c r="E148">
        <v>1562.022215219</v>
      </c>
      <c r="F148">
        <v>1538.3823454655</v>
      </c>
      <c r="G148">
        <v>1546.3890547111</v>
      </c>
      <c r="H148">
        <v>1554.8032188047</v>
      </c>
      <c r="I148">
        <v>1561.9138333025</v>
      </c>
      <c r="J148">
        <v>1538.4002521908</v>
      </c>
      <c r="K148">
        <v>1546.6768643802</v>
      </c>
      <c r="L148">
        <v>1554.7613263592</v>
      </c>
      <c r="M148">
        <v>1561.8832669622</v>
      </c>
    </row>
    <row r="149" spans="1:13">
      <c r="A149" t="s">
        <v>2018</v>
      </c>
      <c r="B149">
        <v>1538.6346289356</v>
      </c>
      <c r="C149">
        <v>1546.4812825177</v>
      </c>
      <c r="D149">
        <v>1555.0123206779</v>
      </c>
      <c r="E149">
        <v>1562.0343254201</v>
      </c>
      <c r="F149">
        <v>1538.381189843</v>
      </c>
      <c r="G149">
        <v>1546.3882768895</v>
      </c>
      <c r="H149">
        <v>1554.8018422835</v>
      </c>
      <c r="I149">
        <v>1561.9176049478</v>
      </c>
      <c r="J149">
        <v>1538.4017936868</v>
      </c>
      <c r="K149">
        <v>1546.6755003081</v>
      </c>
      <c r="L149">
        <v>1554.7589656387</v>
      </c>
      <c r="M149">
        <v>1561.8816799897</v>
      </c>
    </row>
    <row r="150" spans="1:13">
      <c r="A150" t="s">
        <v>2019</v>
      </c>
      <c r="B150">
        <v>1538.6323169341</v>
      </c>
      <c r="C150">
        <v>1546.4816724262</v>
      </c>
      <c r="D150">
        <v>1555.008582308</v>
      </c>
      <c r="E150">
        <v>1562.022413141</v>
      </c>
      <c r="F150">
        <v>1538.3806120324</v>
      </c>
      <c r="G150">
        <v>1546.3898325335</v>
      </c>
      <c r="H150">
        <v>1554.8047914254</v>
      </c>
      <c r="I150">
        <v>1561.9233613983</v>
      </c>
      <c r="J150">
        <v>1538.3998682289</v>
      </c>
      <c r="K150">
        <v>1546.6753062561</v>
      </c>
      <c r="L150">
        <v>1554.7632929909</v>
      </c>
      <c r="M150">
        <v>1561.8844581637</v>
      </c>
    </row>
    <row r="151" spans="1:13">
      <c r="A151" t="s">
        <v>2020</v>
      </c>
      <c r="B151">
        <v>1538.6336649732</v>
      </c>
      <c r="C151">
        <v>1546.4824503418</v>
      </c>
      <c r="D151">
        <v>1555.0115341573</v>
      </c>
      <c r="E151">
        <v>1562.0192386337</v>
      </c>
      <c r="F151">
        <v>1538.3813837014</v>
      </c>
      <c r="G151">
        <v>1546.3894445731</v>
      </c>
      <c r="H151">
        <v>1554.8038090177</v>
      </c>
      <c r="I151">
        <v>1561.9144289263</v>
      </c>
      <c r="J151">
        <v>1538.400638035</v>
      </c>
      <c r="K151">
        <v>1546.6772524849</v>
      </c>
      <c r="L151">
        <v>1554.7593597324</v>
      </c>
      <c r="M151">
        <v>1561.8836646759</v>
      </c>
    </row>
    <row r="152" spans="1:13">
      <c r="A152" t="s">
        <v>2021</v>
      </c>
      <c r="B152">
        <v>1538.6327028948</v>
      </c>
      <c r="C152">
        <v>1546.4806986063</v>
      </c>
      <c r="D152">
        <v>1555.0066150557</v>
      </c>
      <c r="E152">
        <v>1562.0140771762</v>
      </c>
      <c r="F152">
        <v>1538.3819596305</v>
      </c>
      <c r="G152">
        <v>1546.387305089</v>
      </c>
      <c r="H152">
        <v>1554.8036109983</v>
      </c>
      <c r="I152">
        <v>1561.913635408</v>
      </c>
      <c r="J152">
        <v>1538.4017936868</v>
      </c>
      <c r="K152">
        <v>1546.6782265523</v>
      </c>
      <c r="L152">
        <v>1554.7632929909</v>
      </c>
      <c r="M152">
        <v>1561.884855878</v>
      </c>
    </row>
    <row r="153" spans="1:13">
      <c r="A153" t="s">
        <v>2022</v>
      </c>
      <c r="B153">
        <v>1538.633472934</v>
      </c>
      <c r="C153">
        <v>1546.4814765209</v>
      </c>
      <c r="D153">
        <v>1555.0105495652</v>
      </c>
      <c r="E153">
        <v>1562.0319425617</v>
      </c>
      <c r="F153">
        <v>1538.3825374421</v>
      </c>
      <c r="G153">
        <v>1546.3890547111</v>
      </c>
      <c r="H153">
        <v>1554.8014481683</v>
      </c>
      <c r="I153">
        <v>1561.9068876247</v>
      </c>
      <c r="J153">
        <v>1538.4012158607</v>
      </c>
      <c r="K153">
        <v>1546.6772524849</v>
      </c>
      <c r="L153">
        <v>1554.760145998</v>
      </c>
      <c r="M153">
        <v>1561.8832669622</v>
      </c>
    </row>
    <row r="154" spans="1:13">
      <c r="A154" t="s">
        <v>2023</v>
      </c>
      <c r="B154">
        <v>1538.634242974</v>
      </c>
      <c r="C154">
        <v>1546.4816724262</v>
      </c>
      <c r="D154">
        <v>1555.0089765283</v>
      </c>
      <c r="E154">
        <v>1562.0321404861</v>
      </c>
      <c r="F154">
        <v>1538.3825374421</v>
      </c>
      <c r="G154">
        <v>1546.3886667511</v>
      </c>
      <c r="H154">
        <v>1554.8049894451</v>
      </c>
      <c r="I154">
        <v>1561.9243547638</v>
      </c>
      <c r="J154">
        <v>1538.3998682289</v>
      </c>
      <c r="K154">
        <v>1546.6733600323</v>
      </c>
      <c r="L154">
        <v>1554.7625067221</v>
      </c>
      <c r="M154">
        <v>1561.8824734755</v>
      </c>
    </row>
    <row r="155" spans="1:13">
      <c r="A155" t="s">
        <v>2024</v>
      </c>
      <c r="B155">
        <v>1538.6352069371</v>
      </c>
      <c r="C155">
        <v>1546.4816724262</v>
      </c>
      <c r="D155">
        <v>1555.0081900109</v>
      </c>
      <c r="E155">
        <v>1562.0071286665</v>
      </c>
      <c r="F155">
        <v>1538.3806120324</v>
      </c>
      <c r="G155">
        <v>1546.3902223959</v>
      </c>
      <c r="H155">
        <v>1554.8034149015</v>
      </c>
      <c r="I155">
        <v>1561.9197895614</v>
      </c>
      <c r="J155">
        <v>1538.3992904042</v>
      </c>
      <c r="K155">
        <v>1546.6772524849</v>
      </c>
      <c r="L155">
        <v>1554.7609322644</v>
      </c>
      <c r="M155">
        <v>1561.8826733022</v>
      </c>
    </row>
    <row r="156" spans="1:13">
      <c r="A156" t="s">
        <v>2025</v>
      </c>
      <c r="B156">
        <v>1538.6344368961</v>
      </c>
      <c r="C156">
        <v>1546.4832282581</v>
      </c>
      <c r="D156">
        <v>1555.0087803796</v>
      </c>
      <c r="E156">
        <v>1562.0404785841</v>
      </c>
      <c r="F156">
        <v>1538.3819596305</v>
      </c>
      <c r="G156">
        <v>1546.389250593</v>
      </c>
      <c r="H156">
        <v>1554.80203838</v>
      </c>
      <c r="I156">
        <v>1561.9209788784</v>
      </c>
      <c r="J156">
        <v>1538.400638035</v>
      </c>
      <c r="K156">
        <v>1546.6782265523</v>
      </c>
      <c r="L156">
        <v>1554.7609322644</v>
      </c>
      <c r="M156">
        <v>1561.8838625627</v>
      </c>
    </row>
    <row r="157" spans="1:13">
      <c r="A157" t="s">
        <v>2026</v>
      </c>
      <c r="B157">
        <v>1538.633472934</v>
      </c>
      <c r="C157">
        <v>1546.4799206925</v>
      </c>
      <c r="D157">
        <v>1555.0077957911</v>
      </c>
      <c r="E157">
        <v>1562.0301554226</v>
      </c>
      <c r="F157">
        <v>1538.381189843</v>
      </c>
      <c r="G157">
        <v>1546.3880829097</v>
      </c>
      <c r="H157">
        <v>1554.8026285921</v>
      </c>
      <c r="I157">
        <v>1561.9247505582</v>
      </c>
      <c r="J157">
        <v>1538.4017936868</v>
      </c>
      <c r="K157">
        <v>1546.6768643802</v>
      </c>
      <c r="L157">
        <v>1554.7609322644</v>
      </c>
      <c r="M157">
        <v>1561.8824734755</v>
      </c>
    </row>
    <row r="158" spans="1:13">
      <c r="A158" t="s">
        <v>2027</v>
      </c>
      <c r="B158">
        <v>1538.6319328563</v>
      </c>
      <c r="C158">
        <v>1546.4797247877</v>
      </c>
      <c r="D158">
        <v>1555.008582308</v>
      </c>
      <c r="E158">
        <v>1562.0337297048</v>
      </c>
      <c r="F158">
        <v>1538.3838869257</v>
      </c>
      <c r="G158">
        <v>1546.3886667511</v>
      </c>
      <c r="H158">
        <v>1554.8045953283</v>
      </c>
      <c r="I158">
        <v>1561.9088723749</v>
      </c>
      <c r="J158">
        <v>1538.4023715133</v>
      </c>
      <c r="K158">
        <v>1546.6772524849</v>
      </c>
      <c r="L158">
        <v>1554.7597519039</v>
      </c>
      <c r="M158">
        <v>1561.8854514797</v>
      </c>
    </row>
    <row r="159" spans="1:13">
      <c r="A159" t="s">
        <v>2028</v>
      </c>
      <c r="B159">
        <v>1538.6323169341</v>
      </c>
      <c r="C159">
        <v>1546.4830342545</v>
      </c>
      <c r="D159">
        <v>1555.008582308</v>
      </c>
      <c r="E159">
        <v>1562.0369062115</v>
      </c>
      <c r="F159">
        <v>1538.3825374421</v>
      </c>
      <c r="G159">
        <v>1546.3888607311</v>
      </c>
      <c r="H159">
        <v>1554.8040051146</v>
      </c>
      <c r="I159">
        <v>1561.8993444558</v>
      </c>
      <c r="J159">
        <v>1538.4010238795</v>
      </c>
      <c r="K159">
        <v>1546.6778365447</v>
      </c>
      <c r="L159">
        <v>1554.7628988951</v>
      </c>
      <c r="M159">
        <v>1561.8824734755</v>
      </c>
    </row>
    <row r="160" spans="1:13">
      <c r="A160" t="s">
        <v>2029</v>
      </c>
      <c r="B160">
        <v>1538.632508973</v>
      </c>
      <c r="C160">
        <v>1546.4818664295</v>
      </c>
      <c r="D160">
        <v>1555.0101572672</v>
      </c>
      <c r="E160">
        <v>1562.0412722313</v>
      </c>
      <c r="F160">
        <v>1538.3836930667</v>
      </c>
      <c r="G160">
        <v>1546.3880829097</v>
      </c>
      <c r="H160">
        <v>1554.800857957</v>
      </c>
      <c r="I160">
        <v>1561.9164136957</v>
      </c>
      <c r="J160">
        <v>1538.4035271677</v>
      </c>
      <c r="K160">
        <v>1546.6768643802</v>
      </c>
      <c r="L160">
        <v>1554.7595558182</v>
      </c>
      <c r="M160">
        <v>1561.8824734755</v>
      </c>
    </row>
    <row r="161" spans="1:13">
      <c r="A161" t="s">
        <v>2030</v>
      </c>
      <c r="B161">
        <v>1538.6332808948</v>
      </c>
      <c r="C161">
        <v>1546.4832282581</v>
      </c>
      <c r="D161">
        <v>1555.0117303066</v>
      </c>
      <c r="E161">
        <v>1562.0261853107</v>
      </c>
      <c r="F161">
        <v>1538.3825374421</v>
      </c>
      <c r="G161">
        <v>1546.3880829097</v>
      </c>
      <c r="H161">
        <v>1554.8024324955</v>
      </c>
      <c r="I161">
        <v>1561.9112529178</v>
      </c>
      <c r="J161">
        <v>1538.4012158607</v>
      </c>
      <c r="K161">
        <v>1546.6772524849</v>
      </c>
      <c r="L161">
        <v>1554.7607361784</v>
      </c>
      <c r="M161">
        <v>1561.8792975969</v>
      </c>
    </row>
    <row r="162" spans="1:13">
      <c r="A162" t="s">
        <v>2031</v>
      </c>
      <c r="B162">
        <v>1538.633472934</v>
      </c>
      <c r="C162">
        <v>1546.4816724262</v>
      </c>
      <c r="D162">
        <v>1555.0077957911</v>
      </c>
      <c r="E162">
        <v>1562.0186429299</v>
      </c>
      <c r="F162">
        <v>1538.3831152542</v>
      </c>
      <c r="G162">
        <v>1546.389250593</v>
      </c>
      <c r="H162">
        <v>1554.8032188047</v>
      </c>
      <c r="I162">
        <v>1561.9013291869</v>
      </c>
      <c r="J162">
        <v>1538.4012158607</v>
      </c>
      <c r="K162">
        <v>1546.6762803211</v>
      </c>
      <c r="L162">
        <v>1554.7609322644</v>
      </c>
      <c r="M162">
        <v>1561.8816799897</v>
      </c>
    </row>
    <row r="163" spans="1:13">
      <c r="A163" t="s">
        <v>2032</v>
      </c>
      <c r="B163">
        <v>1538.6336649732</v>
      </c>
      <c r="C163">
        <v>1546.4828383489</v>
      </c>
      <c r="D163">
        <v>1555.008582308</v>
      </c>
      <c r="E163">
        <v>1562.0045479736</v>
      </c>
      <c r="F163">
        <v>1538.3836930667</v>
      </c>
      <c r="G163">
        <v>1546.3888607311</v>
      </c>
      <c r="H163">
        <v>1554.8024324955</v>
      </c>
      <c r="I163">
        <v>1561.9114527518</v>
      </c>
      <c r="J163">
        <v>1538.4010238795</v>
      </c>
      <c r="K163">
        <v>1546.6758903145</v>
      </c>
      <c r="L163">
        <v>1554.7587695532</v>
      </c>
      <c r="M163">
        <v>1561.8840623897</v>
      </c>
    </row>
    <row r="164" spans="1:13">
      <c r="A164" t="s">
        <v>2033</v>
      </c>
      <c r="B164">
        <v>1538.6350130147</v>
      </c>
      <c r="C164">
        <v>1546.4808926094</v>
      </c>
      <c r="D164">
        <v>1555.0091726769</v>
      </c>
      <c r="E164">
        <v>1562.0198323975</v>
      </c>
      <c r="F164">
        <v>1538.3836930667</v>
      </c>
      <c r="G164">
        <v>1546.3898325335</v>
      </c>
      <c r="H164">
        <v>1554.8036109983</v>
      </c>
      <c r="I164">
        <v>1561.9162158006</v>
      </c>
      <c r="J164">
        <v>1538.4037191496</v>
      </c>
      <c r="K164">
        <v>1546.6756962625</v>
      </c>
      <c r="L164">
        <v>1554.7613263592</v>
      </c>
      <c r="M164">
        <v>1561.8862449694</v>
      </c>
    </row>
    <row r="165" spans="1:13">
      <c r="A165" t="s">
        <v>2034</v>
      </c>
      <c r="B165">
        <v>1538.634242974</v>
      </c>
      <c r="C165">
        <v>1546.4812825177</v>
      </c>
      <c r="D165">
        <v>1555.0095668975</v>
      </c>
      <c r="E165">
        <v>1562.0226130034</v>
      </c>
      <c r="F165">
        <v>1538.3831152542</v>
      </c>
      <c r="G165">
        <v>1546.3886667511</v>
      </c>
      <c r="H165">
        <v>1554.8043992312</v>
      </c>
      <c r="I165">
        <v>1561.9108571302</v>
      </c>
      <c r="J165">
        <v>1538.4010238795</v>
      </c>
      <c r="K165">
        <v>1546.6762803211</v>
      </c>
      <c r="L165">
        <v>1554.7619165404</v>
      </c>
      <c r="M165">
        <v>1561.8794974228</v>
      </c>
    </row>
    <row r="166" spans="1:13">
      <c r="A166" t="s">
        <v>2035</v>
      </c>
      <c r="B166">
        <v>1538.6328949338</v>
      </c>
      <c r="C166">
        <v>1546.4806986063</v>
      </c>
      <c r="D166">
        <v>1555.0099611183</v>
      </c>
      <c r="E166">
        <v>1562.030355287</v>
      </c>
      <c r="F166">
        <v>1538.3806120324</v>
      </c>
      <c r="G166">
        <v>1546.3886667511</v>
      </c>
      <c r="H166">
        <v>1554.80203838</v>
      </c>
      <c r="I166">
        <v>1561.9162158006</v>
      </c>
      <c r="J166">
        <v>1538.3998682289</v>
      </c>
      <c r="K166">
        <v>1546.6758903145</v>
      </c>
      <c r="L166">
        <v>1554.7575891959</v>
      </c>
      <c r="M166">
        <v>1561.8836646759</v>
      </c>
    </row>
    <row r="167" spans="1:13">
      <c r="A167" t="s">
        <v>2036</v>
      </c>
      <c r="B167">
        <v>1538.6332808948</v>
      </c>
      <c r="C167">
        <v>1546.4806986063</v>
      </c>
      <c r="D167">
        <v>1555.007009275</v>
      </c>
      <c r="E167">
        <v>1562.0095114493</v>
      </c>
      <c r="F167">
        <v>1538.3831152542</v>
      </c>
      <c r="G167">
        <v>1546.3890547111</v>
      </c>
      <c r="H167">
        <v>1554.8043992312</v>
      </c>
      <c r="I167">
        <v>1561.8916034709</v>
      </c>
      <c r="J167">
        <v>1538.4017936868</v>
      </c>
      <c r="K167">
        <v>1546.6758903145</v>
      </c>
      <c r="L167">
        <v>1554.7619165404</v>
      </c>
      <c r="M167">
        <v>1561.8824734755</v>
      </c>
    </row>
    <row r="168" spans="1:13">
      <c r="A168" t="s">
        <v>2037</v>
      </c>
      <c r="B168">
        <v>1538.6328949338</v>
      </c>
      <c r="C168">
        <v>1546.4826443453</v>
      </c>
      <c r="D168">
        <v>1555.0081900109</v>
      </c>
      <c r="E168">
        <v>1562.0214215912</v>
      </c>
      <c r="F168">
        <v>1538.3838869257</v>
      </c>
      <c r="G168">
        <v>1546.389250593</v>
      </c>
      <c r="H168">
        <v>1554.8026285921</v>
      </c>
      <c r="I168">
        <v>1561.9174070523</v>
      </c>
      <c r="J168">
        <v>1538.4023715133</v>
      </c>
      <c r="K168">
        <v>1546.6758903145</v>
      </c>
      <c r="L168">
        <v>1554.7593597324</v>
      </c>
      <c r="M168">
        <v>1561.8840623897</v>
      </c>
    </row>
    <row r="169" spans="1:13">
      <c r="A169" t="s">
        <v>2038</v>
      </c>
      <c r="B169">
        <v>1538.6340509346</v>
      </c>
      <c r="C169">
        <v>1546.4803086983</v>
      </c>
      <c r="D169">
        <v>1555.0074034944</v>
      </c>
      <c r="E169">
        <v>1562.0333319147</v>
      </c>
      <c r="F169">
        <v>1538.381189843</v>
      </c>
      <c r="G169">
        <v>1546.3878870281</v>
      </c>
      <c r="H169">
        <v>1554.8034149015</v>
      </c>
      <c r="I169">
        <v>1561.9307049602</v>
      </c>
      <c r="J169">
        <v>1538.399676248</v>
      </c>
      <c r="K169">
        <v>1546.6756962625</v>
      </c>
      <c r="L169">
        <v>1554.7619165404</v>
      </c>
      <c r="M169">
        <v>1561.8846579909</v>
      </c>
    </row>
    <row r="170" spans="1:13">
      <c r="A170" t="s">
        <v>2039</v>
      </c>
      <c r="B170">
        <v>1538.6338588952</v>
      </c>
      <c r="C170">
        <v>1546.4824503418</v>
      </c>
      <c r="D170">
        <v>1555.0101572672</v>
      </c>
      <c r="E170">
        <v>1562.0200322593</v>
      </c>
      <c r="F170">
        <v>1538.381189843</v>
      </c>
      <c r="G170">
        <v>1546.3902223959</v>
      </c>
      <c r="H170">
        <v>1554.8014481683</v>
      </c>
      <c r="I170">
        <v>1561.9070855175</v>
      </c>
      <c r="J170">
        <v>1538.399676248</v>
      </c>
      <c r="K170">
        <v>1546.6762803211</v>
      </c>
      <c r="L170">
        <v>1554.7617185316</v>
      </c>
      <c r="M170">
        <v>1561.8798931945</v>
      </c>
    </row>
    <row r="171" spans="1:13">
      <c r="A171" t="s">
        <v>2040</v>
      </c>
      <c r="B171">
        <v>1538.6338588952</v>
      </c>
      <c r="C171">
        <v>1546.4814765209</v>
      </c>
      <c r="D171">
        <v>1555.0103534162</v>
      </c>
      <c r="E171">
        <v>1562.0265830972</v>
      </c>
      <c r="F171">
        <v>1538.3819596305</v>
      </c>
      <c r="G171">
        <v>1546.3874990687</v>
      </c>
      <c r="H171">
        <v>1554.8026285921</v>
      </c>
      <c r="I171">
        <v>1561.9237591324</v>
      </c>
      <c r="J171">
        <v>1538.4012158607</v>
      </c>
      <c r="K171">
        <v>1546.6743340949</v>
      </c>
      <c r="L171">
        <v>1554.7615224454</v>
      </c>
      <c r="M171">
        <v>1561.8820777026</v>
      </c>
    </row>
    <row r="172" spans="1:13">
      <c r="A172" t="s">
        <v>2041</v>
      </c>
      <c r="B172">
        <v>1538.6330869729</v>
      </c>
      <c r="C172">
        <v>1546.4828383489</v>
      </c>
      <c r="D172">
        <v>1555.0101572672</v>
      </c>
      <c r="E172">
        <v>1562.0180472266</v>
      </c>
      <c r="F172">
        <v>1538.3813837014</v>
      </c>
      <c r="G172">
        <v>1546.3894445731</v>
      </c>
      <c r="H172">
        <v>1554.8038090177</v>
      </c>
      <c r="I172">
        <v>1561.9142310317</v>
      </c>
      <c r="J172">
        <v>1538.400638035</v>
      </c>
      <c r="K172">
        <v>1546.6776424922</v>
      </c>
      <c r="L172">
        <v>1554.7613263592</v>
      </c>
      <c r="M172">
        <v>1561.8816799897</v>
      </c>
    </row>
    <row r="173" spans="1:13">
      <c r="A173" t="s">
        <v>2042</v>
      </c>
      <c r="B173">
        <v>1538.632508973</v>
      </c>
      <c r="C173">
        <v>1546.4818664295</v>
      </c>
      <c r="D173">
        <v>1555.0131071994</v>
      </c>
      <c r="E173">
        <v>1562.0382955734</v>
      </c>
      <c r="F173">
        <v>1538.3813837014</v>
      </c>
      <c r="G173">
        <v>1546.3882768895</v>
      </c>
      <c r="H173">
        <v>1554.8042012116</v>
      </c>
      <c r="I173">
        <v>1561.9031160312</v>
      </c>
      <c r="J173">
        <v>1538.400638035</v>
      </c>
      <c r="K173">
        <v>1546.6776424922</v>
      </c>
      <c r="L173">
        <v>1554.7605400924</v>
      </c>
      <c r="M173">
        <v>1561.8866426846</v>
      </c>
    </row>
    <row r="174" spans="1:13">
      <c r="A174" t="s">
        <v>2043</v>
      </c>
      <c r="B174">
        <v>1538.632508973</v>
      </c>
      <c r="C174">
        <v>1546.4818664295</v>
      </c>
      <c r="D174">
        <v>1555.0091726769</v>
      </c>
      <c r="E174">
        <v>1562.0146709362</v>
      </c>
      <c r="F174">
        <v>1538.3838869257</v>
      </c>
      <c r="G174">
        <v>1546.3886667511</v>
      </c>
      <c r="H174">
        <v>1554.8047914254</v>
      </c>
      <c r="I174">
        <v>1561.9183984701</v>
      </c>
      <c r="J174">
        <v>1538.4025634949</v>
      </c>
      <c r="K174">
        <v>1546.6762803211</v>
      </c>
      <c r="L174">
        <v>1554.7625067221</v>
      </c>
      <c r="M174">
        <v>1561.8796953086</v>
      </c>
    </row>
    <row r="175" spans="1:13">
      <c r="A175" t="s">
        <v>2044</v>
      </c>
      <c r="B175">
        <v>1538.633472934</v>
      </c>
      <c r="C175">
        <v>1546.4814765209</v>
      </c>
      <c r="D175">
        <v>1555.0107476374</v>
      </c>
      <c r="E175">
        <v>1562.0337297048</v>
      </c>
      <c r="F175">
        <v>1538.3838869257</v>
      </c>
      <c r="G175">
        <v>1546.3888607311</v>
      </c>
      <c r="H175">
        <v>1554.8030207854</v>
      </c>
      <c r="I175">
        <v>1561.9253461904</v>
      </c>
      <c r="J175">
        <v>1538.4023715133</v>
      </c>
      <c r="K175">
        <v>1546.6766684255</v>
      </c>
      <c r="L175">
        <v>1554.7611283506</v>
      </c>
      <c r="M175">
        <v>1561.8842602767</v>
      </c>
    </row>
    <row r="176" spans="1:13">
      <c r="A176" t="s">
        <v>2045</v>
      </c>
      <c r="B176">
        <v>1538.6348209751</v>
      </c>
      <c r="C176">
        <v>1546.4797247877</v>
      </c>
      <c r="D176">
        <v>1555.0058285408</v>
      </c>
      <c r="E176">
        <v>1562.0345233452</v>
      </c>
      <c r="F176">
        <v>1538.3827313008</v>
      </c>
      <c r="G176">
        <v>1546.3888607311</v>
      </c>
      <c r="H176">
        <v>1554.8036109983</v>
      </c>
      <c r="I176">
        <v>1561.916613531</v>
      </c>
      <c r="J176">
        <v>1538.401407842</v>
      </c>
      <c r="K176">
        <v>1546.6766684255</v>
      </c>
      <c r="L176">
        <v>1554.7619165404</v>
      </c>
      <c r="M176">
        <v>1561.8820777026</v>
      </c>
    </row>
    <row r="177" spans="1:13">
      <c r="A177" t="s">
        <v>2046</v>
      </c>
      <c r="B177">
        <v>1538.6321248952</v>
      </c>
      <c r="C177">
        <v>1546.4818664295</v>
      </c>
      <c r="D177">
        <v>1555.0107476374</v>
      </c>
      <c r="E177">
        <v>1562.022413141</v>
      </c>
      <c r="F177">
        <v>1538.3825374421</v>
      </c>
      <c r="G177">
        <v>1546.3886667511</v>
      </c>
      <c r="H177">
        <v>1554.8038090177</v>
      </c>
      <c r="I177">
        <v>1561.9293157897</v>
      </c>
      <c r="J177">
        <v>1538.4012158607</v>
      </c>
      <c r="K177">
        <v>1546.6755003081</v>
      </c>
      <c r="L177">
        <v>1554.7621126268</v>
      </c>
      <c r="M177">
        <v>1561.8844581637</v>
      </c>
    </row>
    <row r="178" spans="1:13">
      <c r="A178" t="s">
        <v>2047</v>
      </c>
      <c r="B178">
        <v>1538.6332808948</v>
      </c>
      <c r="C178">
        <v>1546.4814765209</v>
      </c>
      <c r="D178">
        <v>1555.011338008</v>
      </c>
      <c r="E178">
        <v>1562.0287660752</v>
      </c>
      <c r="F178">
        <v>1538.383309113</v>
      </c>
      <c r="G178">
        <v>1546.3880829097</v>
      </c>
      <c r="H178">
        <v>1554.800857957</v>
      </c>
      <c r="I178">
        <v>1561.9178047834</v>
      </c>
      <c r="J178">
        <v>1538.4012158607</v>
      </c>
      <c r="K178">
        <v>1546.6762803211</v>
      </c>
      <c r="L178">
        <v>1554.7595558182</v>
      </c>
      <c r="M178">
        <v>1561.8858472544</v>
      </c>
    </row>
    <row r="179" spans="1:13">
      <c r="A179" t="s">
        <v>2048</v>
      </c>
      <c r="B179">
        <v>1538.633472934</v>
      </c>
      <c r="C179">
        <v>1546.4824503418</v>
      </c>
      <c r="D179">
        <v>1555.0107476374</v>
      </c>
      <c r="E179">
        <v>1562.0267810203</v>
      </c>
      <c r="F179">
        <v>1538.3831152542</v>
      </c>
      <c r="G179">
        <v>1546.3876930484</v>
      </c>
      <c r="H179">
        <v>1554.800857957</v>
      </c>
      <c r="I179">
        <v>1561.9023225243</v>
      </c>
      <c r="J179">
        <v>1538.4023715133</v>
      </c>
      <c r="K179">
        <v>1546.6768643802</v>
      </c>
      <c r="L179">
        <v>1554.7609322644</v>
      </c>
      <c r="M179">
        <v>1561.8832669622</v>
      </c>
    </row>
    <row r="180" spans="1:13">
      <c r="A180" t="s">
        <v>2049</v>
      </c>
      <c r="B180">
        <v>1538.6336649732</v>
      </c>
      <c r="C180">
        <v>1546.4797247877</v>
      </c>
      <c r="D180">
        <v>1555.011338008</v>
      </c>
      <c r="E180">
        <v>1562.0116943796</v>
      </c>
      <c r="F180">
        <v>1538.3806120324</v>
      </c>
      <c r="G180">
        <v>1546.3882768895</v>
      </c>
      <c r="H180">
        <v>1554.8014481683</v>
      </c>
      <c r="I180">
        <v>1561.9054984966</v>
      </c>
      <c r="J180">
        <v>1538.4004460539</v>
      </c>
      <c r="K180">
        <v>1546.6758903145</v>
      </c>
      <c r="L180">
        <v>1554.7593597324</v>
      </c>
      <c r="M180">
        <v>1561.8794974228</v>
      </c>
    </row>
    <row r="181" spans="1:13">
      <c r="A181" t="s">
        <v>2050</v>
      </c>
      <c r="B181">
        <v>1538.634242974</v>
      </c>
      <c r="C181">
        <v>1546.4805046033</v>
      </c>
      <c r="D181">
        <v>1555.0129110497</v>
      </c>
      <c r="E181">
        <v>1562.0265830972</v>
      </c>
      <c r="F181">
        <v>1538.3823454655</v>
      </c>
      <c r="G181">
        <v>1546.3869152281</v>
      </c>
      <c r="H181">
        <v>1554.8038090177</v>
      </c>
      <c r="I181">
        <v>1561.9162158006</v>
      </c>
      <c r="J181">
        <v>1538.4002521908</v>
      </c>
      <c r="K181">
        <v>1546.6768643802</v>
      </c>
      <c r="L181">
        <v>1554.760342084</v>
      </c>
      <c r="M181">
        <v>1561.8796953086</v>
      </c>
    </row>
    <row r="182" spans="1:13">
      <c r="A182" t="s">
        <v>2051</v>
      </c>
      <c r="B182">
        <v>1538.6346289356</v>
      </c>
      <c r="C182">
        <v>1546.4812825177</v>
      </c>
      <c r="D182">
        <v>1555.007009275</v>
      </c>
      <c r="E182">
        <v>1562.0136793962</v>
      </c>
      <c r="F182">
        <v>1538.3825374421</v>
      </c>
      <c r="G182">
        <v>1546.3890547111</v>
      </c>
      <c r="H182">
        <v>1554.8036109983</v>
      </c>
      <c r="I182">
        <v>1561.8912076933</v>
      </c>
      <c r="J182">
        <v>1538.4017936868</v>
      </c>
      <c r="K182">
        <v>1546.6768643802</v>
      </c>
      <c r="L182">
        <v>1554.7619165404</v>
      </c>
      <c r="M182">
        <v>1561.881282277</v>
      </c>
    </row>
    <row r="183" spans="1:13">
      <c r="A183" t="s">
        <v>2052</v>
      </c>
      <c r="B183">
        <v>1538.634242974</v>
      </c>
      <c r="C183">
        <v>1546.4814765209</v>
      </c>
      <c r="D183">
        <v>1555.0091726769</v>
      </c>
      <c r="E183">
        <v>1562.0375019292</v>
      </c>
      <c r="F183">
        <v>1538.3838869257</v>
      </c>
      <c r="G183">
        <v>1546.3900284156</v>
      </c>
      <c r="H183">
        <v>1554.8006618609</v>
      </c>
      <c r="I183">
        <v>1561.9324918717</v>
      </c>
      <c r="J183">
        <v>1538.403141322</v>
      </c>
      <c r="K183">
        <v>1546.6776424922</v>
      </c>
      <c r="L183">
        <v>1554.7609322644</v>
      </c>
      <c r="M183">
        <v>1561.8830690755</v>
      </c>
    </row>
    <row r="184" spans="1:13">
      <c r="A184" t="s">
        <v>2053</v>
      </c>
      <c r="B184">
        <v>1538.6328949338</v>
      </c>
      <c r="C184">
        <v>1546.4808926094</v>
      </c>
      <c r="D184">
        <v>1555.0103534162</v>
      </c>
      <c r="E184">
        <v>1562.0214215912</v>
      </c>
      <c r="F184">
        <v>1538.381767654</v>
      </c>
      <c r="G184">
        <v>1546.3894445731</v>
      </c>
      <c r="H184">
        <v>1554.8018422835</v>
      </c>
      <c r="I184">
        <v>1561.9211787149</v>
      </c>
      <c r="J184">
        <v>1538.4004460539</v>
      </c>
      <c r="K184">
        <v>1546.6762803211</v>
      </c>
      <c r="L184">
        <v>1554.7595558182</v>
      </c>
      <c r="M184">
        <v>1561.8860470819</v>
      </c>
    </row>
    <row r="185" spans="1:13">
      <c r="A185" t="s">
        <v>2054</v>
      </c>
      <c r="B185">
        <v>1538.6340509346</v>
      </c>
      <c r="C185">
        <v>1546.4818664295</v>
      </c>
      <c r="D185">
        <v>1555.0087803796</v>
      </c>
      <c r="E185">
        <v>1562.0319425617</v>
      </c>
      <c r="F185">
        <v>1538.3806120324</v>
      </c>
      <c r="G185">
        <v>1546.389250593</v>
      </c>
      <c r="H185">
        <v>1554.8026285921</v>
      </c>
      <c r="I185">
        <v>1561.9062920066</v>
      </c>
      <c r="J185">
        <v>1538.4000602098</v>
      </c>
      <c r="K185">
        <v>1546.6755003081</v>
      </c>
      <c r="L185">
        <v>1554.7605400924</v>
      </c>
      <c r="M185">
        <v>1561.8846579909</v>
      </c>
    </row>
    <row r="186" spans="1:13">
      <c r="A186" t="s">
        <v>2055</v>
      </c>
      <c r="B186">
        <v>1538.633472934</v>
      </c>
      <c r="C186">
        <v>1546.4810885145</v>
      </c>
      <c r="D186">
        <v>1555.0089765283</v>
      </c>
      <c r="E186">
        <v>1562.0450444921</v>
      </c>
      <c r="F186">
        <v>1538.3800342222</v>
      </c>
      <c r="G186">
        <v>1546.389250593</v>
      </c>
      <c r="H186">
        <v>1554.8024324955</v>
      </c>
      <c r="I186">
        <v>1561.9438071326</v>
      </c>
      <c r="J186">
        <v>1538.3985205994</v>
      </c>
      <c r="K186">
        <v>1546.6778365447</v>
      </c>
      <c r="L186">
        <v>1554.7599499122</v>
      </c>
      <c r="M186">
        <v>1561.8884275552</v>
      </c>
    </row>
    <row r="187" spans="1:13">
      <c r="A187" t="s">
        <v>2056</v>
      </c>
      <c r="B187">
        <v>1538.6340509346</v>
      </c>
      <c r="C187">
        <v>1546.4816724262</v>
      </c>
      <c r="D187">
        <v>1555.0101572672</v>
      </c>
      <c r="E187">
        <v>1562.012885777</v>
      </c>
      <c r="F187">
        <v>1538.3825374421</v>
      </c>
      <c r="G187">
        <v>1546.3888607311</v>
      </c>
      <c r="H187">
        <v>1554.8042012116</v>
      </c>
      <c r="I187">
        <v>1561.9122462679</v>
      </c>
      <c r="J187">
        <v>1538.400638035</v>
      </c>
      <c r="K187">
        <v>1546.6753062561</v>
      </c>
      <c r="L187">
        <v>1554.7611283506</v>
      </c>
      <c r="M187">
        <v>1561.8854514797</v>
      </c>
    </row>
    <row r="188" spans="1:13">
      <c r="A188" t="s">
        <v>2057</v>
      </c>
      <c r="B188">
        <v>1538.6303908991</v>
      </c>
      <c r="C188">
        <v>1546.4820604329</v>
      </c>
      <c r="D188">
        <v>1555.0097630463</v>
      </c>
      <c r="E188">
        <v>1562.0142750962</v>
      </c>
      <c r="F188">
        <v>1538.381189843</v>
      </c>
      <c r="G188">
        <v>1546.3896385533</v>
      </c>
      <c r="H188">
        <v>1554.8016442646</v>
      </c>
      <c r="I188">
        <v>1561.925148293</v>
      </c>
      <c r="J188">
        <v>1538.3990984235</v>
      </c>
      <c r="K188">
        <v>1546.6766684255</v>
      </c>
      <c r="L188">
        <v>1554.7587695532</v>
      </c>
      <c r="M188">
        <v>1561.8814821034</v>
      </c>
    </row>
    <row r="189" spans="1:13">
      <c r="A189" t="s">
        <v>2058</v>
      </c>
      <c r="B189">
        <v>1538.6328949338</v>
      </c>
      <c r="C189">
        <v>1546.4830342545</v>
      </c>
      <c r="D189">
        <v>1555.0091726769</v>
      </c>
      <c r="E189">
        <v>1562.022215219</v>
      </c>
      <c r="F189">
        <v>1538.3831152542</v>
      </c>
      <c r="G189">
        <v>1546.3898325335</v>
      </c>
      <c r="H189">
        <v>1554.8036109983</v>
      </c>
      <c r="I189">
        <v>1561.9223699743</v>
      </c>
      <c r="J189">
        <v>1538.4016017054</v>
      </c>
      <c r="K189">
        <v>1546.6772524849</v>
      </c>
      <c r="L189">
        <v>1554.7613263592</v>
      </c>
      <c r="M189">
        <v>1561.881282277</v>
      </c>
    </row>
    <row r="190" spans="1:13">
      <c r="A190" t="s">
        <v>2059</v>
      </c>
      <c r="B190">
        <v>1538.633472934</v>
      </c>
      <c r="C190">
        <v>1546.4816724262</v>
      </c>
      <c r="D190">
        <v>1555.0089765283</v>
      </c>
      <c r="E190">
        <v>1562.0325382756</v>
      </c>
      <c r="F190">
        <v>1538.3831152542</v>
      </c>
      <c r="G190">
        <v>1546.3888607311</v>
      </c>
      <c r="H190">
        <v>1554.8040051146</v>
      </c>
      <c r="I190">
        <v>1561.8985509528</v>
      </c>
      <c r="J190">
        <v>1538.4017936868</v>
      </c>
      <c r="K190">
        <v>1546.6778365447</v>
      </c>
      <c r="L190">
        <v>1554.7609322644</v>
      </c>
      <c r="M190">
        <v>1561.8808865047</v>
      </c>
    </row>
    <row r="191" spans="1:13">
      <c r="A191" t="s">
        <v>2060</v>
      </c>
      <c r="B191">
        <v>1538.6336649732</v>
      </c>
      <c r="C191">
        <v>1546.4826443453</v>
      </c>
      <c r="D191">
        <v>1555.0138956447</v>
      </c>
      <c r="E191">
        <v>1562.0148707966</v>
      </c>
      <c r="F191">
        <v>1538.3813837014</v>
      </c>
      <c r="G191">
        <v>1546.3886667511</v>
      </c>
      <c r="H191">
        <v>1554.8042012116</v>
      </c>
      <c r="I191">
        <v>1561.9213766113</v>
      </c>
      <c r="J191">
        <v>1538.4002521908</v>
      </c>
      <c r="K191">
        <v>1546.6758903145</v>
      </c>
      <c r="L191">
        <v>1554.7609322644</v>
      </c>
      <c r="M191">
        <v>1561.8826733022</v>
      </c>
    </row>
    <row r="192" spans="1:13">
      <c r="A192" t="s">
        <v>2061</v>
      </c>
      <c r="B192">
        <v>1538.6340509346</v>
      </c>
      <c r="C192">
        <v>1546.4832282581</v>
      </c>
      <c r="D192">
        <v>1555.0066150557</v>
      </c>
      <c r="E192">
        <v>1562.0025629802</v>
      </c>
      <c r="F192">
        <v>1538.3838869257</v>
      </c>
      <c r="G192">
        <v>1546.3900284156</v>
      </c>
      <c r="H192">
        <v>1554.8036109983</v>
      </c>
      <c r="I192">
        <v>1561.889222988</v>
      </c>
      <c r="J192">
        <v>1538.403141322</v>
      </c>
      <c r="K192">
        <v>1546.6778365447</v>
      </c>
      <c r="L192">
        <v>1554.7613263592</v>
      </c>
      <c r="M192">
        <v>1561.881282277</v>
      </c>
    </row>
    <row r="193" spans="1:13">
      <c r="A193" t="s">
        <v>2062</v>
      </c>
      <c r="B193">
        <v>1538.634242974</v>
      </c>
      <c r="C193">
        <v>1546.4824503418</v>
      </c>
      <c r="D193">
        <v>1555.0083861594</v>
      </c>
      <c r="E193">
        <v>1562.0315447725</v>
      </c>
      <c r="F193">
        <v>1538.3819596305</v>
      </c>
      <c r="G193">
        <v>1546.3890547111</v>
      </c>
      <c r="H193">
        <v>1554.8028246887</v>
      </c>
      <c r="I193">
        <v>1561.9281245198</v>
      </c>
      <c r="J193">
        <v>1538.399482385</v>
      </c>
      <c r="K193">
        <v>1546.6782265523</v>
      </c>
      <c r="L193">
        <v>1554.7605400924</v>
      </c>
      <c r="M193">
        <v>1561.8838625627</v>
      </c>
    </row>
    <row r="194" spans="1:13">
      <c r="A194" t="s">
        <v>2063</v>
      </c>
      <c r="B194">
        <v>1538.6336649732</v>
      </c>
      <c r="C194">
        <v>1546.4812825177</v>
      </c>
      <c r="D194">
        <v>1555.0101572672</v>
      </c>
      <c r="E194">
        <v>1562.0154664975</v>
      </c>
      <c r="F194">
        <v>1538.3838869257</v>
      </c>
      <c r="G194">
        <v>1546.3896385533</v>
      </c>
      <c r="H194">
        <v>1554.8034149015</v>
      </c>
      <c r="I194">
        <v>1561.8951771191</v>
      </c>
      <c r="J194">
        <v>1538.4025634949</v>
      </c>
      <c r="K194">
        <v>1546.6762803211</v>
      </c>
      <c r="L194">
        <v>1554.7623087132</v>
      </c>
      <c r="M194">
        <v>1561.8828711888</v>
      </c>
    </row>
    <row r="195" spans="1:13">
      <c r="A195" t="s">
        <v>2064</v>
      </c>
      <c r="B195">
        <v>1538.6350130147</v>
      </c>
      <c r="C195">
        <v>1546.4808926094</v>
      </c>
      <c r="D195">
        <v>1555.0074034944</v>
      </c>
      <c r="E195">
        <v>1562.0273767302</v>
      </c>
      <c r="F195">
        <v>1538.381767654</v>
      </c>
      <c r="G195">
        <v>1546.389250593</v>
      </c>
      <c r="H195">
        <v>1554.8030207854</v>
      </c>
      <c r="I195">
        <v>1561.9197895614</v>
      </c>
      <c r="J195">
        <v>1538.4004460539</v>
      </c>
      <c r="K195">
        <v>1546.6762803211</v>
      </c>
      <c r="L195">
        <v>1554.7621126268</v>
      </c>
      <c r="M195">
        <v>1561.8806866785</v>
      </c>
    </row>
    <row r="196" spans="1:13">
      <c r="A196" t="s">
        <v>2065</v>
      </c>
      <c r="B196">
        <v>1538.6350130147</v>
      </c>
      <c r="C196">
        <v>1546.4822544363</v>
      </c>
      <c r="D196">
        <v>1555.0091726769</v>
      </c>
      <c r="E196">
        <v>1562.0212236695</v>
      </c>
      <c r="F196">
        <v>1538.3825374421</v>
      </c>
      <c r="G196">
        <v>1546.3884708694</v>
      </c>
      <c r="H196">
        <v>1554.8016442646</v>
      </c>
      <c r="I196">
        <v>1561.9070855175</v>
      </c>
      <c r="J196">
        <v>1538.400638035</v>
      </c>
      <c r="K196">
        <v>1546.6788106128</v>
      </c>
      <c r="L196">
        <v>1554.7595558182</v>
      </c>
      <c r="M196">
        <v>1561.882275589</v>
      </c>
    </row>
    <row r="197" spans="1:13">
      <c r="A197" t="s">
        <v>2066</v>
      </c>
      <c r="B197">
        <v>1538.632508973</v>
      </c>
      <c r="C197">
        <v>1546.4805046033</v>
      </c>
      <c r="D197">
        <v>1555.011338008</v>
      </c>
      <c r="E197">
        <v>1562.0349211358</v>
      </c>
      <c r="F197">
        <v>1538.3831152542</v>
      </c>
      <c r="G197">
        <v>1546.3890547111</v>
      </c>
      <c r="H197">
        <v>1554.8028246887</v>
      </c>
      <c r="I197">
        <v>1561.9090702682</v>
      </c>
      <c r="J197">
        <v>1538.4021776497</v>
      </c>
      <c r="K197">
        <v>1546.6762803211</v>
      </c>
      <c r="L197">
        <v>1554.7607361784</v>
      </c>
      <c r="M197">
        <v>1561.8816799897</v>
      </c>
    </row>
    <row r="198" spans="1:13">
      <c r="A198" t="s">
        <v>2067</v>
      </c>
      <c r="B198">
        <v>1538.634242974</v>
      </c>
      <c r="C198">
        <v>1546.4797247877</v>
      </c>
      <c r="D198">
        <v>1555.0101572672</v>
      </c>
      <c r="E198">
        <v>1562.0297595748</v>
      </c>
      <c r="F198">
        <v>1538.3819596305</v>
      </c>
      <c r="G198">
        <v>1546.3874990687</v>
      </c>
      <c r="H198">
        <v>1554.8026285921</v>
      </c>
      <c r="I198">
        <v>1561.9110550239</v>
      </c>
      <c r="J198">
        <v>1538.400638035</v>
      </c>
      <c r="K198">
        <v>1546.6766684255</v>
      </c>
      <c r="L198">
        <v>1554.7613263592</v>
      </c>
      <c r="M198">
        <v>1561.8816799897</v>
      </c>
    </row>
    <row r="199" spans="1:13">
      <c r="A199" t="s">
        <v>2068</v>
      </c>
      <c r="B199">
        <v>1538.6327028948</v>
      </c>
      <c r="C199">
        <v>1546.4808926094</v>
      </c>
      <c r="D199">
        <v>1555.0066150557</v>
      </c>
      <c r="E199">
        <v>1562.0198323975</v>
      </c>
      <c r="F199">
        <v>1538.3794564124</v>
      </c>
      <c r="G199">
        <v>1546.3867212486</v>
      </c>
      <c r="H199">
        <v>1554.8024324955</v>
      </c>
      <c r="I199">
        <v>1561.9293157897</v>
      </c>
      <c r="J199">
        <v>1538.3981347562</v>
      </c>
      <c r="K199">
        <v>1546.6776424922</v>
      </c>
      <c r="L199">
        <v>1554.7613263592</v>
      </c>
      <c r="M199">
        <v>1561.8830690755</v>
      </c>
    </row>
    <row r="200" spans="1:13">
      <c r="A200" t="s">
        <v>2069</v>
      </c>
      <c r="B200">
        <v>1538.6346289356</v>
      </c>
      <c r="C200">
        <v>1546.4806986063</v>
      </c>
      <c r="D200">
        <v>1555.0074034944</v>
      </c>
      <c r="E200">
        <v>1562.0325382756</v>
      </c>
      <c r="F200">
        <v>1538.3825374421</v>
      </c>
      <c r="G200">
        <v>1546.3861374086</v>
      </c>
      <c r="H200">
        <v>1554.8034149015</v>
      </c>
      <c r="I200">
        <v>1561.925941823</v>
      </c>
      <c r="J200">
        <v>1538.4017936868</v>
      </c>
      <c r="K200">
        <v>1546.6772524849</v>
      </c>
      <c r="L200">
        <v>1554.7619165404</v>
      </c>
      <c r="M200">
        <v>1561.8880317792</v>
      </c>
    </row>
    <row r="201" spans="1:13">
      <c r="A201" t="s">
        <v>2070</v>
      </c>
      <c r="B201">
        <v>1538.6327028948</v>
      </c>
      <c r="C201">
        <v>1546.4812825177</v>
      </c>
      <c r="D201">
        <v>1555.0087803796</v>
      </c>
      <c r="E201">
        <v>1562.0265830972</v>
      </c>
      <c r="F201">
        <v>1538.3806120324</v>
      </c>
      <c r="G201">
        <v>1546.3878870281</v>
      </c>
      <c r="H201">
        <v>1554.8030207854</v>
      </c>
      <c r="I201">
        <v>1561.9162158006</v>
      </c>
      <c r="J201">
        <v>1538.4000602098</v>
      </c>
      <c r="K201">
        <v>1546.6762803211</v>
      </c>
      <c r="L201">
        <v>1554.7615224454</v>
      </c>
      <c r="M201">
        <v>1561.883466789</v>
      </c>
    </row>
    <row r="202" spans="1:13">
      <c r="A202" t="s">
        <v>2071</v>
      </c>
      <c r="B202">
        <v>1538.6344368961</v>
      </c>
      <c r="C202">
        <v>1546.4828383489</v>
      </c>
      <c r="D202">
        <v>1555.0123206779</v>
      </c>
      <c r="E202">
        <v>1562.0043500561</v>
      </c>
      <c r="F202">
        <v>1538.3819596305</v>
      </c>
      <c r="G202">
        <v>1546.3888607311</v>
      </c>
      <c r="H202">
        <v>1554.8051855424</v>
      </c>
      <c r="I202">
        <v>1561.9122462679</v>
      </c>
      <c r="J202">
        <v>1538.400638035</v>
      </c>
      <c r="K202">
        <v>1546.6753062561</v>
      </c>
      <c r="L202">
        <v>1554.7628988951</v>
      </c>
      <c r="M202">
        <v>1561.8836646759</v>
      </c>
    </row>
    <row r="203" spans="1:13">
      <c r="A203" t="s">
        <v>2072</v>
      </c>
      <c r="B203">
        <v>1538.6328949338</v>
      </c>
      <c r="C203">
        <v>1546.4838121714</v>
      </c>
      <c r="D203">
        <v>1555.0087803796</v>
      </c>
      <c r="E203">
        <v>1562.0166579007</v>
      </c>
      <c r="F203">
        <v>1538.3808058906</v>
      </c>
      <c r="G203">
        <v>1546.3890547111</v>
      </c>
      <c r="H203">
        <v>1554.8024324955</v>
      </c>
      <c r="I203">
        <v>1561.9233613983</v>
      </c>
      <c r="J203">
        <v>1538.400638035</v>
      </c>
      <c r="K203">
        <v>1546.6762803211</v>
      </c>
      <c r="L203">
        <v>1554.7609322644</v>
      </c>
      <c r="M203">
        <v>1561.8854514797</v>
      </c>
    </row>
    <row r="204" spans="1:13">
      <c r="A204" t="s">
        <v>2073</v>
      </c>
      <c r="B204">
        <v>1538.6348209751</v>
      </c>
      <c r="C204">
        <v>1546.4822544363</v>
      </c>
      <c r="D204">
        <v>1555.0062227597</v>
      </c>
      <c r="E204">
        <v>1562.0178473653</v>
      </c>
      <c r="F204">
        <v>1538.3800342222</v>
      </c>
      <c r="G204">
        <v>1546.389250593</v>
      </c>
      <c r="H204">
        <v>1554.8026285921</v>
      </c>
      <c r="I204">
        <v>1561.9201853535</v>
      </c>
      <c r="J204">
        <v>1538.3992904042</v>
      </c>
      <c r="K204">
        <v>1546.6762803211</v>
      </c>
      <c r="L204">
        <v>1554.7591617244</v>
      </c>
      <c r="M204">
        <v>1561.8858472544</v>
      </c>
    </row>
    <row r="205" spans="1:13">
      <c r="A205" t="s">
        <v>2074</v>
      </c>
      <c r="B205">
        <v>1538.6352069371</v>
      </c>
      <c r="C205">
        <v>1546.4824503418</v>
      </c>
      <c r="D205">
        <v>1555.0107476374</v>
      </c>
      <c r="E205">
        <v>1562.0226130034</v>
      </c>
      <c r="F205">
        <v>1538.3827313008</v>
      </c>
      <c r="G205">
        <v>1546.3886667511</v>
      </c>
      <c r="H205">
        <v>1554.8038090177</v>
      </c>
      <c r="I205">
        <v>1561.9182005745</v>
      </c>
      <c r="J205">
        <v>1538.4019856682</v>
      </c>
      <c r="K205">
        <v>1546.6762803211</v>
      </c>
      <c r="L205">
        <v>1554.7593597324</v>
      </c>
      <c r="M205">
        <v>1561.883466789</v>
      </c>
    </row>
    <row r="206" spans="1:13">
      <c r="A206" t="s">
        <v>2075</v>
      </c>
      <c r="B206">
        <v>1538.6332808948</v>
      </c>
      <c r="C206">
        <v>1546.4808926094</v>
      </c>
      <c r="D206">
        <v>1555.0075996427</v>
      </c>
      <c r="E206">
        <v>1562.0295597105</v>
      </c>
      <c r="F206">
        <v>1538.381767654</v>
      </c>
      <c r="G206">
        <v>1546.3874990687</v>
      </c>
      <c r="H206">
        <v>1554.8028246887</v>
      </c>
      <c r="I206">
        <v>1561.9110550239</v>
      </c>
      <c r="J206">
        <v>1538.4002521908</v>
      </c>
      <c r="K206">
        <v>1546.6756962625</v>
      </c>
      <c r="L206">
        <v>1554.7607361784</v>
      </c>
      <c r="M206">
        <v>1561.8844581637</v>
      </c>
    </row>
    <row r="207" spans="1:13">
      <c r="A207" t="s">
        <v>2076</v>
      </c>
      <c r="B207">
        <v>1538.6328949338</v>
      </c>
      <c r="C207">
        <v>1546.4803086983</v>
      </c>
      <c r="D207">
        <v>1555.0081900109</v>
      </c>
      <c r="E207">
        <v>1562.0226130034</v>
      </c>
      <c r="F207">
        <v>1538.381189843</v>
      </c>
      <c r="G207">
        <v>1546.3880829097</v>
      </c>
      <c r="H207">
        <v>1554.8042012116</v>
      </c>
      <c r="I207">
        <v>1561.9201853535</v>
      </c>
      <c r="J207">
        <v>1538.4010238795</v>
      </c>
      <c r="K207">
        <v>1546.6762803211</v>
      </c>
      <c r="L207">
        <v>1554.7617185316</v>
      </c>
      <c r="M207">
        <v>1561.8854514797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2077</v>
      </c>
      <c r="B2">
        <v>1538.6234606017</v>
      </c>
      <c r="C2">
        <v>1546.3960627482</v>
      </c>
      <c r="D2">
        <v>1554.8303652228</v>
      </c>
      <c r="E2">
        <v>1561.9307088406</v>
      </c>
      <c r="F2">
        <v>1538.392940008</v>
      </c>
      <c r="G2">
        <v>1546.5026897361</v>
      </c>
      <c r="H2">
        <v>1554.9810450749</v>
      </c>
      <c r="I2">
        <v>1561.974577633</v>
      </c>
      <c r="J2">
        <v>1538.4017974511</v>
      </c>
      <c r="K2">
        <v>1546.6700554582</v>
      </c>
      <c r="L2">
        <v>1554.758773398</v>
      </c>
      <c r="M2">
        <v>1561.9158238908</v>
      </c>
    </row>
    <row r="3" spans="1:13">
      <c r="A3" t="s">
        <v>2078</v>
      </c>
      <c r="B3">
        <v>1538.6244245513</v>
      </c>
      <c r="C3">
        <v>1546.3964526137</v>
      </c>
      <c r="D3">
        <v>1554.8315456905</v>
      </c>
      <c r="E3">
        <v>1561.9199913377</v>
      </c>
      <c r="F3">
        <v>1538.3913985297</v>
      </c>
      <c r="G3">
        <v>1546.5028856467</v>
      </c>
      <c r="H3">
        <v>1554.984192962</v>
      </c>
      <c r="I3">
        <v>1561.9624683583</v>
      </c>
      <c r="J3">
        <v>1538.4010276438</v>
      </c>
      <c r="K3">
        <v>1546.6725857296</v>
      </c>
      <c r="L3">
        <v>1554.7571989479</v>
      </c>
      <c r="M3">
        <v>1561.9094718752</v>
      </c>
    </row>
    <row r="4" spans="1:13">
      <c r="A4" t="s">
        <v>2079</v>
      </c>
      <c r="B4">
        <v>1538.623846558</v>
      </c>
      <c r="C4">
        <v>1546.3970364614</v>
      </c>
      <c r="D4">
        <v>1554.8303652228</v>
      </c>
      <c r="E4">
        <v>1561.9199913377</v>
      </c>
      <c r="F4">
        <v>1538.3921702096</v>
      </c>
      <c r="G4">
        <v>1546.5044415214</v>
      </c>
      <c r="H4">
        <v>1554.9810450749</v>
      </c>
      <c r="I4">
        <v>1561.9612770378</v>
      </c>
      <c r="J4">
        <v>1538.4017974511</v>
      </c>
      <c r="K4">
        <v>1546.6720016737</v>
      </c>
      <c r="L4">
        <v>1554.7605439372</v>
      </c>
      <c r="M4">
        <v>1561.9116545259</v>
      </c>
    </row>
    <row r="5" spans="1:13">
      <c r="A5" t="s">
        <v>2080</v>
      </c>
      <c r="B5">
        <v>1538.6234606017</v>
      </c>
      <c r="C5">
        <v>1546.3954789011</v>
      </c>
      <c r="D5">
        <v>1554.8289886536</v>
      </c>
      <c r="E5">
        <v>1561.9182044548</v>
      </c>
      <c r="F5">
        <v>1538.3933239665</v>
      </c>
      <c r="G5">
        <v>1546.5040535034</v>
      </c>
      <c r="H5">
        <v>1554.9822257715</v>
      </c>
      <c r="I5">
        <v>1561.9527418809</v>
      </c>
      <c r="J5">
        <v>1538.4023752777</v>
      </c>
      <c r="K5">
        <v>1546.6737538426</v>
      </c>
      <c r="L5">
        <v>1554.7573969555</v>
      </c>
      <c r="M5">
        <v>1561.9098676621</v>
      </c>
    </row>
    <row r="6" spans="1:13">
      <c r="A6" t="s">
        <v>2081</v>
      </c>
      <c r="B6">
        <v>1538.6234606017</v>
      </c>
      <c r="C6">
        <v>1546.3964526137</v>
      </c>
      <c r="D6">
        <v>1554.8311515602</v>
      </c>
      <c r="E6">
        <v>1561.9322978529</v>
      </c>
      <c r="F6">
        <v>1538.3921702096</v>
      </c>
      <c r="G6">
        <v>1546.5032736641</v>
      </c>
      <c r="H6">
        <v>1554.9839948967</v>
      </c>
      <c r="I6">
        <v>1561.9654466676</v>
      </c>
      <c r="J6">
        <v>1538.4006417994</v>
      </c>
      <c r="K6">
        <v>1546.6710276141</v>
      </c>
      <c r="L6">
        <v>1554.757789126</v>
      </c>
      <c r="M6">
        <v>1561.9146326414</v>
      </c>
    </row>
    <row r="7" spans="1:13">
      <c r="A7" t="s">
        <v>2082</v>
      </c>
      <c r="B7">
        <v>1538.6250025451</v>
      </c>
      <c r="C7">
        <v>1546.3962586318</v>
      </c>
      <c r="D7">
        <v>1554.8317417945</v>
      </c>
      <c r="E7">
        <v>1561.9140370174</v>
      </c>
      <c r="F7">
        <v>1538.3915923907</v>
      </c>
      <c r="G7">
        <v>1546.5048314415</v>
      </c>
      <c r="H7">
        <v>1554.9837987543</v>
      </c>
      <c r="I7">
        <v>1561.9622704515</v>
      </c>
      <c r="J7">
        <v>1538.4017974511</v>
      </c>
      <c r="K7">
        <v>1546.6729757346</v>
      </c>
      <c r="L7">
        <v>1554.759559663</v>
      </c>
      <c r="M7">
        <v>1561.9120522541</v>
      </c>
    </row>
    <row r="8" spans="1:13">
      <c r="A8" t="s">
        <v>2083</v>
      </c>
      <c r="B8">
        <v>1538.6234606017</v>
      </c>
      <c r="C8">
        <v>1546.3956747846</v>
      </c>
      <c r="D8">
        <v>1554.8307593527</v>
      </c>
      <c r="E8">
        <v>1561.9191978137</v>
      </c>
      <c r="F8">
        <v>1538.3933239665</v>
      </c>
      <c r="G8">
        <v>1546.5030796554</v>
      </c>
      <c r="H8">
        <v>1554.9810450749</v>
      </c>
      <c r="I8">
        <v>1561.9634617736</v>
      </c>
      <c r="J8">
        <v>1538.4010276438</v>
      </c>
      <c r="K8">
        <v>1546.6714176183</v>
      </c>
      <c r="L8">
        <v>1554.7591655692</v>
      </c>
      <c r="M8">
        <v>1561.9092720418</v>
      </c>
    </row>
    <row r="9" spans="1:13">
      <c r="A9" t="s">
        <v>2084</v>
      </c>
      <c r="B9">
        <v>1538.6228826091</v>
      </c>
      <c r="C9">
        <v>1546.3952849195</v>
      </c>
      <c r="D9">
        <v>1554.8301691192</v>
      </c>
      <c r="E9">
        <v>1561.9203890701</v>
      </c>
      <c r="F9">
        <v>1538.3908207114</v>
      </c>
      <c r="G9">
        <v>1546.5030796554</v>
      </c>
      <c r="H9">
        <v>1554.9837987543</v>
      </c>
      <c r="I9">
        <v>1561.9642553425</v>
      </c>
      <c r="J9">
        <v>1538.3991021878</v>
      </c>
      <c r="K9">
        <v>1546.6735578887</v>
      </c>
      <c r="L9">
        <v>1554.7571989479</v>
      </c>
      <c r="M9">
        <v>1561.9060979943</v>
      </c>
    </row>
    <row r="10" spans="1:13">
      <c r="A10" t="s">
        <v>2085</v>
      </c>
      <c r="B10">
        <v>1538.6250025451</v>
      </c>
      <c r="C10">
        <v>1546.3960627482</v>
      </c>
      <c r="D10">
        <v>1554.8309554564</v>
      </c>
      <c r="E10">
        <v>1561.9053025443</v>
      </c>
      <c r="F10">
        <v>1538.3915923907</v>
      </c>
      <c r="G10">
        <v>1546.5026897361</v>
      </c>
      <c r="H10">
        <v>1554.984192962</v>
      </c>
      <c r="I10">
        <v>1561.9517504196</v>
      </c>
      <c r="J10">
        <v>1538.401219625</v>
      </c>
      <c r="K10">
        <v>1546.6714176183</v>
      </c>
      <c r="L10">
        <v>1554.7573969555</v>
      </c>
      <c r="M10">
        <v>1561.9106631167</v>
      </c>
    </row>
    <row r="11" spans="1:13">
      <c r="A11" t="s">
        <v>2086</v>
      </c>
      <c r="B11">
        <v>1538.623846558</v>
      </c>
      <c r="C11">
        <v>1546.3954789011</v>
      </c>
      <c r="D11">
        <v>1554.8303652228</v>
      </c>
      <c r="E11">
        <v>1561.9066916721</v>
      </c>
      <c r="F11">
        <v>1538.3910145722</v>
      </c>
      <c r="G11">
        <v>1546.5032736641</v>
      </c>
      <c r="H11">
        <v>1554.9853717404</v>
      </c>
      <c r="I11">
        <v>1561.9557201531</v>
      </c>
      <c r="J11">
        <v>1538.4006417994</v>
      </c>
      <c r="K11">
        <v>1546.6725857296</v>
      </c>
      <c r="L11">
        <v>1554.7583793046</v>
      </c>
      <c r="M11">
        <v>1561.9098676621</v>
      </c>
    </row>
    <row r="12" spans="1:13">
      <c r="A12" t="s">
        <v>2087</v>
      </c>
      <c r="B12">
        <v>1538.6250025451</v>
      </c>
      <c r="C12">
        <v>1546.3966465956</v>
      </c>
      <c r="D12">
        <v>1554.8295788862</v>
      </c>
      <c r="E12">
        <v>1561.9138371827</v>
      </c>
      <c r="F12">
        <v>1538.3927480289</v>
      </c>
      <c r="G12">
        <v>1546.5046374324</v>
      </c>
      <c r="H12">
        <v>1554.9839948967</v>
      </c>
      <c r="I12">
        <v>1561.9719970476</v>
      </c>
      <c r="J12">
        <v>1538.4004498183</v>
      </c>
      <c r="K12">
        <v>1546.6725857296</v>
      </c>
      <c r="L12">
        <v>1554.7564126853</v>
      </c>
      <c r="M12">
        <v>1561.9092720418</v>
      </c>
    </row>
    <row r="13" spans="1:13">
      <c r="A13" t="s">
        <v>2088</v>
      </c>
      <c r="B13">
        <v>1538.6236526385</v>
      </c>
      <c r="C13">
        <v>1546.3972304435</v>
      </c>
      <c r="D13">
        <v>1554.8295788862</v>
      </c>
      <c r="E13">
        <v>1561.9193957096</v>
      </c>
      <c r="F13">
        <v>1538.3935178279</v>
      </c>
      <c r="G13">
        <v>1546.5042475124</v>
      </c>
      <c r="H13">
        <v>1554.9853717404</v>
      </c>
      <c r="I13">
        <v>1561.9710036215</v>
      </c>
      <c r="J13">
        <v>1538.4017974511</v>
      </c>
      <c r="K13">
        <v>1546.6720016737</v>
      </c>
      <c r="L13">
        <v>1554.7564126853</v>
      </c>
      <c r="M13">
        <v>1561.913043665</v>
      </c>
    </row>
    <row r="14" spans="1:13">
      <c r="A14" t="s">
        <v>2089</v>
      </c>
      <c r="B14">
        <v>1538.6263505714</v>
      </c>
      <c r="C14">
        <v>1546.3956747846</v>
      </c>
      <c r="D14">
        <v>1554.8291847568</v>
      </c>
      <c r="E14">
        <v>1561.9076850164</v>
      </c>
      <c r="F14">
        <v>1538.3923621886</v>
      </c>
      <c r="G14">
        <v>1546.5036635836</v>
      </c>
      <c r="H14">
        <v>1554.981635423</v>
      </c>
      <c r="I14">
        <v>1561.9678273829</v>
      </c>
      <c r="J14">
        <v>1538.401219625</v>
      </c>
      <c r="K14">
        <v>1546.6725857296</v>
      </c>
      <c r="L14">
        <v>1554.7583793046</v>
      </c>
      <c r="M14">
        <v>1561.9062958869</v>
      </c>
    </row>
    <row r="15" spans="1:13">
      <c r="A15" t="s">
        <v>2090</v>
      </c>
      <c r="B15">
        <v>1538.6234606017</v>
      </c>
      <c r="C15">
        <v>1546.3958687664</v>
      </c>
      <c r="D15">
        <v>1554.8299710931</v>
      </c>
      <c r="E15">
        <v>1561.9265413365</v>
      </c>
      <c r="F15">
        <v>1538.3935178279</v>
      </c>
      <c r="G15">
        <v>1546.502301719</v>
      </c>
      <c r="H15">
        <v>1554.9836026121</v>
      </c>
      <c r="I15">
        <v>1561.9674315666</v>
      </c>
      <c r="J15">
        <v>1538.4031450864</v>
      </c>
      <c r="K15">
        <v>1546.6725857296</v>
      </c>
      <c r="L15">
        <v>1554.7583793046</v>
      </c>
      <c r="M15">
        <v>1561.9122501481</v>
      </c>
    </row>
    <row r="16" spans="1:13">
      <c r="A16" t="s">
        <v>2091</v>
      </c>
      <c r="B16">
        <v>1538.6244245513</v>
      </c>
      <c r="C16">
        <v>1546.3966465956</v>
      </c>
      <c r="D16">
        <v>1554.8278081897</v>
      </c>
      <c r="E16">
        <v>1561.9291217717</v>
      </c>
      <c r="F16">
        <v>1538.3910145722</v>
      </c>
      <c r="G16">
        <v>1546.5026897361</v>
      </c>
      <c r="H16">
        <v>1554.9818315648</v>
      </c>
      <c r="I16">
        <v>1561.9670338103</v>
      </c>
      <c r="J16">
        <v>1538.4019894325</v>
      </c>
      <c r="K16">
        <v>1546.6733638373</v>
      </c>
      <c r="L16">
        <v>1554.7575930407</v>
      </c>
      <c r="M16">
        <v>1561.9128457708</v>
      </c>
    </row>
    <row r="17" spans="1:13">
      <c r="A17" t="s">
        <v>2092</v>
      </c>
      <c r="B17">
        <v>1538.6253866194</v>
      </c>
      <c r="C17">
        <v>1546.3962586318</v>
      </c>
      <c r="D17">
        <v>1554.8303652228</v>
      </c>
      <c r="E17">
        <v>1561.924954276</v>
      </c>
      <c r="F17">
        <v>1538.3921702096</v>
      </c>
      <c r="G17">
        <v>1546.5040535034</v>
      </c>
      <c r="H17">
        <v>1554.9837987543</v>
      </c>
      <c r="I17">
        <v>1561.9725927158</v>
      </c>
      <c r="J17">
        <v>1538.4010276438</v>
      </c>
      <c r="K17">
        <v>1546.6716116693</v>
      </c>
      <c r="L17">
        <v>1554.7562166004</v>
      </c>
      <c r="M17">
        <v>1561.9126478766</v>
      </c>
    </row>
    <row r="18" spans="1:13">
      <c r="A18" t="s">
        <v>2093</v>
      </c>
      <c r="B18">
        <v>1538.6248086253</v>
      </c>
      <c r="C18">
        <v>1546.3968405776</v>
      </c>
      <c r="D18">
        <v>1554.8299710931</v>
      </c>
      <c r="E18">
        <v>1561.9156240557</v>
      </c>
      <c r="F18">
        <v>1538.3940956482</v>
      </c>
      <c r="G18">
        <v>1546.5050254507</v>
      </c>
      <c r="H18">
        <v>1554.9855698061</v>
      </c>
      <c r="I18">
        <v>1561.9723928661</v>
      </c>
      <c r="J18">
        <v>1538.4023752777</v>
      </c>
      <c r="K18">
        <v>1546.6706395126</v>
      </c>
      <c r="L18">
        <v>1554.755036247</v>
      </c>
      <c r="M18">
        <v>1561.9102653893</v>
      </c>
    </row>
    <row r="19" spans="1:13">
      <c r="A19" t="s">
        <v>2094</v>
      </c>
      <c r="B19">
        <v>1538.6244245513</v>
      </c>
      <c r="C19">
        <v>1546.3964526137</v>
      </c>
      <c r="D19">
        <v>1554.8283984214</v>
      </c>
      <c r="E19">
        <v>1561.927732604</v>
      </c>
      <c r="F19">
        <v>1538.3904367542</v>
      </c>
      <c r="G19">
        <v>1546.5032736641</v>
      </c>
      <c r="H19">
        <v>1554.9857659489</v>
      </c>
      <c r="I19">
        <v>1561.973386294</v>
      </c>
      <c r="J19">
        <v>1538.3987163443</v>
      </c>
      <c r="K19">
        <v>1546.6723916784</v>
      </c>
      <c r="L19">
        <v>1554.7564126853</v>
      </c>
      <c r="M19">
        <v>1561.9146326414</v>
      </c>
    </row>
    <row r="20" spans="1:13">
      <c r="A20" t="s">
        <v>2095</v>
      </c>
      <c r="B20">
        <v>1538.6236526385</v>
      </c>
      <c r="C20">
        <v>1546.3968405776</v>
      </c>
      <c r="D20">
        <v>1554.8283984214</v>
      </c>
      <c r="E20">
        <v>1561.9223738546</v>
      </c>
      <c r="F20">
        <v>1538.3915923907</v>
      </c>
      <c r="G20">
        <v>1546.5042475124</v>
      </c>
      <c r="H20">
        <v>1554.9830122625</v>
      </c>
      <c r="I20">
        <v>1561.9765625552</v>
      </c>
      <c r="J20">
        <v>1538.3998719932</v>
      </c>
      <c r="K20">
        <v>1546.6739478941</v>
      </c>
      <c r="L20">
        <v>1554.7560205155</v>
      </c>
      <c r="M20">
        <v>1561.9106631167</v>
      </c>
    </row>
    <row r="21" spans="1:13">
      <c r="A21" t="s">
        <v>2096</v>
      </c>
      <c r="B21">
        <v>1538.6234606017</v>
      </c>
      <c r="C21">
        <v>1546.3956747846</v>
      </c>
      <c r="D21">
        <v>1554.8276120868</v>
      </c>
      <c r="E21">
        <v>1561.9328934908</v>
      </c>
      <c r="F21">
        <v>1538.3921702096</v>
      </c>
      <c r="G21">
        <v>1546.5030796554</v>
      </c>
      <c r="H21">
        <v>1554.9830122625</v>
      </c>
      <c r="I21">
        <v>1561.9642553425</v>
      </c>
      <c r="J21">
        <v>1538.4017974511</v>
      </c>
      <c r="K21">
        <v>1546.6720016737</v>
      </c>
      <c r="L21">
        <v>1554.7579871337</v>
      </c>
      <c r="M21">
        <v>1561.9134413939</v>
      </c>
    </row>
    <row r="22" spans="1:13">
      <c r="A22" t="s">
        <v>2097</v>
      </c>
      <c r="B22">
        <v>1538.6232685651</v>
      </c>
      <c r="C22">
        <v>1546.394117227</v>
      </c>
      <c r="D22">
        <v>1554.8297749896</v>
      </c>
      <c r="E22">
        <v>1561.9191978137</v>
      </c>
      <c r="F22">
        <v>1538.3921702096</v>
      </c>
      <c r="G22">
        <v>1546.5021077106</v>
      </c>
      <c r="H22">
        <v>1554.9837987543</v>
      </c>
      <c r="I22">
        <v>1561.9706078036</v>
      </c>
      <c r="J22">
        <v>1538.3998719932</v>
      </c>
      <c r="K22">
        <v>1546.6716116693</v>
      </c>
      <c r="L22">
        <v>1554.758773398</v>
      </c>
      <c r="M22">
        <v>1561.911256798</v>
      </c>
    </row>
    <row r="23" spans="1:13">
      <c r="A23" t="s">
        <v>2098</v>
      </c>
      <c r="B23">
        <v>1538.6240385948</v>
      </c>
      <c r="C23">
        <v>1546.394701073</v>
      </c>
      <c r="D23">
        <v>1554.8282023183</v>
      </c>
      <c r="E23">
        <v>1561.927930502</v>
      </c>
      <c r="F23">
        <v>1538.3921702096</v>
      </c>
      <c r="G23">
        <v>1546.5050254507</v>
      </c>
      <c r="H23">
        <v>1554.9834045468</v>
      </c>
      <c r="I23">
        <v>1561.9769603164</v>
      </c>
      <c r="J23">
        <v>1538.401219625</v>
      </c>
      <c r="K23">
        <v>1546.6735578887</v>
      </c>
      <c r="L23">
        <v>1554.7558225082</v>
      </c>
      <c r="M23">
        <v>1561.914234912</v>
      </c>
    </row>
    <row r="24" spans="1:13">
      <c r="A24" t="s">
        <v>2099</v>
      </c>
      <c r="B24">
        <v>1538.6236526385</v>
      </c>
      <c r="C24">
        <v>1546.3964526137</v>
      </c>
      <c r="D24">
        <v>1554.8278081897</v>
      </c>
      <c r="E24">
        <v>1561.922769648</v>
      </c>
      <c r="F24">
        <v>1538.3913985297</v>
      </c>
      <c r="G24">
        <v>1546.5044415214</v>
      </c>
      <c r="H24">
        <v>1554.9824219134</v>
      </c>
      <c r="I24">
        <v>1561.9696143793</v>
      </c>
      <c r="J24">
        <v>1538.4010276438</v>
      </c>
      <c r="K24">
        <v>1546.6723916784</v>
      </c>
      <c r="L24">
        <v>1554.7568067777</v>
      </c>
      <c r="M24">
        <v>1561.9144328066</v>
      </c>
    </row>
    <row r="25" spans="1:13">
      <c r="A25" t="s">
        <v>2100</v>
      </c>
      <c r="B25">
        <v>1538.6250025451</v>
      </c>
      <c r="C25">
        <v>1546.3962586318</v>
      </c>
      <c r="D25">
        <v>1554.8303652228</v>
      </c>
      <c r="E25">
        <v>1561.9182044548</v>
      </c>
      <c r="F25">
        <v>1538.3915923907</v>
      </c>
      <c r="G25">
        <v>1546.5061933106</v>
      </c>
      <c r="H25">
        <v>1554.981635423</v>
      </c>
      <c r="I25">
        <v>1561.9624683583</v>
      </c>
      <c r="J25">
        <v>1538.4000639741</v>
      </c>
      <c r="K25">
        <v>1546.6749219574</v>
      </c>
      <c r="L25">
        <v>1554.758773398</v>
      </c>
      <c r="M25">
        <v>1561.9090741484</v>
      </c>
    </row>
    <row r="26" spans="1:13">
      <c r="A26" t="s">
        <v>2101</v>
      </c>
      <c r="B26">
        <v>1538.623846558</v>
      </c>
      <c r="C26">
        <v>1546.3962586318</v>
      </c>
      <c r="D26">
        <v>1554.8315456905</v>
      </c>
      <c r="E26">
        <v>1561.9174109327</v>
      </c>
      <c r="F26">
        <v>1538.3915923907</v>
      </c>
      <c r="G26">
        <v>1546.5044415214</v>
      </c>
      <c r="H26">
        <v>1554.9822257715</v>
      </c>
      <c r="I26">
        <v>1561.9567116195</v>
      </c>
      <c r="J26">
        <v>1538.4004498183</v>
      </c>
      <c r="K26">
        <v>1546.6720016737</v>
      </c>
      <c r="L26">
        <v>1554.7597557488</v>
      </c>
      <c r="M26">
        <v>1561.9128457708</v>
      </c>
    </row>
    <row r="27" spans="1:13">
      <c r="A27" t="s">
        <v>2102</v>
      </c>
      <c r="B27">
        <v>1538.6230765284</v>
      </c>
      <c r="C27">
        <v>1546.3962586318</v>
      </c>
      <c r="D27">
        <v>1554.83272616</v>
      </c>
      <c r="E27">
        <v>1561.9364653878</v>
      </c>
      <c r="F27">
        <v>1538.3915923907</v>
      </c>
      <c r="G27">
        <v>1546.5042475124</v>
      </c>
      <c r="H27">
        <v>1554.9824219134</v>
      </c>
      <c r="I27">
        <v>1561.9678273829</v>
      </c>
      <c r="J27">
        <v>1538.401219625</v>
      </c>
      <c r="K27">
        <v>1546.6716116693</v>
      </c>
      <c r="L27">
        <v>1554.7605439372</v>
      </c>
      <c r="M27">
        <v>1561.9116545259</v>
      </c>
    </row>
    <row r="28" spans="1:13">
      <c r="A28" t="s">
        <v>2103</v>
      </c>
      <c r="B28">
        <v>1538.6246165883</v>
      </c>
      <c r="C28">
        <v>1546.3956747846</v>
      </c>
      <c r="D28">
        <v>1554.8282023183</v>
      </c>
      <c r="E28">
        <v>1561.9160217858</v>
      </c>
      <c r="F28">
        <v>1538.3939017866</v>
      </c>
      <c r="G28">
        <v>1546.5030796554</v>
      </c>
      <c r="H28">
        <v>1554.9824219134</v>
      </c>
      <c r="I28">
        <v>1561.9622704515</v>
      </c>
      <c r="J28">
        <v>1538.4029531047</v>
      </c>
      <c r="K28">
        <v>1546.6720016737</v>
      </c>
      <c r="L28">
        <v>1554.759953757</v>
      </c>
      <c r="M28">
        <v>1561.9094718752</v>
      </c>
    </row>
    <row r="29" spans="1:13">
      <c r="A29" t="s">
        <v>2104</v>
      </c>
      <c r="B29">
        <v>1538.6236526385</v>
      </c>
      <c r="C29">
        <v>1546.3950909379</v>
      </c>
      <c r="D29">
        <v>1554.8280042927</v>
      </c>
      <c r="E29">
        <v>1561.9225717513</v>
      </c>
      <c r="F29">
        <v>1538.3933239665</v>
      </c>
      <c r="G29">
        <v>1546.5024957275</v>
      </c>
      <c r="H29">
        <v>1554.9826180554</v>
      </c>
      <c r="I29">
        <v>1561.9632619263</v>
      </c>
      <c r="J29">
        <v>1538.4016054698</v>
      </c>
      <c r="K29">
        <v>1546.6716116693</v>
      </c>
      <c r="L29">
        <v>1554.7571989479</v>
      </c>
      <c r="M29">
        <v>1561.9160217858</v>
      </c>
    </row>
    <row r="30" spans="1:13">
      <c r="A30" t="s">
        <v>2105</v>
      </c>
      <c r="B30">
        <v>1538.6250025451</v>
      </c>
      <c r="C30">
        <v>1546.3968405776</v>
      </c>
      <c r="D30">
        <v>1554.8297749896</v>
      </c>
      <c r="E30">
        <v>1561.9148305361</v>
      </c>
      <c r="F30">
        <v>1538.3917843695</v>
      </c>
      <c r="G30">
        <v>1546.5040535034</v>
      </c>
      <c r="H30">
        <v>1554.9830122625</v>
      </c>
      <c r="I30">
        <v>1561.9704079545</v>
      </c>
      <c r="J30">
        <v>1538.4008337805</v>
      </c>
      <c r="K30">
        <v>1546.6710276141</v>
      </c>
      <c r="L30">
        <v>1554.7573969555</v>
      </c>
      <c r="M30">
        <v>1561.9088762552</v>
      </c>
    </row>
    <row r="31" spans="1:13">
      <c r="A31" t="s">
        <v>2106</v>
      </c>
      <c r="B31">
        <v>1538.6248086253</v>
      </c>
      <c r="C31">
        <v>1546.3943131102</v>
      </c>
      <c r="D31">
        <v>1554.8303652228</v>
      </c>
      <c r="E31">
        <v>1561.9320999538</v>
      </c>
      <c r="F31">
        <v>1538.3921702096</v>
      </c>
      <c r="G31">
        <v>1546.5050254507</v>
      </c>
      <c r="H31">
        <v>1554.9839948967</v>
      </c>
      <c r="I31">
        <v>1561.9668359023</v>
      </c>
      <c r="J31">
        <v>1538.4004498183</v>
      </c>
      <c r="K31">
        <v>1546.6725857296</v>
      </c>
      <c r="L31">
        <v>1554.7571989479</v>
      </c>
      <c r="M31">
        <v>1561.9158238908</v>
      </c>
    </row>
    <row r="32" spans="1:13">
      <c r="A32" t="s">
        <v>2107</v>
      </c>
      <c r="B32">
        <v>1538.6215345889</v>
      </c>
      <c r="C32">
        <v>1546.3970364614</v>
      </c>
      <c r="D32">
        <v>1554.8278081897</v>
      </c>
      <c r="E32">
        <v>1561.9336870287</v>
      </c>
      <c r="F32">
        <v>1538.3917843695</v>
      </c>
      <c r="G32">
        <v>1546.5038575925</v>
      </c>
      <c r="H32">
        <v>1554.9834045468</v>
      </c>
      <c r="I32">
        <v>1561.957902933</v>
      </c>
      <c r="J32">
        <v>1538.4014116063</v>
      </c>
      <c r="K32">
        <v>1546.6716116693</v>
      </c>
      <c r="L32">
        <v>1554.7560205155</v>
      </c>
      <c r="M32">
        <v>1561.9134413939</v>
      </c>
    </row>
    <row r="33" spans="1:13">
      <c r="A33" t="s">
        <v>2108</v>
      </c>
      <c r="B33">
        <v>1538.6244245513</v>
      </c>
      <c r="C33">
        <v>1546.3960627482</v>
      </c>
      <c r="D33">
        <v>1554.8301691192</v>
      </c>
      <c r="E33">
        <v>1561.9358697471</v>
      </c>
      <c r="F33">
        <v>1538.3910145722</v>
      </c>
      <c r="G33">
        <v>1546.5052194599</v>
      </c>
      <c r="H33">
        <v>1554.9828141975</v>
      </c>
      <c r="I33">
        <v>1561.9866851551</v>
      </c>
      <c r="J33">
        <v>1538.3992941685</v>
      </c>
      <c r="K33">
        <v>1546.6733638373</v>
      </c>
      <c r="L33">
        <v>1554.7591655692</v>
      </c>
      <c r="M33">
        <v>1561.9156240557</v>
      </c>
    </row>
    <row r="34" spans="1:13">
      <c r="A34" t="s">
        <v>2109</v>
      </c>
      <c r="B34">
        <v>1538.6244245513</v>
      </c>
      <c r="C34">
        <v>1546.3954789011</v>
      </c>
      <c r="D34">
        <v>1554.8280042927</v>
      </c>
      <c r="E34">
        <v>1561.9257478059</v>
      </c>
      <c r="F34">
        <v>1538.3913985297</v>
      </c>
      <c r="G34">
        <v>1546.5021077106</v>
      </c>
      <c r="H34">
        <v>1554.984585247</v>
      </c>
      <c r="I34">
        <v>1561.9700121369</v>
      </c>
      <c r="J34">
        <v>1538.4016054698</v>
      </c>
      <c r="K34">
        <v>1546.6735578887</v>
      </c>
      <c r="L34">
        <v>1554.7558225082</v>
      </c>
      <c r="M34">
        <v>1561.9140370174</v>
      </c>
    </row>
    <row r="35" spans="1:13">
      <c r="A35" t="s">
        <v>2110</v>
      </c>
      <c r="B35">
        <v>1538.6246165883</v>
      </c>
      <c r="C35">
        <v>1546.3948950545</v>
      </c>
      <c r="D35">
        <v>1554.8321359251</v>
      </c>
      <c r="E35">
        <v>1561.914234912</v>
      </c>
      <c r="F35">
        <v>1538.3921702096</v>
      </c>
      <c r="G35">
        <v>1546.502301719</v>
      </c>
      <c r="H35">
        <v>1554.9828141975</v>
      </c>
      <c r="I35">
        <v>1562.001773253</v>
      </c>
      <c r="J35">
        <v>1538.401219625</v>
      </c>
      <c r="K35">
        <v>1546.6714176183</v>
      </c>
      <c r="L35">
        <v>1554.7564126853</v>
      </c>
      <c r="M35">
        <v>1561.913043665</v>
      </c>
    </row>
    <row r="36" spans="1:13">
      <c r="A36" t="s">
        <v>2111</v>
      </c>
      <c r="B36">
        <v>1538.6248086253</v>
      </c>
      <c r="C36">
        <v>1546.3952849195</v>
      </c>
      <c r="D36">
        <v>1554.8299710931</v>
      </c>
      <c r="E36">
        <v>1561.9148305361</v>
      </c>
      <c r="F36">
        <v>1538.3921702096</v>
      </c>
      <c r="G36">
        <v>1546.5036635836</v>
      </c>
      <c r="H36">
        <v>1554.9828141975</v>
      </c>
      <c r="I36">
        <v>1561.9592921544</v>
      </c>
      <c r="J36">
        <v>1538.401219625</v>
      </c>
      <c r="K36">
        <v>1546.6716116693</v>
      </c>
      <c r="L36">
        <v>1554.7581832191</v>
      </c>
      <c r="M36">
        <v>1561.9096697687</v>
      </c>
    </row>
    <row r="37" spans="1:13">
      <c r="A37" t="s">
        <v>2112</v>
      </c>
      <c r="B37">
        <v>1538.6251945823</v>
      </c>
      <c r="C37">
        <v>1546.3948950545</v>
      </c>
      <c r="D37">
        <v>1554.8282023183</v>
      </c>
      <c r="E37">
        <v>1561.9231673818</v>
      </c>
      <c r="F37">
        <v>1538.3933239665</v>
      </c>
      <c r="G37">
        <v>1546.5030796554</v>
      </c>
      <c r="H37">
        <v>1554.9822257715</v>
      </c>
      <c r="I37">
        <v>1561.9648510048</v>
      </c>
      <c r="J37">
        <v>1538.4016054698</v>
      </c>
      <c r="K37">
        <v>1546.6733638373</v>
      </c>
      <c r="L37">
        <v>1554.757789126</v>
      </c>
      <c r="M37">
        <v>1561.9134413939</v>
      </c>
    </row>
    <row r="38" spans="1:13">
      <c r="A38" t="s">
        <v>2113</v>
      </c>
      <c r="B38">
        <v>1538.6240385948</v>
      </c>
      <c r="C38">
        <v>1546.3962586318</v>
      </c>
      <c r="D38">
        <v>1554.8280042927</v>
      </c>
      <c r="E38">
        <v>1561.9084785287</v>
      </c>
      <c r="F38">
        <v>1538.3921702096</v>
      </c>
      <c r="G38">
        <v>1546.5036635836</v>
      </c>
      <c r="H38">
        <v>1554.9834045468</v>
      </c>
      <c r="I38">
        <v>1561.9644532498</v>
      </c>
      <c r="J38">
        <v>1538.401219625</v>
      </c>
      <c r="K38">
        <v>1546.6714176183</v>
      </c>
      <c r="L38">
        <v>1554.7575930407</v>
      </c>
      <c r="M38">
        <v>1561.9102653893</v>
      </c>
    </row>
    <row r="39" spans="1:13">
      <c r="A39" t="s">
        <v>2114</v>
      </c>
      <c r="B39">
        <v>1538.6226905726</v>
      </c>
      <c r="C39">
        <v>1546.3982041583</v>
      </c>
      <c r="D39">
        <v>1554.8291847568</v>
      </c>
      <c r="E39">
        <v>1561.9203890701</v>
      </c>
      <c r="F39">
        <v>1538.3923621886</v>
      </c>
      <c r="G39">
        <v>1546.5077491919</v>
      </c>
      <c r="H39">
        <v>1554.9820277066</v>
      </c>
      <c r="I39">
        <v>1561.9628661123</v>
      </c>
      <c r="J39">
        <v>1538.4006417994</v>
      </c>
      <c r="K39">
        <v>1546.6733638373</v>
      </c>
      <c r="L39">
        <v>1554.7585773124</v>
      </c>
      <c r="M39">
        <v>1561.9140370174</v>
      </c>
    </row>
    <row r="40" spans="1:13">
      <c r="A40" t="s">
        <v>2115</v>
      </c>
      <c r="B40">
        <v>1538.6248086253</v>
      </c>
      <c r="C40">
        <v>1546.3956747846</v>
      </c>
      <c r="D40">
        <v>1554.8303652228</v>
      </c>
      <c r="E40">
        <v>1561.911256798</v>
      </c>
      <c r="F40">
        <v>1538.3902447757</v>
      </c>
      <c r="G40">
        <v>1546.5044415214</v>
      </c>
      <c r="H40">
        <v>1554.9822257715</v>
      </c>
      <c r="I40">
        <v>1561.9457958571</v>
      </c>
      <c r="J40">
        <v>1538.3987163443</v>
      </c>
      <c r="K40">
        <v>1546.6710276141</v>
      </c>
      <c r="L40">
        <v>1554.7579871337</v>
      </c>
      <c r="M40">
        <v>1561.9072872905</v>
      </c>
    </row>
    <row r="41" spans="1:13">
      <c r="A41" t="s">
        <v>2116</v>
      </c>
      <c r="B41">
        <v>1538.6236526385</v>
      </c>
      <c r="C41">
        <v>1546.3937292645</v>
      </c>
      <c r="D41">
        <v>1554.8274140613</v>
      </c>
      <c r="E41">
        <v>1561.935076207</v>
      </c>
      <c r="F41">
        <v>1538.3910145722</v>
      </c>
      <c r="G41">
        <v>1546.5024957275</v>
      </c>
      <c r="H41">
        <v>1554.9834045468</v>
      </c>
      <c r="I41">
        <v>1561.9644532498</v>
      </c>
      <c r="J41">
        <v>1538.4000639741</v>
      </c>
      <c r="K41">
        <v>1546.6735578887</v>
      </c>
      <c r="L41">
        <v>1554.7575930407</v>
      </c>
      <c r="M41">
        <v>1561.913043665</v>
      </c>
    </row>
    <row r="42" spans="1:13">
      <c r="A42" t="s">
        <v>2117</v>
      </c>
      <c r="B42">
        <v>1538.6246165883</v>
      </c>
      <c r="C42">
        <v>1546.3970364614</v>
      </c>
      <c r="D42">
        <v>1554.8272179585</v>
      </c>
      <c r="E42">
        <v>1561.9035176352</v>
      </c>
      <c r="F42">
        <v>1538.3935178279</v>
      </c>
      <c r="G42">
        <v>1546.5052194599</v>
      </c>
      <c r="H42">
        <v>1554.9812412166</v>
      </c>
      <c r="I42">
        <v>1561.9511547673</v>
      </c>
      <c r="J42">
        <v>1538.4023752777</v>
      </c>
      <c r="K42">
        <v>1546.6729757346</v>
      </c>
      <c r="L42">
        <v>1554.7571989479</v>
      </c>
      <c r="M42">
        <v>1561.9074871235</v>
      </c>
    </row>
    <row r="43" spans="1:13">
      <c r="A43" t="s">
        <v>2118</v>
      </c>
      <c r="B43">
        <v>1538.6236526385</v>
      </c>
      <c r="C43">
        <v>1546.3966465956</v>
      </c>
      <c r="D43">
        <v>1554.8260374973</v>
      </c>
      <c r="E43">
        <v>1561.9152282659</v>
      </c>
      <c r="F43">
        <v>1538.3927480289</v>
      </c>
      <c r="G43">
        <v>1546.5056093804</v>
      </c>
      <c r="H43">
        <v>1554.9828141975</v>
      </c>
      <c r="I43">
        <v>1561.9517504196</v>
      </c>
      <c r="J43">
        <v>1538.3998719932</v>
      </c>
      <c r="K43">
        <v>1546.6735578887</v>
      </c>
      <c r="L43">
        <v>1554.7548401624</v>
      </c>
      <c r="M43">
        <v>1561.908678362</v>
      </c>
    </row>
    <row r="44" spans="1:13">
      <c r="A44" t="s">
        <v>2119</v>
      </c>
      <c r="B44">
        <v>1538.6251945823</v>
      </c>
      <c r="C44">
        <v>1546.3948950545</v>
      </c>
      <c r="D44">
        <v>1554.8283984214</v>
      </c>
      <c r="E44">
        <v>1561.9207848625</v>
      </c>
      <c r="F44">
        <v>1538.3915923907</v>
      </c>
      <c r="G44">
        <v>1546.5028856467</v>
      </c>
      <c r="H44">
        <v>1554.9824219134</v>
      </c>
      <c r="I44">
        <v>1561.9684230479</v>
      </c>
      <c r="J44">
        <v>1538.4006417994</v>
      </c>
      <c r="K44">
        <v>1546.6723916784</v>
      </c>
      <c r="L44">
        <v>1554.7591655692</v>
      </c>
      <c r="M44">
        <v>1561.9136392883</v>
      </c>
    </row>
    <row r="45" spans="1:13">
      <c r="A45" t="s">
        <v>2120</v>
      </c>
      <c r="B45">
        <v>1538.6232685651</v>
      </c>
      <c r="C45">
        <v>1546.3962586318</v>
      </c>
      <c r="D45">
        <v>1554.8299710931</v>
      </c>
      <c r="E45">
        <v>1561.913043665</v>
      </c>
      <c r="F45">
        <v>1538.3927480289</v>
      </c>
      <c r="G45">
        <v>1546.5036635836</v>
      </c>
      <c r="H45">
        <v>1554.9855698061</v>
      </c>
      <c r="I45">
        <v>1561.9547267477</v>
      </c>
      <c r="J45">
        <v>1538.401219625</v>
      </c>
      <c r="K45">
        <v>1546.6714176183</v>
      </c>
      <c r="L45">
        <v>1554.7583793046</v>
      </c>
      <c r="M45">
        <v>1561.9076850164</v>
      </c>
    </row>
    <row r="46" spans="1:13">
      <c r="A46" t="s">
        <v>2121</v>
      </c>
      <c r="B46">
        <v>1538.6232685651</v>
      </c>
      <c r="C46">
        <v>1546.3980082742</v>
      </c>
      <c r="D46">
        <v>1554.8307593527</v>
      </c>
      <c r="E46">
        <v>1561.9307088406</v>
      </c>
      <c r="F46">
        <v>1538.3935178279</v>
      </c>
      <c r="G46">
        <v>1546.5038575925</v>
      </c>
      <c r="H46">
        <v>1554.9830122625</v>
      </c>
      <c r="I46">
        <v>1561.9638575878</v>
      </c>
      <c r="J46">
        <v>1538.4017974511</v>
      </c>
      <c r="K46">
        <v>1546.6714176183</v>
      </c>
      <c r="L46">
        <v>1554.7591655692</v>
      </c>
      <c r="M46">
        <v>1561.9150284309</v>
      </c>
    </row>
    <row r="47" spans="1:13">
      <c r="A47" t="s">
        <v>2122</v>
      </c>
      <c r="B47">
        <v>1538.6248086253</v>
      </c>
      <c r="C47">
        <v>1546.3968405776</v>
      </c>
      <c r="D47">
        <v>1554.8309554564</v>
      </c>
      <c r="E47">
        <v>1561.9178086637</v>
      </c>
      <c r="F47">
        <v>1538.3913985297</v>
      </c>
      <c r="G47">
        <v>1546.5040535034</v>
      </c>
      <c r="H47">
        <v>1554.9818315648</v>
      </c>
      <c r="I47">
        <v>1561.9563158089</v>
      </c>
      <c r="J47">
        <v>1538.4010276438</v>
      </c>
      <c r="K47">
        <v>1546.6716116693</v>
      </c>
      <c r="L47">
        <v>1554.7568067777</v>
      </c>
      <c r="M47">
        <v>1561.9100674958</v>
      </c>
    </row>
    <row r="48" spans="1:13">
      <c r="A48" t="s">
        <v>2123</v>
      </c>
      <c r="B48">
        <v>1538.6253866194</v>
      </c>
      <c r="C48">
        <v>1546.3980082742</v>
      </c>
      <c r="D48">
        <v>1554.8311515602</v>
      </c>
      <c r="E48">
        <v>1561.9299153057</v>
      </c>
      <c r="F48">
        <v>1538.3902447757</v>
      </c>
      <c r="G48">
        <v>1546.5052194599</v>
      </c>
      <c r="H48">
        <v>1554.984192962</v>
      </c>
      <c r="I48">
        <v>1561.9704079545</v>
      </c>
      <c r="J48">
        <v>1538.3998719932</v>
      </c>
      <c r="K48">
        <v>1546.6739478941</v>
      </c>
      <c r="L48">
        <v>1554.7585773124</v>
      </c>
      <c r="M48">
        <v>1561.9136392883</v>
      </c>
    </row>
    <row r="49" spans="1:13">
      <c r="A49" t="s">
        <v>2124</v>
      </c>
      <c r="B49">
        <v>1538.6248086253</v>
      </c>
      <c r="C49">
        <v>1546.3962586318</v>
      </c>
      <c r="D49">
        <v>1554.8317417945</v>
      </c>
      <c r="E49">
        <v>1561.9231673818</v>
      </c>
      <c r="F49">
        <v>1538.3919763485</v>
      </c>
      <c r="G49">
        <v>1546.5050254507</v>
      </c>
      <c r="H49">
        <v>1554.984192962</v>
      </c>
      <c r="I49">
        <v>1561.9571093706</v>
      </c>
      <c r="J49">
        <v>1538.4002559551</v>
      </c>
      <c r="K49">
        <v>1546.6725857296</v>
      </c>
      <c r="L49">
        <v>1554.7568067777</v>
      </c>
      <c r="M49">
        <v>1561.911456632</v>
      </c>
    </row>
    <row r="50" spans="1:13">
      <c r="A50" t="s">
        <v>2125</v>
      </c>
      <c r="B50">
        <v>1538.6244245513</v>
      </c>
      <c r="C50">
        <v>1546.3960627482</v>
      </c>
      <c r="D50">
        <v>1554.8311515602</v>
      </c>
      <c r="E50">
        <v>1561.9213804916</v>
      </c>
      <c r="F50">
        <v>1538.3896669583</v>
      </c>
      <c r="G50">
        <v>1546.5046374324</v>
      </c>
      <c r="H50">
        <v>1554.9830122625</v>
      </c>
      <c r="I50">
        <v>1561.9664381463</v>
      </c>
      <c r="J50">
        <v>1538.3987163443</v>
      </c>
      <c r="K50">
        <v>1546.6733638373</v>
      </c>
      <c r="L50">
        <v>1554.7603459288</v>
      </c>
      <c r="M50">
        <v>1561.9116545259</v>
      </c>
    </row>
    <row r="51" spans="1:13">
      <c r="A51" t="s">
        <v>2126</v>
      </c>
      <c r="B51">
        <v>1538.623846558</v>
      </c>
      <c r="C51">
        <v>1546.3956747846</v>
      </c>
      <c r="D51">
        <v>1554.8321359251</v>
      </c>
      <c r="E51">
        <v>1561.9182044548</v>
      </c>
      <c r="F51">
        <v>1538.3940956482</v>
      </c>
      <c r="G51">
        <v>1546.5032736641</v>
      </c>
      <c r="H51">
        <v>1554.984192962</v>
      </c>
      <c r="I51">
        <v>1561.9723928661</v>
      </c>
      <c r="J51">
        <v>1538.4031450864</v>
      </c>
      <c r="K51">
        <v>1546.6723916784</v>
      </c>
      <c r="L51">
        <v>1554.7591655692</v>
      </c>
      <c r="M51">
        <v>1561.9098676621</v>
      </c>
    </row>
    <row r="52" spans="1:13">
      <c r="A52" t="s">
        <v>2127</v>
      </c>
      <c r="B52">
        <v>1538.6250025451</v>
      </c>
      <c r="C52">
        <v>1546.3962586318</v>
      </c>
      <c r="D52">
        <v>1554.8309554564</v>
      </c>
      <c r="E52">
        <v>1561.9209827587</v>
      </c>
      <c r="F52">
        <v>1538.3921702096</v>
      </c>
      <c r="G52">
        <v>1546.5040535034</v>
      </c>
      <c r="H52">
        <v>1554.984192962</v>
      </c>
      <c r="I52">
        <v>1561.9549265928</v>
      </c>
      <c r="J52">
        <v>1538.4017974511</v>
      </c>
      <c r="K52">
        <v>1546.6735578887</v>
      </c>
      <c r="L52">
        <v>1554.7560205155</v>
      </c>
      <c r="M52">
        <v>1561.9136392883</v>
      </c>
    </row>
    <row r="53" spans="1:13">
      <c r="A53" t="s">
        <v>2128</v>
      </c>
      <c r="B53">
        <v>1538.6248086253</v>
      </c>
      <c r="C53">
        <v>1546.3960627482</v>
      </c>
      <c r="D53">
        <v>1554.8285945245</v>
      </c>
      <c r="E53">
        <v>1561.9193957096</v>
      </c>
      <c r="F53">
        <v>1538.3910145722</v>
      </c>
      <c r="G53">
        <v>1546.5052194599</v>
      </c>
      <c r="H53">
        <v>1554.9834045468</v>
      </c>
      <c r="I53">
        <v>1562.0063389348</v>
      </c>
      <c r="J53">
        <v>1538.3987163443</v>
      </c>
      <c r="K53">
        <v>1546.6725857296</v>
      </c>
      <c r="L53">
        <v>1554.7579871337</v>
      </c>
      <c r="M53">
        <v>1561.9088762552</v>
      </c>
    </row>
    <row r="54" spans="1:13">
      <c r="A54" t="s">
        <v>2129</v>
      </c>
      <c r="B54">
        <v>1538.6251945823</v>
      </c>
      <c r="C54">
        <v>1546.3958687664</v>
      </c>
      <c r="D54">
        <v>1554.8276120868</v>
      </c>
      <c r="E54">
        <v>1561.9324957521</v>
      </c>
      <c r="F54">
        <v>1538.3921702096</v>
      </c>
      <c r="G54">
        <v>1546.5063873201</v>
      </c>
      <c r="H54">
        <v>1554.9861601576</v>
      </c>
      <c r="I54">
        <v>1561.9690187134</v>
      </c>
      <c r="J54">
        <v>1538.4004498183</v>
      </c>
      <c r="K54">
        <v>1546.6723916784</v>
      </c>
      <c r="L54">
        <v>1554.757789126</v>
      </c>
      <c r="M54">
        <v>1561.9128457708</v>
      </c>
    </row>
    <row r="55" spans="1:13">
      <c r="A55" t="s">
        <v>2130</v>
      </c>
      <c r="B55">
        <v>1538.6242306317</v>
      </c>
      <c r="C55">
        <v>1546.394701073</v>
      </c>
      <c r="D55">
        <v>1554.8282023183</v>
      </c>
      <c r="E55">
        <v>1561.9017307899</v>
      </c>
      <c r="F55">
        <v>1538.3917843695</v>
      </c>
      <c r="G55">
        <v>1546.5026897361</v>
      </c>
      <c r="H55">
        <v>1554.9814373583</v>
      </c>
      <c r="I55">
        <v>1561.9624683583</v>
      </c>
      <c r="J55">
        <v>1538.4002559551</v>
      </c>
      <c r="K55">
        <v>1546.6706395126</v>
      </c>
      <c r="L55">
        <v>1554.7579871337</v>
      </c>
      <c r="M55">
        <v>1561.9043111432</v>
      </c>
    </row>
    <row r="56" spans="1:13">
      <c r="A56" t="s">
        <v>2131</v>
      </c>
      <c r="B56">
        <v>1538.6240385948</v>
      </c>
      <c r="C56">
        <v>1546.3968405776</v>
      </c>
      <c r="D56">
        <v>1554.8291847568</v>
      </c>
      <c r="E56">
        <v>1561.9291217717</v>
      </c>
      <c r="F56">
        <v>1538.3915923907</v>
      </c>
      <c r="G56">
        <v>1546.5048314415</v>
      </c>
      <c r="H56">
        <v>1554.981635423</v>
      </c>
      <c r="I56">
        <v>1561.9803345035</v>
      </c>
      <c r="J56">
        <v>1538.4017974511</v>
      </c>
      <c r="K56">
        <v>1546.6723916784</v>
      </c>
      <c r="L56">
        <v>1554.7575930407</v>
      </c>
      <c r="M56">
        <v>1561.9122501481</v>
      </c>
    </row>
    <row r="57" spans="1:13">
      <c r="A57" t="s">
        <v>2132</v>
      </c>
      <c r="B57">
        <v>1538.623846558</v>
      </c>
      <c r="C57">
        <v>1546.3962586318</v>
      </c>
      <c r="D57">
        <v>1554.8285945245</v>
      </c>
      <c r="E57">
        <v>1561.9231673818</v>
      </c>
      <c r="F57">
        <v>1538.3921702096</v>
      </c>
      <c r="G57">
        <v>1546.5036635836</v>
      </c>
      <c r="H57">
        <v>1554.9828141975</v>
      </c>
      <c r="I57">
        <v>1561.9634617736</v>
      </c>
      <c r="J57">
        <v>1538.4004498183</v>
      </c>
      <c r="K57">
        <v>1546.6720016737</v>
      </c>
      <c r="L57">
        <v>1554.7554303387</v>
      </c>
      <c r="M57">
        <v>1561.9126478766</v>
      </c>
    </row>
    <row r="58" spans="1:13">
      <c r="A58" t="s">
        <v>2133</v>
      </c>
      <c r="B58">
        <v>1538.6250025451</v>
      </c>
      <c r="C58">
        <v>1546.3960627482</v>
      </c>
      <c r="D58">
        <v>1554.8321359251</v>
      </c>
      <c r="E58">
        <v>1561.9219761212</v>
      </c>
      <c r="F58">
        <v>1538.3925541676</v>
      </c>
      <c r="G58">
        <v>1546.5052194599</v>
      </c>
      <c r="H58">
        <v>1554.9834045468</v>
      </c>
      <c r="I58">
        <v>1561.9739819633</v>
      </c>
      <c r="J58">
        <v>1538.4016054698</v>
      </c>
      <c r="K58">
        <v>1546.6723916784</v>
      </c>
      <c r="L58">
        <v>1554.7568067777</v>
      </c>
      <c r="M58">
        <v>1561.9096697687</v>
      </c>
    </row>
    <row r="59" spans="1:13">
      <c r="A59" t="s">
        <v>2134</v>
      </c>
      <c r="B59">
        <v>1538.6234606017</v>
      </c>
      <c r="C59">
        <v>1546.3962586318</v>
      </c>
      <c r="D59">
        <v>1554.8283984214</v>
      </c>
      <c r="E59">
        <v>1561.9217782247</v>
      </c>
      <c r="F59">
        <v>1538.3939017866</v>
      </c>
      <c r="G59">
        <v>1546.5030796554</v>
      </c>
      <c r="H59">
        <v>1554.9863563005</v>
      </c>
      <c r="I59">
        <v>1561.9719970476</v>
      </c>
      <c r="J59">
        <v>1538.4029531047</v>
      </c>
      <c r="K59">
        <v>1546.6706395126</v>
      </c>
      <c r="L59">
        <v>1554.7564126853</v>
      </c>
      <c r="M59">
        <v>1561.9132434995</v>
      </c>
    </row>
    <row r="60" spans="1:13">
      <c r="A60" t="s">
        <v>2135</v>
      </c>
      <c r="B60">
        <v>1538.6251945823</v>
      </c>
      <c r="C60">
        <v>1546.3966465956</v>
      </c>
      <c r="D60">
        <v>1554.8268238303</v>
      </c>
      <c r="E60">
        <v>1561.9360695874</v>
      </c>
      <c r="F60">
        <v>1538.3927480289</v>
      </c>
      <c r="G60">
        <v>1546.5046374324</v>
      </c>
      <c r="H60">
        <v>1554.9788798283</v>
      </c>
      <c r="I60">
        <v>1561.9765625552</v>
      </c>
      <c r="J60">
        <v>1538.4017974511</v>
      </c>
      <c r="K60">
        <v>1546.6720016737</v>
      </c>
      <c r="L60">
        <v>1554.758773398</v>
      </c>
      <c r="M60">
        <v>1561.9160217858</v>
      </c>
    </row>
    <row r="61" spans="1:13">
      <c r="A61" t="s">
        <v>2136</v>
      </c>
      <c r="B61">
        <v>1538.623846558</v>
      </c>
      <c r="C61">
        <v>1546.3968405776</v>
      </c>
      <c r="D61">
        <v>1554.8317417945</v>
      </c>
      <c r="E61">
        <v>1561.9207848625</v>
      </c>
      <c r="F61">
        <v>1538.3902447757</v>
      </c>
      <c r="G61">
        <v>1546.5042475124</v>
      </c>
      <c r="H61">
        <v>1554.9847813895</v>
      </c>
      <c r="I61">
        <v>1561.9715992889</v>
      </c>
      <c r="J61">
        <v>1538.4004498183</v>
      </c>
      <c r="K61">
        <v>1546.6725857296</v>
      </c>
      <c r="L61">
        <v>1554.7593635773</v>
      </c>
      <c r="M61">
        <v>1561.9122501481</v>
      </c>
    </row>
    <row r="62" spans="1:13">
      <c r="A62" t="s">
        <v>2137</v>
      </c>
      <c r="B62">
        <v>1538.6255786567</v>
      </c>
      <c r="C62">
        <v>1546.3982041583</v>
      </c>
      <c r="D62">
        <v>1554.8276120868</v>
      </c>
      <c r="E62">
        <v>1561.9299153057</v>
      </c>
      <c r="F62">
        <v>1538.3935178279</v>
      </c>
      <c r="G62">
        <v>1546.5073611723</v>
      </c>
      <c r="H62">
        <v>1554.9834045468</v>
      </c>
      <c r="I62">
        <v>1561.974179873</v>
      </c>
      <c r="J62">
        <v>1538.4023752777</v>
      </c>
      <c r="K62">
        <v>1546.6729757346</v>
      </c>
      <c r="L62">
        <v>1554.7564126853</v>
      </c>
      <c r="M62">
        <v>1561.913043665</v>
      </c>
    </row>
    <row r="63" spans="1:13">
      <c r="A63" t="s">
        <v>2138</v>
      </c>
      <c r="B63">
        <v>1538.6240385948</v>
      </c>
      <c r="C63">
        <v>1546.3950909379</v>
      </c>
      <c r="D63">
        <v>1554.8315456905</v>
      </c>
      <c r="E63">
        <v>1561.9326936514</v>
      </c>
      <c r="F63">
        <v>1538.3913985297</v>
      </c>
      <c r="G63">
        <v>1546.5046374324</v>
      </c>
      <c r="H63">
        <v>1554.9847813895</v>
      </c>
      <c r="I63">
        <v>1561.9710036215</v>
      </c>
      <c r="J63">
        <v>1538.4004498183</v>
      </c>
      <c r="K63">
        <v>1546.6714176183</v>
      </c>
      <c r="L63">
        <v>1554.757789126</v>
      </c>
      <c r="M63">
        <v>1561.9138371827</v>
      </c>
    </row>
    <row r="64" spans="1:13">
      <c r="A64" t="s">
        <v>2139</v>
      </c>
      <c r="B64">
        <v>1538.6226905726</v>
      </c>
      <c r="C64">
        <v>1546.3958687664</v>
      </c>
      <c r="D64">
        <v>1554.831347664</v>
      </c>
      <c r="E64">
        <v>1561.9221740178</v>
      </c>
      <c r="F64">
        <v>1538.3944796073</v>
      </c>
      <c r="G64">
        <v>1546.5036635836</v>
      </c>
      <c r="H64">
        <v>1554.9814373583</v>
      </c>
      <c r="I64">
        <v>1561.9690187134</v>
      </c>
      <c r="J64">
        <v>1538.402181414</v>
      </c>
      <c r="K64">
        <v>1546.6723916784</v>
      </c>
      <c r="L64">
        <v>1554.758773398</v>
      </c>
      <c r="M64">
        <v>1561.911256798</v>
      </c>
    </row>
    <row r="65" spans="1:13">
      <c r="A65" t="s">
        <v>2140</v>
      </c>
      <c r="B65">
        <v>1538.6236526385</v>
      </c>
      <c r="C65">
        <v>1546.3958687664</v>
      </c>
      <c r="D65">
        <v>1554.8307593527</v>
      </c>
      <c r="E65">
        <v>1561.9197934417</v>
      </c>
      <c r="F65">
        <v>1538.392940008</v>
      </c>
      <c r="G65">
        <v>1546.5046374324</v>
      </c>
      <c r="H65">
        <v>1554.9828141975</v>
      </c>
      <c r="I65">
        <v>1561.9771582269</v>
      </c>
      <c r="J65">
        <v>1538.4019894325</v>
      </c>
      <c r="K65">
        <v>1546.6725857296</v>
      </c>
      <c r="L65">
        <v>1554.7571989479</v>
      </c>
      <c r="M65">
        <v>1561.9126478766</v>
      </c>
    </row>
    <row r="66" spans="1:13">
      <c r="A66" t="s">
        <v>2141</v>
      </c>
      <c r="B66">
        <v>1538.6253866194</v>
      </c>
      <c r="C66">
        <v>1546.3960627482</v>
      </c>
      <c r="D66">
        <v>1554.8303652228</v>
      </c>
      <c r="E66">
        <v>1561.9070893977</v>
      </c>
      <c r="F66">
        <v>1538.3933239665</v>
      </c>
      <c r="G66">
        <v>1546.5026897361</v>
      </c>
      <c r="H66">
        <v>1554.9810450749</v>
      </c>
      <c r="I66">
        <v>1561.9680272313</v>
      </c>
      <c r="J66">
        <v>1538.4023752777</v>
      </c>
      <c r="K66">
        <v>1546.6733638373</v>
      </c>
      <c r="L66">
        <v>1554.7560205155</v>
      </c>
      <c r="M66">
        <v>1561.9096697687</v>
      </c>
    </row>
    <row r="67" spans="1:13">
      <c r="A67" t="s">
        <v>2142</v>
      </c>
      <c r="B67">
        <v>1538.6251945823</v>
      </c>
      <c r="C67">
        <v>1546.3939232457</v>
      </c>
      <c r="D67">
        <v>1554.8285945245</v>
      </c>
      <c r="E67">
        <v>1561.9273348679</v>
      </c>
      <c r="F67">
        <v>1538.394673469</v>
      </c>
      <c r="G67">
        <v>1546.5048314415</v>
      </c>
      <c r="H67">
        <v>1554.981635423</v>
      </c>
      <c r="I67">
        <v>1561.9612770378</v>
      </c>
      <c r="J67">
        <v>1538.4029531047</v>
      </c>
      <c r="K67">
        <v>1546.6729757346</v>
      </c>
      <c r="L67">
        <v>1554.7575930407</v>
      </c>
      <c r="M67">
        <v>1561.9136392883</v>
      </c>
    </row>
    <row r="68" spans="1:13">
      <c r="A68" t="s">
        <v>2143</v>
      </c>
      <c r="B68">
        <v>1538.6228826091</v>
      </c>
      <c r="C68">
        <v>1546.3962586318</v>
      </c>
      <c r="D68">
        <v>1554.8321359251</v>
      </c>
      <c r="E68">
        <v>1561.9219761212</v>
      </c>
      <c r="F68">
        <v>1538.3937098073</v>
      </c>
      <c r="G68">
        <v>1546.5044415214</v>
      </c>
      <c r="H68">
        <v>1554.9834045468</v>
      </c>
      <c r="I68">
        <v>1561.96524876</v>
      </c>
      <c r="J68">
        <v>1538.4025672592</v>
      </c>
      <c r="K68">
        <v>1546.6720016737</v>
      </c>
      <c r="L68">
        <v>1554.7591655692</v>
      </c>
      <c r="M68">
        <v>1561.9122501481</v>
      </c>
    </row>
    <row r="69" spans="1:13">
      <c r="A69" t="s">
        <v>2144</v>
      </c>
      <c r="B69">
        <v>1538.6219205442</v>
      </c>
      <c r="C69">
        <v>1546.3964526137</v>
      </c>
      <c r="D69">
        <v>1554.8311515602</v>
      </c>
      <c r="E69">
        <v>1561.918800082</v>
      </c>
      <c r="F69">
        <v>1538.3915923907</v>
      </c>
      <c r="G69">
        <v>1546.5052194599</v>
      </c>
      <c r="H69">
        <v>1554.9806508688</v>
      </c>
      <c r="I69">
        <v>1561.9684230479</v>
      </c>
      <c r="J69">
        <v>1538.401219625</v>
      </c>
      <c r="K69">
        <v>1546.6729757346</v>
      </c>
      <c r="L69">
        <v>1554.7583793046</v>
      </c>
      <c r="M69">
        <v>1561.9124480422</v>
      </c>
    </row>
    <row r="70" spans="1:13">
      <c r="A70" t="s">
        <v>2145</v>
      </c>
      <c r="B70">
        <v>1538.6234606017</v>
      </c>
      <c r="C70">
        <v>1546.3968405776</v>
      </c>
      <c r="D70">
        <v>1554.8268238303</v>
      </c>
      <c r="E70">
        <v>1561.9330913902</v>
      </c>
      <c r="F70">
        <v>1538.3927480289</v>
      </c>
      <c r="G70">
        <v>1546.5054153711</v>
      </c>
      <c r="H70">
        <v>1554.9830122625</v>
      </c>
      <c r="I70">
        <v>1561.9704079545</v>
      </c>
      <c r="J70">
        <v>1538.4023752777</v>
      </c>
      <c r="K70">
        <v>1546.6729757346</v>
      </c>
      <c r="L70">
        <v>1554.7566087703</v>
      </c>
      <c r="M70">
        <v>1561.9136392883</v>
      </c>
    </row>
    <row r="71" spans="1:13">
      <c r="A71" t="s">
        <v>2146</v>
      </c>
      <c r="B71">
        <v>1538.6230765284</v>
      </c>
      <c r="C71">
        <v>1546.3956747846</v>
      </c>
      <c r="D71">
        <v>1554.8289886536</v>
      </c>
      <c r="E71">
        <v>1561.9269390722</v>
      </c>
      <c r="F71">
        <v>1538.3927480289</v>
      </c>
      <c r="G71">
        <v>1546.502301719</v>
      </c>
      <c r="H71">
        <v>1554.9824219134</v>
      </c>
      <c r="I71">
        <v>1561.9660423308</v>
      </c>
      <c r="J71">
        <v>1538.4017974511</v>
      </c>
      <c r="K71">
        <v>1546.6714176183</v>
      </c>
      <c r="L71">
        <v>1554.7575930407</v>
      </c>
      <c r="M71">
        <v>1561.9100674958</v>
      </c>
    </row>
    <row r="72" spans="1:13">
      <c r="A72" t="s">
        <v>2147</v>
      </c>
      <c r="B72">
        <v>1538.6248086253</v>
      </c>
      <c r="C72">
        <v>1546.3966465956</v>
      </c>
      <c r="D72">
        <v>1554.8301691192</v>
      </c>
      <c r="E72">
        <v>1561.9199913377</v>
      </c>
      <c r="F72">
        <v>1538.3927480289</v>
      </c>
      <c r="G72">
        <v>1546.5032736641</v>
      </c>
      <c r="H72">
        <v>1554.984192962</v>
      </c>
      <c r="I72">
        <v>1561.9668359023</v>
      </c>
      <c r="J72">
        <v>1538.4017974511</v>
      </c>
      <c r="K72">
        <v>1546.6700554582</v>
      </c>
      <c r="L72">
        <v>1554.7571989479</v>
      </c>
      <c r="M72">
        <v>1561.9108610105</v>
      </c>
    </row>
    <row r="73" spans="1:13">
      <c r="A73" t="s">
        <v>2148</v>
      </c>
      <c r="B73">
        <v>1538.6250025451</v>
      </c>
      <c r="C73">
        <v>1546.3980082742</v>
      </c>
      <c r="D73">
        <v>1554.8299710931</v>
      </c>
      <c r="E73">
        <v>1561.9162196809</v>
      </c>
      <c r="F73">
        <v>1538.3935178279</v>
      </c>
      <c r="G73">
        <v>1546.5046374324</v>
      </c>
      <c r="H73">
        <v>1554.9824219134</v>
      </c>
      <c r="I73">
        <v>1561.9604834719</v>
      </c>
      <c r="J73">
        <v>1538.4017974511</v>
      </c>
      <c r="K73">
        <v>1546.6725857296</v>
      </c>
      <c r="L73">
        <v>1554.7583793046</v>
      </c>
      <c r="M73">
        <v>1561.9102653893</v>
      </c>
    </row>
    <row r="74" spans="1:13">
      <c r="A74" t="s">
        <v>2149</v>
      </c>
      <c r="B74">
        <v>1538.623846558</v>
      </c>
      <c r="C74">
        <v>1546.3956747846</v>
      </c>
      <c r="D74">
        <v>1554.8291847568</v>
      </c>
      <c r="E74">
        <v>1561.9156240557</v>
      </c>
      <c r="F74">
        <v>1538.3927480289</v>
      </c>
      <c r="G74">
        <v>1546.5050254507</v>
      </c>
      <c r="H74">
        <v>1554.9826180554</v>
      </c>
      <c r="I74">
        <v>1561.9541310931</v>
      </c>
      <c r="J74">
        <v>1538.4010276438</v>
      </c>
      <c r="K74">
        <v>1546.6733638373</v>
      </c>
      <c r="L74">
        <v>1554.7579871337</v>
      </c>
      <c r="M74">
        <v>1561.9084785287</v>
      </c>
    </row>
    <row r="75" spans="1:13">
      <c r="A75" t="s">
        <v>2150</v>
      </c>
      <c r="B75">
        <v>1538.623846558</v>
      </c>
      <c r="C75">
        <v>1546.3954789011</v>
      </c>
      <c r="D75">
        <v>1554.8289886536</v>
      </c>
      <c r="E75">
        <v>1561.9237630128</v>
      </c>
      <c r="F75">
        <v>1538.3921702096</v>
      </c>
      <c r="G75">
        <v>1546.5038575925</v>
      </c>
      <c r="H75">
        <v>1554.9828141975</v>
      </c>
      <c r="I75">
        <v>1561.9688208049</v>
      </c>
      <c r="J75">
        <v>1538.401219625</v>
      </c>
      <c r="K75">
        <v>1546.6733638373</v>
      </c>
      <c r="L75">
        <v>1554.7583793046</v>
      </c>
      <c r="M75">
        <v>1561.9106631167</v>
      </c>
    </row>
    <row r="76" spans="1:13">
      <c r="A76" t="s">
        <v>2151</v>
      </c>
      <c r="B76">
        <v>1538.6234606017</v>
      </c>
      <c r="C76">
        <v>1546.3962586318</v>
      </c>
      <c r="D76">
        <v>1554.8272179585</v>
      </c>
      <c r="E76">
        <v>1561.9066916721</v>
      </c>
      <c r="F76">
        <v>1538.3940956482</v>
      </c>
      <c r="G76">
        <v>1546.5036635836</v>
      </c>
      <c r="H76">
        <v>1554.981635423</v>
      </c>
      <c r="I76">
        <v>1561.9602855656</v>
      </c>
      <c r="J76">
        <v>1538.4023752777</v>
      </c>
      <c r="K76">
        <v>1546.6725857296</v>
      </c>
      <c r="L76">
        <v>1554.7554303387</v>
      </c>
      <c r="M76">
        <v>1561.9106631167</v>
      </c>
    </row>
    <row r="77" spans="1:13">
      <c r="A77" t="s">
        <v>2152</v>
      </c>
      <c r="B77">
        <v>1538.6232685651</v>
      </c>
      <c r="C77">
        <v>1546.3972304435</v>
      </c>
      <c r="D77">
        <v>1554.8297749896</v>
      </c>
      <c r="E77">
        <v>1561.9241588069</v>
      </c>
      <c r="F77">
        <v>1538.3921702096</v>
      </c>
      <c r="G77">
        <v>1546.5034695748</v>
      </c>
      <c r="H77">
        <v>1554.9839948967</v>
      </c>
      <c r="I77">
        <v>1561.9670338103</v>
      </c>
      <c r="J77">
        <v>1538.4004498183</v>
      </c>
      <c r="K77">
        <v>1546.6725857296</v>
      </c>
      <c r="L77">
        <v>1554.7571989479</v>
      </c>
      <c r="M77">
        <v>1561.913043665</v>
      </c>
    </row>
    <row r="78" spans="1:13">
      <c r="A78" t="s">
        <v>2153</v>
      </c>
      <c r="B78">
        <v>1538.6226905726</v>
      </c>
      <c r="C78">
        <v>1546.3970364614</v>
      </c>
      <c r="D78">
        <v>1554.8301691192</v>
      </c>
      <c r="E78">
        <v>1561.9134413939</v>
      </c>
      <c r="F78">
        <v>1538.3921702096</v>
      </c>
      <c r="G78">
        <v>1546.5038575925</v>
      </c>
      <c r="H78">
        <v>1554.9851755977</v>
      </c>
      <c r="I78">
        <v>1561.96524876</v>
      </c>
      <c r="J78">
        <v>1538.401219625</v>
      </c>
      <c r="K78">
        <v>1546.6706395126</v>
      </c>
      <c r="L78">
        <v>1554.7575930407</v>
      </c>
      <c r="M78">
        <v>1561.9096697687</v>
      </c>
    </row>
    <row r="79" spans="1:13">
      <c r="A79" t="s">
        <v>2154</v>
      </c>
      <c r="B79">
        <v>1538.6226905726</v>
      </c>
      <c r="C79">
        <v>1546.3974244257</v>
      </c>
      <c r="D79">
        <v>1554.8287906277</v>
      </c>
      <c r="E79">
        <v>1561.9110589042</v>
      </c>
      <c r="F79">
        <v>1538.3915923907</v>
      </c>
      <c r="G79">
        <v>1546.5067772412</v>
      </c>
      <c r="H79">
        <v>1554.9834045468</v>
      </c>
      <c r="I79">
        <v>1561.9670338103</v>
      </c>
      <c r="J79">
        <v>1538.4004498183</v>
      </c>
      <c r="K79">
        <v>1546.6729757346</v>
      </c>
      <c r="L79">
        <v>1554.7564126853</v>
      </c>
      <c r="M79">
        <v>1561.9104632829</v>
      </c>
    </row>
    <row r="80" spans="1:13">
      <c r="A80" t="s">
        <v>2155</v>
      </c>
      <c r="B80">
        <v>1538.6244245513</v>
      </c>
      <c r="C80">
        <v>1546.3976203096</v>
      </c>
      <c r="D80">
        <v>1554.8280042927</v>
      </c>
      <c r="E80">
        <v>1561.906891505</v>
      </c>
      <c r="F80">
        <v>1538.3915923907</v>
      </c>
      <c r="G80">
        <v>1546.5052194599</v>
      </c>
      <c r="H80">
        <v>1554.9836026121</v>
      </c>
      <c r="I80">
        <v>1561.9598878129</v>
      </c>
      <c r="J80">
        <v>1538.401219625</v>
      </c>
      <c r="K80">
        <v>1546.6725857296</v>
      </c>
      <c r="L80">
        <v>1554.7556264235</v>
      </c>
      <c r="M80">
        <v>1561.9088762552</v>
      </c>
    </row>
    <row r="81" spans="1:13">
      <c r="A81" t="s">
        <v>2156</v>
      </c>
      <c r="B81">
        <v>1538.6242306317</v>
      </c>
      <c r="C81">
        <v>1546.3960627482</v>
      </c>
      <c r="D81">
        <v>1554.8283984214</v>
      </c>
      <c r="E81">
        <v>1561.9166174113</v>
      </c>
      <c r="F81">
        <v>1538.3927480289</v>
      </c>
      <c r="G81">
        <v>1546.5038575925</v>
      </c>
      <c r="H81">
        <v>1554.9818315648</v>
      </c>
      <c r="I81">
        <v>1561.975966884</v>
      </c>
      <c r="J81">
        <v>1538.4016054698</v>
      </c>
      <c r="K81">
        <v>1546.6725857296</v>
      </c>
      <c r="L81">
        <v>1554.7568067777</v>
      </c>
      <c r="M81">
        <v>1561.911456632</v>
      </c>
    </row>
    <row r="82" spans="1:13">
      <c r="A82" t="s">
        <v>2157</v>
      </c>
      <c r="B82">
        <v>1538.6248086253</v>
      </c>
      <c r="C82">
        <v>1546.3952849195</v>
      </c>
      <c r="D82">
        <v>1554.8325281333</v>
      </c>
      <c r="E82">
        <v>1561.9128457708</v>
      </c>
      <c r="F82">
        <v>1538.3939017866</v>
      </c>
      <c r="G82">
        <v>1546.5034695748</v>
      </c>
      <c r="H82">
        <v>1554.9834045468</v>
      </c>
      <c r="I82">
        <v>1561.9592921544</v>
      </c>
      <c r="J82">
        <v>1538.4035309321</v>
      </c>
      <c r="K82">
        <v>1546.6725857296</v>
      </c>
      <c r="L82">
        <v>1554.7593635773</v>
      </c>
      <c r="M82">
        <v>1561.9088762552</v>
      </c>
    </row>
    <row r="83" spans="1:13">
      <c r="A83" t="s">
        <v>2158</v>
      </c>
      <c r="B83">
        <v>1538.6234606017</v>
      </c>
      <c r="C83">
        <v>1546.394701073</v>
      </c>
      <c r="D83">
        <v>1554.8299710931</v>
      </c>
      <c r="E83">
        <v>1561.9251521734</v>
      </c>
      <c r="F83">
        <v>1538.3915923907</v>
      </c>
      <c r="G83">
        <v>1546.5017177918</v>
      </c>
      <c r="H83">
        <v>1554.9836026121</v>
      </c>
      <c r="I83">
        <v>1561.9694164707</v>
      </c>
      <c r="J83">
        <v>1538.4006417994</v>
      </c>
      <c r="K83">
        <v>1546.6729757346</v>
      </c>
      <c r="L83">
        <v>1554.7575930407</v>
      </c>
      <c r="M83">
        <v>1561.9120522541</v>
      </c>
    </row>
    <row r="84" spans="1:13">
      <c r="A84" t="s">
        <v>2159</v>
      </c>
      <c r="B84">
        <v>1538.623846558</v>
      </c>
      <c r="C84">
        <v>1546.3956747846</v>
      </c>
      <c r="D84">
        <v>1554.8331183686</v>
      </c>
      <c r="E84">
        <v>1561.918800082</v>
      </c>
      <c r="F84">
        <v>1538.3933239665</v>
      </c>
      <c r="G84">
        <v>1546.5032736641</v>
      </c>
      <c r="H84">
        <v>1554.9839948967</v>
      </c>
      <c r="I84">
        <v>1561.9684230479</v>
      </c>
      <c r="J84">
        <v>1538.4016054698</v>
      </c>
      <c r="K84">
        <v>1546.6735578887</v>
      </c>
      <c r="L84">
        <v>1554.7597557488</v>
      </c>
      <c r="M84">
        <v>1561.9116545259</v>
      </c>
    </row>
    <row r="85" spans="1:13">
      <c r="A85" t="s">
        <v>2160</v>
      </c>
      <c r="B85">
        <v>1538.6236526385</v>
      </c>
      <c r="C85">
        <v>1546.3960627482</v>
      </c>
      <c r="D85">
        <v>1554.8283984214</v>
      </c>
      <c r="E85">
        <v>1561.9160217858</v>
      </c>
      <c r="F85">
        <v>1538.3915923907</v>
      </c>
      <c r="G85">
        <v>1546.5046374324</v>
      </c>
      <c r="H85">
        <v>1554.9853717404</v>
      </c>
      <c r="I85">
        <v>1561.9628661123</v>
      </c>
      <c r="J85">
        <v>1538.401219625</v>
      </c>
      <c r="K85">
        <v>1546.6714176183</v>
      </c>
      <c r="L85">
        <v>1554.7560205155</v>
      </c>
      <c r="M85">
        <v>1561.911456632</v>
      </c>
    </row>
    <row r="86" spans="1:13">
      <c r="A86" t="s">
        <v>2161</v>
      </c>
      <c r="B86">
        <v>1538.6228826091</v>
      </c>
      <c r="C86">
        <v>1546.3962586318</v>
      </c>
      <c r="D86">
        <v>1554.8297749896</v>
      </c>
      <c r="E86">
        <v>1561.9267392342</v>
      </c>
      <c r="F86">
        <v>1538.3915923907</v>
      </c>
      <c r="G86">
        <v>1546.5021077106</v>
      </c>
      <c r="H86">
        <v>1554.984192962</v>
      </c>
      <c r="I86">
        <v>1561.9670338103</v>
      </c>
      <c r="J86">
        <v>1538.4006417994</v>
      </c>
      <c r="K86">
        <v>1546.6716116693</v>
      </c>
      <c r="L86">
        <v>1554.7568067777</v>
      </c>
      <c r="M86">
        <v>1561.9158238908</v>
      </c>
    </row>
    <row r="87" spans="1:13">
      <c r="A87" t="s">
        <v>2162</v>
      </c>
      <c r="B87">
        <v>1538.623846558</v>
      </c>
      <c r="C87">
        <v>1546.3950909379</v>
      </c>
      <c r="D87">
        <v>1554.8301691192</v>
      </c>
      <c r="E87">
        <v>1561.9168153065</v>
      </c>
      <c r="F87">
        <v>1538.3921702096</v>
      </c>
      <c r="G87">
        <v>1546.5052194599</v>
      </c>
      <c r="H87">
        <v>1554.9834045468</v>
      </c>
      <c r="I87">
        <v>1561.9664381463</v>
      </c>
      <c r="J87">
        <v>1538.401219625</v>
      </c>
      <c r="K87">
        <v>1546.6729757346</v>
      </c>
      <c r="L87">
        <v>1554.757789126</v>
      </c>
      <c r="M87">
        <v>1561.913043665</v>
      </c>
    </row>
    <row r="88" spans="1:13">
      <c r="A88" t="s">
        <v>2163</v>
      </c>
      <c r="B88">
        <v>1538.623846558</v>
      </c>
      <c r="C88">
        <v>1546.3956747846</v>
      </c>
      <c r="D88">
        <v>1554.8285945245</v>
      </c>
      <c r="E88">
        <v>1561.911456632</v>
      </c>
      <c r="F88">
        <v>1538.3939017866</v>
      </c>
      <c r="G88">
        <v>1546.5032736641</v>
      </c>
      <c r="H88">
        <v>1554.9824219134</v>
      </c>
      <c r="I88">
        <v>1561.9577050274</v>
      </c>
      <c r="J88">
        <v>1538.4035309321</v>
      </c>
      <c r="K88">
        <v>1546.6723916784</v>
      </c>
      <c r="L88">
        <v>1554.7570028628</v>
      </c>
      <c r="M88">
        <v>1561.9082806356</v>
      </c>
    </row>
    <row r="89" spans="1:13">
      <c r="A89" t="s">
        <v>2164</v>
      </c>
      <c r="B89">
        <v>1538.623846558</v>
      </c>
      <c r="C89">
        <v>1546.3968405776</v>
      </c>
      <c r="D89">
        <v>1554.8287906277</v>
      </c>
      <c r="E89">
        <v>1561.9251521734</v>
      </c>
      <c r="F89">
        <v>1538.3921702096</v>
      </c>
      <c r="G89">
        <v>1546.5030796554</v>
      </c>
      <c r="H89">
        <v>1554.9843891045</v>
      </c>
      <c r="I89">
        <v>1561.9596899068</v>
      </c>
      <c r="J89">
        <v>1538.4004498183</v>
      </c>
      <c r="K89">
        <v>1546.6720016737</v>
      </c>
      <c r="L89">
        <v>1554.7579871337</v>
      </c>
      <c r="M89">
        <v>1561.9108610105</v>
      </c>
    </row>
    <row r="90" spans="1:13">
      <c r="A90" t="s">
        <v>2165</v>
      </c>
      <c r="B90">
        <v>1538.6246165883</v>
      </c>
      <c r="C90">
        <v>1546.3956747846</v>
      </c>
      <c r="D90">
        <v>1554.8282023183</v>
      </c>
      <c r="E90">
        <v>1561.9211825952</v>
      </c>
      <c r="F90">
        <v>1538.3913985297</v>
      </c>
      <c r="G90">
        <v>1546.5032736641</v>
      </c>
      <c r="H90">
        <v>1554.9810450749</v>
      </c>
      <c r="I90">
        <v>1561.9577050274</v>
      </c>
      <c r="J90">
        <v>1538.4010276438</v>
      </c>
      <c r="K90">
        <v>1546.6729757346</v>
      </c>
      <c r="L90">
        <v>1554.7579871337</v>
      </c>
      <c r="M90">
        <v>1561.9134413939</v>
      </c>
    </row>
    <row r="91" spans="1:13">
      <c r="A91" t="s">
        <v>2166</v>
      </c>
      <c r="B91">
        <v>1538.6240385948</v>
      </c>
      <c r="C91">
        <v>1546.3956747846</v>
      </c>
      <c r="D91">
        <v>1554.8303652228</v>
      </c>
      <c r="E91">
        <v>1561.9287240349</v>
      </c>
      <c r="F91">
        <v>1538.3940956482</v>
      </c>
      <c r="G91">
        <v>1546.5017177918</v>
      </c>
      <c r="H91">
        <v>1554.9830122625</v>
      </c>
      <c r="I91">
        <v>1561.9729885347</v>
      </c>
      <c r="J91">
        <v>1538.4023752777</v>
      </c>
      <c r="K91">
        <v>1546.6733638373</v>
      </c>
      <c r="L91">
        <v>1554.7568067777</v>
      </c>
      <c r="M91">
        <v>1561.9116545259</v>
      </c>
    </row>
    <row r="92" spans="1:13">
      <c r="A92" t="s">
        <v>2167</v>
      </c>
      <c r="B92">
        <v>1538.6248086253</v>
      </c>
      <c r="C92">
        <v>1546.3958687664</v>
      </c>
      <c r="D92">
        <v>1554.83272616</v>
      </c>
      <c r="E92">
        <v>1561.9189979778</v>
      </c>
      <c r="F92">
        <v>1538.3933239665</v>
      </c>
      <c r="G92">
        <v>1546.5036635836</v>
      </c>
      <c r="H92">
        <v>1554.9843891045</v>
      </c>
      <c r="I92">
        <v>1561.9658424828</v>
      </c>
      <c r="J92">
        <v>1538.402181414</v>
      </c>
      <c r="K92">
        <v>1546.6716116693</v>
      </c>
      <c r="L92">
        <v>1554.7585773124</v>
      </c>
      <c r="M92">
        <v>1561.9098676621</v>
      </c>
    </row>
    <row r="93" spans="1:13">
      <c r="A93" t="s">
        <v>2168</v>
      </c>
      <c r="B93">
        <v>1538.6242306317</v>
      </c>
      <c r="C93">
        <v>1546.3974244257</v>
      </c>
      <c r="D93">
        <v>1554.8280042927</v>
      </c>
      <c r="E93">
        <v>1561.9283282385</v>
      </c>
      <c r="F93">
        <v>1538.3927480289</v>
      </c>
      <c r="G93">
        <v>1546.5048314415</v>
      </c>
      <c r="H93">
        <v>1554.9812412166</v>
      </c>
      <c r="I93">
        <v>1561.9765625552</v>
      </c>
      <c r="J93">
        <v>1538.401219625</v>
      </c>
      <c r="K93">
        <v>1546.6716116693</v>
      </c>
      <c r="L93">
        <v>1554.7583793046</v>
      </c>
      <c r="M93">
        <v>1561.911456632</v>
      </c>
    </row>
    <row r="94" spans="1:13">
      <c r="A94" t="s">
        <v>2169</v>
      </c>
      <c r="B94">
        <v>1538.6267346464</v>
      </c>
      <c r="C94">
        <v>1546.3956747846</v>
      </c>
      <c r="D94">
        <v>1554.8274140613</v>
      </c>
      <c r="E94">
        <v>1561.9319001145</v>
      </c>
      <c r="F94">
        <v>1538.3927480289</v>
      </c>
      <c r="G94">
        <v>1546.5038575925</v>
      </c>
      <c r="H94">
        <v>1554.9826180554</v>
      </c>
      <c r="I94">
        <v>1561.9696143793</v>
      </c>
      <c r="J94">
        <v>1538.4017974511</v>
      </c>
      <c r="K94">
        <v>1546.6729757346</v>
      </c>
      <c r="L94">
        <v>1554.758773398</v>
      </c>
      <c r="M94">
        <v>1561.916417576</v>
      </c>
    </row>
    <row r="95" spans="1:13">
      <c r="A95" t="s">
        <v>2170</v>
      </c>
      <c r="B95">
        <v>1538.6255786567</v>
      </c>
      <c r="C95">
        <v>1546.3964526137</v>
      </c>
      <c r="D95">
        <v>1554.8299710931</v>
      </c>
      <c r="E95">
        <v>1561.9223738546</v>
      </c>
      <c r="F95">
        <v>1538.3927480289</v>
      </c>
      <c r="G95">
        <v>1546.5056093804</v>
      </c>
      <c r="H95">
        <v>1554.9826180554</v>
      </c>
      <c r="I95">
        <v>1561.9674315666</v>
      </c>
      <c r="J95">
        <v>1538.4023752777</v>
      </c>
      <c r="K95">
        <v>1546.6733638373</v>
      </c>
      <c r="L95">
        <v>1554.757789126</v>
      </c>
      <c r="M95">
        <v>1561.9118524199</v>
      </c>
    </row>
    <row r="96" spans="1:13">
      <c r="A96" t="s">
        <v>2171</v>
      </c>
      <c r="B96">
        <v>1538.6248086253</v>
      </c>
      <c r="C96">
        <v>1546.3954789011</v>
      </c>
      <c r="D96">
        <v>1554.8289886536</v>
      </c>
      <c r="E96">
        <v>1561.9189979778</v>
      </c>
      <c r="F96">
        <v>1538.3933239665</v>
      </c>
      <c r="G96">
        <v>1546.5032736641</v>
      </c>
      <c r="H96">
        <v>1554.9843891045</v>
      </c>
      <c r="I96">
        <v>1561.9606813782</v>
      </c>
      <c r="J96">
        <v>1538.4023752777</v>
      </c>
      <c r="K96">
        <v>1546.6739478941</v>
      </c>
      <c r="L96">
        <v>1554.7575930407</v>
      </c>
      <c r="M96">
        <v>1561.9138371827</v>
      </c>
    </row>
    <row r="97" spans="1:13">
      <c r="A97" t="s">
        <v>2172</v>
      </c>
      <c r="B97">
        <v>1538.6242306317</v>
      </c>
      <c r="C97">
        <v>1546.3954789011</v>
      </c>
      <c r="D97">
        <v>1554.8299710931</v>
      </c>
      <c r="E97">
        <v>1561.9247544386</v>
      </c>
      <c r="F97">
        <v>1538.3908207114</v>
      </c>
      <c r="G97">
        <v>1546.5048314415</v>
      </c>
      <c r="H97">
        <v>1554.9824219134</v>
      </c>
      <c r="I97">
        <v>1561.9698142282</v>
      </c>
      <c r="J97">
        <v>1538.3992941685</v>
      </c>
      <c r="K97">
        <v>1546.6716116693</v>
      </c>
      <c r="L97">
        <v>1554.7570028628</v>
      </c>
      <c r="M97">
        <v>1561.9110589042</v>
      </c>
    </row>
    <row r="98" spans="1:13">
      <c r="A98" t="s">
        <v>2173</v>
      </c>
      <c r="B98">
        <v>1538.6255786567</v>
      </c>
      <c r="C98">
        <v>1546.3964526137</v>
      </c>
      <c r="D98">
        <v>1554.8303652228</v>
      </c>
      <c r="E98">
        <v>1561.9100674958</v>
      </c>
      <c r="F98">
        <v>1538.3915923907</v>
      </c>
      <c r="G98">
        <v>1546.5032736641</v>
      </c>
      <c r="H98">
        <v>1554.9814373583</v>
      </c>
      <c r="I98">
        <v>1561.9596899068</v>
      </c>
      <c r="J98">
        <v>1538.401219625</v>
      </c>
      <c r="K98">
        <v>1546.6723916784</v>
      </c>
      <c r="L98">
        <v>1554.7589694835</v>
      </c>
      <c r="M98">
        <v>1561.908678362</v>
      </c>
    </row>
    <row r="99" spans="1:13">
      <c r="A99" t="s">
        <v>2174</v>
      </c>
      <c r="B99">
        <v>1538.6246165883</v>
      </c>
      <c r="C99">
        <v>1546.3962586318</v>
      </c>
      <c r="D99">
        <v>1554.8280042927</v>
      </c>
      <c r="E99">
        <v>1561.9162196809</v>
      </c>
      <c r="F99">
        <v>1538.3940956482</v>
      </c>
      <c r="G99">
        <v>1546.5034695748</v>
      </c>
      <c r="H99">
        <v>1554.9820277066</v>
      </c>
      <c r="I99">
        <v>1561.9638575878</v>
      </c>
      <c r="J99">
        <v>1538.4023752777</v>
      </c>
      <c r="K99">
        <v>1546.6704454619</v>
      </c>
      <c r="L99">
        <v>1554.7571989479</v>
      </c>
      <c r="M99">
        <v>1561.9108610105</v>
      </c>
    </row>
    <row r="100" spans="1:13">
      <c r="A100" t="s">
        <v>2175</v>
      </c>
      <c r="B100">
        <v>1538.6246165883</v>
      </c>
      <c r="C100">
        <v>1546.3950909379</v>
      </c>
      <c r="D100">
        <v>1554.8305613264</v>
      </c>
      <c r="E100">
        <v>1561.9154261607</v>
      </c>
      <c r="F100">
        <v>1538.3915923907</v>
      </c>
      <c r="G100">
        <v>1546.5024957275</v>
      </c>
      <c r="H100">
        <v>1554.9853717404</v>
      </c>
      <c r="I100">
        <v>1561.9698142282</v>
      </c>
      <c r="J100">
        <v>1538.4000639741</v>
      </c>
      <c r="K100">
        <v>1546.6720016737</v>
      </c>
      <c r="L100">
        <v>1554.7581832191</v>
      </c>
      <c r="M100">
        <v>1561.9116545259</v>
      </c>
    </row>
    <row r="101" spans="1:13">
      <c r="A101" t="s">
        <v>2176</v>
      </c>
      <c r="B101">
        <v>1538.6234606017</v>
      </c>
      <c r="C101">
        <v>1546.3980082742</v>
      </c>
      <c r="D101">
        <v>1554.8291847568</v>
      </c>
      <c r="E101">
        <v>1561.9205869662</v>
      </c>
      <c r="F101">
        <v>1538.3933239665</v>
      </c>
      <c r="G101">
        <v>1546.5046374324</v>
      </c>
      <c r="H101">
        <v>1554.9824219134</v>
      </c>
      <c r="I101">
        <v>1561.9592921544</v>
      </c>
      <c r="J101">
        <v>1538.4016054698</v>
      </c>
      <c r="K101">
        <v>1546.6725857296</v>
      </c>
      <c r="L101">
        <v>1554.7589694835</v>
      </c>
      <c r="M101">
        <v>1561.9134413939</v>
      </c>
    </row>
    <row r="102" spans="1:13">
      <c r="A102" t="s">
        <v>2177</v>
      </c>
      <c r="B102">
        <v>1538.6246165883</v>
      </c>
      <c r="C102">
        <v>1546.3952849195</v>
      </c>
      <c r="D102">
        <v>1554.8289886536</v>
      </c>
      <c r="E102">
        <v>1561.9106631167</v>
      </c>
      <c r="F102">
        <v>1538.3915923907</v>
      </c>
      <c r="G102">
        <v>1546.5042475124</v>
      </c>
      <c r="H102">
        <v>1554.984585247</v>
      </c>
      <c r="I102">
        <v>1561.9634617736</v>
      </c>
      <c r="J102">
        <v>1538.401219625</v>
      </c>
      <c r="K102">
        <v>1546.6723916784</v>
      </c>
      <c r="L102">
        <v>1554.7556264235</v>
      </c>
      <c r="M102">
        <v>1561.9094718752</v>
      </c>
    </row>
    <row r="103" spans="1:13">
      <c r="A103" t="s">
        <v>2178</v>
      </c>
      <c r="B103">
        <v>1538.6251945823</v>
      </c>
      <c r="C103">
        <v>1546.3958687664</v>
      </c>
      <c r="D103">
        <v>1554.8266277276</v>
      </c>
      <c r="E103">
        <v>1561.9158238908</v>
      </c>
      <c r="F103">
        <v>1538.3927480289</v>
      </c>
      <c r="G103">
        <v>1546.5030796554</v>
      </c>
      <c r="H103">
        <v>1554.9824219134</v>
      </c>
      <c r="I103">
        <v>1561.9563158089</v>
      </c>
      <c r="J103">
        <v>1538.4004498183</v>
      </c>
      <c r="K103">
        <v>1546.6716116693</v>
      </c>
      <c r="L103">
        <v>1554.7583793046</v>
      </c>
      <c r="M103">
        <v>1561.9092720418</v>
      </c>
    </row>
    <row r="104" spans="1:13">
      <c r="A104" t="s">
        <v>2179</v>
      </c>
      <c r="B104">
        <v>1538.6244245513</v>
      </c>
      <c r="C104">
        <v>1546.3964526137</v>
      </c>
      <c r="D104">
        <v>1554.8297749896</v>
      </c>
      <c r="E104">
        <v>1561.9233652787</v>
      </c>
      <c r="F104">
        <v>1538.3908207114</v>
      </c>
      <c r="G104">
        <v>1546.5024957275</v>
      </c>
      <c r="H104">
        <v>1554.9834045468</v>
      </c>
      <c r="I104">
        <v>1561.9698142282</v>
      </c>
      <c r="J104">
        <v>1538.3996800123</v>
      </c>
      <c r="K104">
        <v>1546.6735578887</v>
      </c>
      <c r="L104">
        <v>1554.7579871337</v>
      </c>
      <c r="M104">
        <v>1561.9096697687</v>
      </c>
    </row>
    <row r="105" spans="1:13">
      <c r="A105" t="s">
        <v>2180</v>
      </c>
      <c r="B105">
        <v>1538.6236526385</v>
      </c>
      <c r="C105">
        <v>1546.3962586318</v>
      </c>
      <c r="D105">
        <v>1554.8295788862</v>
      </c>
      <c r="E105">
        <v>1561.9207848625</v>
      </c>
      <c r="F105">
        <v>1538.3923621886</v>
      </c>
      <c r="G105">
        <v>1546.5030796554</v>
      </c>
      <c r="H105">
        <v>1554.9834045468</v>
      </c>
      <c r="I105">
        <v>1561.9604834719</v>
      </c>
      <c r="J105">
        <v>1538.4019894325</v>
      </c>
      <c r="K105">
        <v>1546.6723916784</v>
      </c>
      <c r="L105">
        <v>1554.7571989479</v>
      </c>
      <c r="M105">
        <v>1561.9122501481</v>
      </c>
    </row>
    <row r="106" spans="1:13">
      <c r="A106" t="s">
        <v>2181</v>
      </c>
      <c r="B106">
        <v>1538.6236526385</v>
      </c>
      <c r="C106">
        <v>1546.3954789011</v>
      </c>
      <c r="D106">
        <v>1554.8287906277</v>
      </c>
      <c r="E106">
        <v>1561.9223738546</v>
      </c>
      <c r="F106">
        <v>1538.3939017866</v>
      </c>
      <c r="G106">
        <v>1546.5032736641</v>
      </c>
      <c r="H106">
        <v>1554.9837987543</v>
      </c>
      <c r="I106">
        <v>1561.9719970476</v>
      </c>
      <c r="J106">
        <v>1538.402181414</v>
      </c>
      <c r="K106">
        <v>1546.6706395126</v>
      </c>
      <c r="L106">
        <v>1554.7560205155</v>
      </c>
      <c r="M106">
        <v>1561.9126478766</v>
      </c>
    </row>
    <row r="107" spans="1:13">
      <c r="A107" t="s">
        <v>2182</v>
      </c>
      <c r="B107">
        <v>1538.6232685651</v>
      </c>
      <c r="C107">
        <v>1546.3952849195</v>
      </c>
      <c r="D107">
        <v>1554.8291847568</v>
      </c>
      <c r="E107">
        <v>1561.9070893977</v>
      </c>
      <c r="F107">
        <v>1538.3921702096</v>
      </c>
      <c r="G107">
        <v>1546.502301719</v>
      </c>
      <c r="H107">
        <v>1554.9830122625</v>
      </c>
      <c r="I107">
        <v>1561.9710036215</v>
      </c>
      <c r="J107">
        <v>1538.401219625</v>
      </c>
      <c r="K107">
        <v>1546.6694714043</v>
      </c>
      <c r="L107">
        <v>1554.7583793046</v>
      </c>
      <c r="M107">
        <v>1561.9090741484</v>
      </c>
    </row>
    <row r="108" spans="1:13">
      <c r="A108" t="s">
        <v>2183</v>
      </c>
      <c r="B108">
        <v>1538.6226905726</v>
      </c>
      <c r="C108">
        <v>1546.3960627482</v>
      </c>
      <c r="D108">
        <v>1554.8297749896</v>
      </c>
      <c r="E108">
        <v>1561.8999439488</v>
      </c>
      <c r="F108">
        <v>1538.392940008</v>
      </c>
      <c r="G108">
        <v>1546.5032736641</v>
      </c>
      <c r="H108">
        <v>1554.9839948967</v>
      </c>
      <c r="I108">
        <v>1561.9710036215</v>
      </c>
      <c r="J108">
        <v>1538.4025672592</v>
      </c>
      <c r="K108">
        <v>1546.6720016737</v>
      </c>
      <c r="L108">
        <v>1554.7571989479</v>
      </c>
      <c r="M108">
        <v>1561.9064937795</v>
      </c>
    </row>
    <row r="109" spans="1:13">
      <c r="A109" t="s">
        <v>2184</v>
      </c>
      <c r="B109">
        <v>1538.6250025451</v>
      </c>
      <c r="C109">
        <v>1546.3976203096</v>
      </c>
      <c r="D109">
        <v>1554.8280042927</v>
      </c>
      <c r="E109">
        <v>1561.9120522541</v>
      </c>
      <c r="F109">
        <v>1538.394673469</v>
      </c>
      <c r="G109">
        <v>1546.5054153711</v>
      </c>
      <c r="H109">
        <v>1554.9796682389</v>
      </c>
      <c r="I109">
        <v>1561.9598878129</v>
      </c>
      <c r="J109">
        <v>1538.4023752777</v>
      </c>
      <c r="K109">
        <v>1546.6723916784</v>
      </c>
      <c r="L109">
        <v>1554.7583793046</v>
      </c>
      <c r="M109">
        <v>1561.9100674958</v>
      </c>
    </row>
    <row r="110" spans="1:13">
      <c r="A110" t="s">
        <v>2185</v>
      </c>
      <c r="B110">
        <v>1538.6232685651</v>
      </c>
      <c r="C110">
        <v>1546.3958687664</v>
      </c>
      <c r="D110">
        <v>1554.8285945245</v>
      </c>
      <c r="E110">
        <v>1561.9186021863</v>
      </c>
      <c r="F110">
        <v>1538.3927480289</v>
      </c>
      <c r="G110">
        <v>1546.5048314415</v>
      </c>
      <c r="H110">
        <v>1554.9849794551</v>
      </c>
      <c r="I110">
        <v>1561.975966884</v>
      </c>
      <c r="J110">
        <v>1538.4016054698</v>
      </c>
      <c r="K110">
        <v>1546.6745319515</v>
      </c>
      <c r="L110">
        <v>1554.7575930407</v>
      </c>
      <c r="M110">
        <v>1561.9108610105</v>
      </c>
    </row>
    <row r="111" spans="1:13">
      <c r="A111" t="s">
        <v>2186</v>
      </c>
      <c r="B111">
        <v>1538.6257725766</v>
      </c>
      <c r="C111">
        <v>1546.3956747846</v>
      </c>
      <c r="D111">
        <v>1554.8266277276</v>
      </c>
      <c r="E111">
        <v>1561.9154261607</v>
      </c>
      <c r="F111">
        <v>1538.3927480289</v>
      </c>
      <c r="G111">
        <v>1546.5019118001</v>
      </c>
      <c r="H111">
        <v>1554.9810450749</v>
      </c>
      <c r="I111">
        <v>1561.9507570192</v>
      </c>
      <c r="J111">
        <v>1538.4010276438</v>
      </c>
      <c r="K111">
        <v>1546.6723916784</v>
      </c>
      <c r="L111">
        <v>1554.7575930407</v>
      </c>
      <c r="M111">
        <v>1561.9088762552</v>
      </c>
    </row>
    <row r="112" spans="1:13">
      <c r="A112" t="s">
        <v>2187</v>
      </c>
      <c r="B112">
        <v>1538.6221125805</v>
      </c>
      <c r="C112">
        <v>1546.3972304435</v>
      </c>
      <c r="D112">
        <v>1554.8303652228</v>
      </c>
      <c r="E112">
        <v>1561.9162196809</v>
      </c>
      <c r="F112">
        <v>1538.3910145722</v>
      </c>
      <c r="G112">
        <v>1546.5048314415</v>
      </c>
      <c r="H112">
        <v>1554.984192962</v>
      </c>
      <c r="I112">
        <v>1561.9735842036</v>
      </c>
      <c r="J112">
        <v>1538.3998719932</v>
      </c>
      <c r="K112">
        <v>1546.6720016737</v>
      </c>
      <c r="L112">
        <v>1554.7573969555</v>
      </c>
      <c r="M112">
        <v>1561.9104632829</v>
      </c>
    </row>
    <row r="113" spans="1:13">
      <c r="A113" t="s">
        <v>2188</v>
      </c>
      <c r="B113">
        <v>1538.6257725766</v>
      </c>
      <c r="C113">
        <v>1546.3966465956</v>
      </c>
      <c r="D113">
        <v>1554.8299710931</v>
      </c>
      <c r="E113">
        <v>1561.9265413365</v>
      </c>
      <c r="F113">
        <v>1538.3915923907</v>
      </c>
      <c r="G113">
        <v>1546.5032736641</v>
      </c>
      <c r="H113">
        <v>1554.9830122625</v>
      </c>
      <c r="I113">
        <v>1561.9698142282</v>
      </c>
      <c r="J113">
        <v>1538.3998719932</v>
      </c>
      <c r="K113">
        <v>1546.6725857296</v>
      </c>
      <c r="L113">
        <v>1554.7583793046</v>
      </c>
      <c r="M113">
        <v>1561.9128457708</v>
      </c>
    </row>
    <row r="114" spans="1:13">
      <c r="A114" t="s">
        <v>2189</v>
      </c>
      <c r="B114">
        <v>1538.6242306317</v>
      </c>
      <c r="C114">
        <v>1546.3978142919</v>
      </c>
      <c r="D114">
        <v>1554.8285945245</v>
      </c>
      <c r="E114">
        <v>1561.9176088281</v>
      </c>
      <c r="F114">
        <v>1538.3939017866</v>
      </c>
      <c r="G114">
        <v>1546.5040535034</v>
      </c>
      <c r="H114">
        <v>1554.9839948967</v>
      </c>
      <c r="I114">
        <v>1561.9567116195</v>
      </c>
      <c r="J114">
        <v>1538.4029531047</v>
      </c>
      <c r="K114">
        <v>1546.6700554582</v>
      </c>
      <c r="L114">
        <v>1554.7564126853</v>
      </c>
      <c r="M114">
        <v>1561.9104632829</v>
      </c>
    </row>
    <row r="115" spans="1:13">
      <c r="A115" t="s">
        <v>2190</v>
      </c>
      <c r="B115">
        <v>1538.6242306317</v>
      </c>
      <c r="C115">
        <v>1546.3962586318</v>
      </c>
      <c r="D115">
        <v>1554.8305613264</v>
      </c>
      <c r="E115">
        <v>1561.9211825952</v>
      </c>
      <c r="F115">
        <v>1538.3896669583</v>
      </c>
      <c r="G115">
        <v>1546.5050254507</v>
      </c>
      <c r="H115">
        <v>1554.9836026121</v>
      </c>
      <c r="I115">
        <v>1561.9719970476</v>
      </c>
      <c r="J115">
        <v>1538.3998719932</v>
      </c>
      <c r="K115">
        <v>1546.6714176183</v>
      </c>
      <c r="L115">
        <v>1554.7556264235</v>
      </c>
      <c r="M115">
        <v>1561.9100674958</v>
      </c>
    </row>
    <row r="116" spans="1:13">
      <c r="A116" t="s">
        <v>2191</v>
      </c>
      <c r="B116">
        <v>1538.6230765284</v>
      </c>
      <c r="C116">
        <v>1546.3952849195</v>
      </c>
      <c r="D116">
        <v>1554.8282023183</v>
      </c>
      <c r="E116">
        <v>1561.9221740178</v>
      </c>
      <c r="F116">
        <v>1538.394673469</v>
      </c>
      <c r="G116">
        <v>1546.5038575925</v>
      </c>
      <c r="H116">
        <v>1554.9853717404</v>
      </c>
      <c r="I116">
        <v>1561.9618726978</v>
      </c>
      <c r="J116">
        <v>1538.402181414</v>
      </c>
      <c r="K116">
        <v>1546.6720016737</v>
      </c>
      <c r="L116">
        <v>1554.7564126853</v>
      </c>
      <c r="M116">
        <v>1561.911256798</v>
      </c>
    </row>
    <row r="117" spans="1:13">
      <c r="A117" t="s">
        <v>2192</v>
      </c>
      <c r="B117">
        <v>1538.6240385948</v>
      </c>
      <c r="C117">
        <v>1546.3960627482</v>
      </c>
      <c r="D117">
        <v>1554.8307593527</v>
      </c>
      <c r="E117">
        <v>1561.914234912</v>
      </c>
      <c r="F117">
        <v>1538.3940956482</v>
      </c>
      <c r="G117">
        <v>1546.5017177918</v>
      </c>
      <c r="H117">
        <v>1554.9824219134</v>
      </c>
      <c r="I117">
        <v>1561.9723928661</v>
      </c>
      <c r="J117">
        <v>1538.4029531047</v>
      </c>
      <c r="K117">
        <v>1546.6720016737</v>
      </c>
      <c r="L117">
        <v>1554.7579871337</v>
      </c>
      <c r="M117">
        <v>1561.9070893977</v>
      </c>
    </row>
    <row r="118" spans="1:13">
      <c r="A118" t="s">
        <v>2193</v>
      </c>
      <c r="B118">
        <v>1538.6250025451</v>
      </c>
      <c r="C118">
        <v>1546.3956747846</v>
      </c>
      <c r="D118">
        <v>1554.8287906277</v>
      </c>
      <c r="E118">
        <v>1561.9283282385</v>
      </c>
      <c r="F118">
        <v>1538.3927480289</v>
      </c>
      <c r="G118">
        <v>1546.5042475124</v>
      </c>
      <c r="H118">
        <v>1554.9824219134</v>
      </c>
      <c r="I118">
        <v>1561.9739819633</v>
      </c>
      <c r="J118">
        <v>1538.401219625</v>
      </c>
      <c r="K118">
        <v>1546.6720016737</v>
      </c>
      <c r="L118">
        <v>1554.7579871337</v>
      </c>
      <c r="M118">
        <v>1561.9126478766</v>
      </c>
    </row>
    <row r="119" spans="1:13">
      <c r="A119" t="s">
        <v>2194</v>
      </c>
      <c r="B119">
        <v>1538.6251945823</v>
      </c>
      <c r="C119">
        <v>1546.3962586318</v>
      </c>
      <c r="D119">
        <v>1554.8285945245</v>
      </c>
      <c r="E119">
        <v>1561.9037155271</v>
      </c>
      <c r="F119">
        <v>1538.3915923907</v>
      </c>
      <c r="G119">
        <v>1546.5040535034</v>
      </c>
      <c r="H119">
        <v>1554.9820277066</v>
      </c>
      <c r="I119">
        <v>1561.9608812249</v>
      </c>
      <c r="J119">
        <v>1538.4006417994</v>
      </c>
      <c r="K119">
        <v>1546.6729757346</v>
      </c>
      <c r="L119">
        <v>1554.7581832191</v>
      </c>
      <c r="M119">
        <v>1561.9057002692</v>
      </c>
    </row>
    <row r="120" spans="1:13">
      <c r="A120" t="s">
        <v>2195</v>
      </c>
      <c r="B120">
        <v>1538.6242306317</v>
      </c>
      <c r="C120">
        <v>1546.3974244257</v>
      </c>
      <c r="D120">
        <v>1554.8301691192</v>
      </c>
      <c r="E120">
        <v>1561.922769648</v>
      </c>
      <c r="F120">
        <v>1538.3908207114</v>
      </c>
      <c r="G120">
        <v>1546.5046374324</v>
      </c>
      <c r="H120">
        <v>1554.9847813895</v>
      </c>
      <c r="I120">
        <v>1561.9684230479</v>
      </c>
      <c r="J120">
        <v>1538.4004498183</v>
      </c>
      <c r="K120">
        <v>1546.6733638373</v>
      </c>
      <c r="L120">
        <v>1554.7564126853</v>
      </c>
      <c r="M120">
        <v>1561.9122501481</v>
      </c>
    </row>
    <row r="121" spans="1:13">
      <c r="A121" t="s">
        <v>2196</v>
      </c>
      <c r="B121">
        <v>1538.623846558</v>
      </c>
      <c r="C121">
        <v>1546.3972304435</v>
      </c>
      <c r="D121">
        <v>1554.831347664</v>
      </c>
      <c r="E121">
        <v>1561.913043665</v>
      </c>
      <c r="F121">
        <v>1538.3908207114</v>
      </c>
      <c r="G121">
        <v>1546.5050254507</v>
      </c>
      <c r="H121">
        <v>1554.9837987543</v>
      </c>
      <c r="I121">
        <v>1561.957902933</v>
      </c>
      <c r="J121">
        <v>1538.4004498183</v>
      </c>
      <c r="K121">
        <v>1546.6729757346</v>
      </c>
      <c r="L121">
        <v>1554.7591655692</v>
      </c>
      <c r="M121">
        <v>1561.9090741484</v>
      </c>
    </row>
    <row r="122" spans="1:13">
      <c r="A122" t="s">
        <v>2197</v>
      </c>
      <c r="B122">
        <v>1538.6236526385</v>
      </c>
      <c r="C122">
        <v>1546.3952849195</v>
      </c>
      <c r="D122">
        <v>1554.8280042927</v>
      </c>
      <c r="E122">
        <v>1561.9358697471</v>
      </c>
      <c r="F122">
        <v>1538.3915923907</v>
      </c>
      <c r="G122">
        <v>1546.5036635836</v>
      </c>
      <c r="H122">
        <v>1554.9820277066</v>
      </c>
      <c r="I122">
        <v>1561.9710036215</v>
      </c>
      <c r="J122">
        <v>1538.401219625</v>
      </c>
      <c r="K122">
        <v>1546.6710276141</v>
      </c>
      <c r="L122">
        <v>1554.7568067777</v>
      </c>
      <c r="M122">
        <v>1561.9144328066</v>
      </c>
    </row>
    <row r="123" spans="1:13">
      <c r="A123" t="s">
        <v>2198</v>
      </c>
      <c r="B123">
        <v>1538.6234606017</v>
      </c>
      <c r="C123">
        <v>1546.3966465956</v>
      </c>
      <c r="D123">
        <v>1554.8280042927</v>
      </c>
      <c r="E123">
        <v>1561.9229675448</v>
      </c>
      <c r="F123">
        <v>1538.3904367542</v>
      </c>
      <c r="G123">
        <v>1546.5044415214</v>
      </c>
      <c r="H123">
        <v>1554.9830122625</v>
      </c>
      <c r="I123">
        <v>1561.9664381463</v>
      </c>
      <c r="J123">
        <v>1538.4000639741</v>
      </c>
      <c r="K123">
        <v>1546.6723916784</v>
      </c>
      <c r="L123">
        <v>1554.7575930407</v>
      </c>
      <c r="M123">
        <v>1561.9138371827</v>
      </c>
    </row>
    <row r="124" spans="1:13">
      <c r="A124" t="s">
        <v>2199</v>
      </c>
      <c r="B124">
        <v>1538.6244245513</v>
      </c>
      <c r="C124">
        <v>1546.3966465956</v>
      </c>
      <c r="D124">
        <v>1554.8297749896</v>
      </c>
      <c r="E124">
        <v>1561.9132434995</v>
      </c>
      <c r="F124">
        <v>1538.392940008</v>
      </c>
      <c r="G124">
        <v>1546.5028856467</v>
      </c>
      <c r="H124">
        <v>1554.9832084047</v>
      </c>
      <c r="I124">
        <v>1561.9523460723</v>
      </c>
      <c r="J124">
        <v>1538.4019894325</v>
      </c>
      <c r="K124">
        <v>1546.6729757346</v>
      </c>
      <c r="L124">
        <v>1554.758773398</v>
      </c>
      <c r="M124">
        <v>1561.9132434995</v>
      </c>
    </row>
    <row r="125" spans="1:13">
      <c r="A125" t="s">
        <v>2200</v>
      </c>
      <c r="B125">
        <v>1538.6251945823</v>
      </c>
      <c r="C125">
        <v>1546.3983981407</v>
      </c>
      <c r="D125">
        <v>1554.8331183686</v>
      </c>
      <c r="E125">
        <v>1561.9233652787</v>
      </c>
      <c r="F125">
        <v>1538.3915923907</v>
      </c>
      <c r="G125">
        <v>1546.5054153711</v>
      </c>
      <c r="H125">
        <v>1554.9824219134</v>
      </c>
      <c r="I125">
        <v>1561.9553224027</v>
      </c>
      <c r="J125">
        <v>1538.4006417994</v>
      </c>
      <c r="K125">
        <v>1546.6723916784</v>
      </c>
      <c r="L125">
        <v>1554.759559663</v>
      </c>
      <c r="M125">
        <v>1561.9136392883</v>
      </c>
    </row>
    <row r="126" spans="1:13">
      <c r="A126" t="s">
        <v>2201</v>
      </c>
      <c r="B126">
        <v>1538.6242306317</v>
      </c>
      <c r="C126">
        <v>1546.3950909379</v>
      </c>
      <c r="D126">
        <v>1554.83272616</v>
      </c>
      <c r="E126">
        <v>1561.9299153057</v>
      </c>
      <c r="F126">
        <v>1538.3917843695</v>
      </c>
      <c r="G126">
        <v>1546.5032736641</v>
      </c>
      <c r="H126">
        <v>1554.9853717404</v>
      </c>
      <c r="I126">
        <v>1561.9638575878</v>
      </c>
      <c r="J126">
        <v>1538.4000639741</v>
      </c>
      <c r="K126">
        <v>1546.6710276141</v>
      </c>
      <c r="L126">
        <v>1554.757789126</v>
      </c>
      <c r="M126">
        <v>1561.914234912</v>
      </c>
    </row>
    <row r="127" spans="1:13">
      <c r="A127" t="s">
        <v>2202</v>
      </c>
      <c r="B127">
        <v>1538.6244245513</v>
      </c>
      <c r="C127">
        <v>1546.3956747846</v>
      </c>
      <c r="D127">
        <v>1554.8305613264</v>
      </c>
      <c r="E127">
        <v>1561.9132434995</v>
      </c>
      <c r="F127">
        <v>1538.3927480289</v>
      </c>
      <c r="G127">
        <v>1546.5017177918</v>
      </c>
      <c r="H127">
        <v>1554.9830122625</v>
      </c>
      <c r="I127">
        <v>1561.9521462279</v>
      </c>
      <c r="J127">
        <v>1538.4016054698</v>
      </c>
      <c r="K127">
        <v>1546.6706395126</v>
      </c>
      <c r="L127">
        <v>1554.7570028628</v>
      </c>
      <c r="M127">
        <v>1561.9080827425</v>
      </c>
    </row>
    <row r="128" spans="1:13">
      <c r="A128" t="s">
        <v>2203</v>
      </c>
      <c r="B128">
        <v>1538.6248086253</v>
      </c>
      <c r="C128">
        <v>1546.3960627482</v>
      </c>
      <c r="D128">
        <v>1554.8283984214</v>
      </c>
      <c r="E128">
        <v>1561.9193957096</v>
      </c>
      <c r="F128">
        <v>1538.3919763485</v>
      </c>
      <c r="G128">
        <v>1546.5040535034</v>
      </c>
      <c r="H128">
        <v>1554.9855698061</v>
      </c>
      <c r="I128">
        <v>1561.9553224027</v>
      </c>
      <c r="J128">
        <v>1538.4010276438</v>
      </c>
      <c r="K128">
        <v>1546.6729757346</v>
      </c>
      <c r="L128">
        <v>1554.7560205155</v>
      </c>
      <c r="M128">
        <v>1561.913043665</v>
      </c>
    </row>
    <row r="129" spans="1:13">
      <c r="A129" t="s">
        <v>2204</v>
      </c>
      <c r="B129">
        <v>1538.623846558</v>
      </c>
      <c r="C129">
        <v>1546.3954789011</v>
      </c>
      <c r="D129">
        <v>1554.8297749896</v>
      </c>
      <c r="E129">
        <v>1561.9207848625</v>
      </c>
      <c r="F129">
        <v>1538.3921702096</v>
      </c>
      <c r="G129">
        <v>1546.5046374324</v>
      </c>
      <c r="H129">
        <v>1554.9836026121</v>
      </c>
      <c r="I129">
        <v>1561.9533375345</v>
      </c>
      <c r="J129">
        <v>1538.4010276438</v>
      </c>
      <c r="K129">
        <v>1546.6725857296</v>
      </c>
      <c r="L129">
        <v>1554.7568067777</v>
      </c>
      <c r="M129">
        <v>1561.9110589042</v>
      </c>
    </row>
    <row r="130" spans="1:13">
      <c r="A130" t="s">
        <v>2205</v>
      </c>
      <c r="B130">
        <v>1538.6246165883</v>
      </c>
      <c r="C130">
        <v>1546.3958687664</v>
      </c>
      <c r="D130">
        <v>1554.8285945245</v>
      </c>
      <c r="E130">
        <v>1561.927930502</v>
      </c>
      <c r="F130">
        <v>1538.3923621886</v>
      </c>
      <c r="G130">
        <v>1546.5044415214</v>
      </c>
      <c r="H130">
        <v>1554.9820277066</v>
      </c>
      <c r="I130">
        <v>1561.9704079545</v>
      </c>
      <c r="J130">
        <v>1538.4006417994</v>
      </c>
      <c r="K130">
        <v>1546.6716116693</v>
      </c>
      <c r="L130">
        <v>1554.7591655692</v>
      </c>
      <c r="M130">
        <v>1561.9122501481</v>
      </c>
    </row>
    <row r="131" spans="1:13">
      <c r="A131" t="s">
        <v>2206</v>
      </c>
      <c r="B131">
        <v>1538.6244245513</v>
      </c>
      <c r="C131">
        <v>1546.3954789011</v>
      </c>
      <c r="D131">
        <v>1554.8283984214</v>
      </c>
      <c r="E131">
        <v>1561.921578388</v>
      </c>
      <c r="F131">
        <v>1538.392940008</v>
      </c>
      <c r="G131">
        <v>1546.5021077106</v>
      </c>
      <c r="H131">
        <v>1554.9853717404</v>
      </c>
      <c r="I131">
        <v>1561.95313963</v>
      </c>
      <c r="J131">
        <v>1538.401219625</v>
      </c>
      <c r="K131">
        <v>1546.6735578887</v>
      </c>
      <c r="L131">
        <v>1554.7560205155</v>
      </c>
      <c r="M131">
        <v>1561.9104632829</v>
      </c>
    </row>
    <row r="132" spans="1:13">
      <c r="A132" t="s">
        <v>2207</v>
      </c>
      <c r="B132">
        <v>1538.6240385948</v>
      </c>
      <c r="C132">
        <v>1546.3948950545</v>
      </c>
      <c r="D132">
        <v>1554.8283984214</v>
      </c>
      <c r="E132">
        <v>1561.911456632</v>
      </c>
      <c r="F132">
        <v>1538.392940008</v>
      </c>
      <c r="G132">
        <v>1546.5028856467</v>
      </c>
      <c r="H132">
        <v>1554.9806508688</v>
      </c>
      <c r="I132">
        <v>1561.9706078036</v>
      </c>
      <c r="J132">
        <v>1538.4017974511</v>
      </c>
      <c r="K132">
        <v>1546.6735578887</v>
      </c>
      <c r="L132">
        <v>1554.7571989479</v>
      </c>
      <c r="M132">
        <v>1561.9108610105</v>
      </c>
    </row>
    <row r="133" spans="1:13">
      <c r="A133" t="s">
        <v>2208</v>
      </c>
      <c r="B133">
        <v>1538.6228826091</v>
      </c>
      <c r="C133">
        <v>1546.3968405776</v>
      </c>
      <c r="D133">
        <v>1554.8276120868</v>
      </c>
      <c r="E133">
        <v>1561.8969678295</v>
      </c>
      <c r="F133">
        <v>1538.3910145722</v>
      </c>
      <c r="G133">
        <v>1546.5040535034</v>
      </c>
      <c r="H133">
        <v>1554.9843891045</v>
      </c>
      <c r="I133">
        <v>1561.9523460723</v>
      </c>
      <c r="J133">
        <v>1538.3998719932</v>
      </c>
      <c r="K133">
        <v>1546.6710276141</v>
      </c>
      <c r="L133">
        <v>1554.7552323316</v>
      </c>
      <c r="M133">
        <v>1561.9055023768</v>
      </c>
    </row>
    <row r="134" spans="1:13">
      <c r="A134" t="s">
        <v>2209</v>
      </c>
      <c r="B134">
        <v>1538.6223046169</v>
      </c>
      <c r="C134">
        <v>1546.3962586318</v>
      </c>
      <c r="D134">
        <v>1554.8285945245</v>
      </c>
      <c r="E134">
        <v>1561.9255479682</v>
      </c>
      <c r="F134">
        <v>1538.3921702096</v>
      </c>
      <c r="G134">
        <v>1546.5042475124</v>
      </c>
      <c r="H134">
        <v>1554.9820277066</v>
      </c>
      <c r="I134">
        <v>1561.9680272313</v>
      </c>
      <c r="J134">
        <v>1538.401219625</v>
      </c>
      <c r="K134">
        <v>1546.6720016737</v>
      </c>
      <c r="L134">
        <v>1554.7571989479</v>
      </c>
      <c r="M134">
        <v>1561.9106631167</v>
      </c>
    </row>
    <row r="135" spans="1:13">
      <c r="A135" t="s">
        <v>2210</v>
      </c>
      <c r="B135">
        <v>1538.6232685651</v>
      </c>
      <c r="C135">
        <v>1546.3956747846</v>
      </c>
      <c r="D135">
        <v>1554.8301691192</v>
      </c>
      <c r="E135">
        <v>1561.9136392883</v>
      </c>
      <c r="F135">
        <v>1538.3923621886</v>
      </c>
      <c r="G135">
        <v>1546.5032736641</v>
      </c>
      <c r="H135">
        <v>1554.9837987543</v>
      </c>
      <c r="I135">
        <v>1561.9450003667</v>
      </c>
      <c r="J135">
        <v>1538.4019894325</v>
      </c>
      <c r="K135">
        <v>1546.6716116693</v>
      </c>
      <c r="L135">
        <v>1554.7571989479</v>
      </c>
      <c r="M135">
        <v>1561.9096697687</v>
      </c>
    </row>
    <row r="136" spans="1:13">
      <c r="A136" t="s">
        <v>2211</v>
      </c>
      <c r="B136">
        <v>1538.6236526385</v>
      </c>
      <c r="C136">
        <v>1546.3964526137</v>
      </c>
      <c r="D136">
        <v>1554.8307593527</v>
      </c>
      <c r="E136">
        <v>1561.9263434388</v>
      </c>
      <c r="F136">
        <v>1538.3940956482</v>
      </c>
      <c r="G136">
        <v>1546.5056093804</v>
      </c>
      <c r="H136">
        <v>1554.9834045468</v>
      </c>
      <c r="I136">
        <v>1561.9608812249</v>
      </c>
      <c r="J136">
        <v>1538.4023752777</v>
      </c>
      <c r="K136">
        <v>1546.6745319515</v>
      </c>
      <c r="L136">
        <v>1554.7571989479</v>
      </c>
      <c r="M136">
        <v>1561.9166174113</v>
      </c>
    </row>
    <row r="137" spans="1:13">
      <c r="A137" t="s">
        <v>2212</v>
      </c>
      <c r="B137">
        <v>1538.6251945823</v>
      </c>
      <c r="C137">
        <v>1546.3970364614</v>
      </c>
      <c r="D137">
        <v>1554.8319378984</v>
      </c>
      <c r="E137">
        <v>1561.9265413365</v>
      </c>
      <c r="F137">
        <v>1538.3939017866</v>
      </c>
      <c r="G137">
        <v>1546.5044415214</v>
      </c>
      <c r="H137">
        <v>1554.981635423</v>
      </c>
      <c r="I137">
        <v>1561.9551244978</v>
      </c>
      <c r="J137">
        <v>1538.4029531047</v>
      </c>
      <c r="K137">
        <v>1546.6729757346</v>
      </c>
      <c r="L137">
        <v>1554.7570028628</v>
      </c>
      <c r="M137">
        <v>1561.9128457708</v>
      </c>
    </row>
    <row r="138" spans="1:13">
      <c r="A138" t="s">
        <v>2213</v>
      </c>
      <c r="B138">
        <v>1538.6251945823</v>
      </c>
      <c r="C138">
        <v>1546.3974244257</v>
      </c>
      <c r="D138">
        <v>1554.8305613264</v>
      </c>
      <c r="E138">
        <v>1561.922769648</v>
      </c>
      <c r="F138">
        <v>1538.3935178279</v>
      </c>
      <c r="G138">
        <v>1546.5040535034</v>
      </c>
      <c r="H138">
        <v>1554.9839948967</v>
      </c>
      <c r="I138">
        <v>1561.9690187134</v>
      </c>
      <c r="J138">
        <v>1538.4023752777</v>
      </c>
      <c r="K138">
        <v>1546.6716116693</v>
      </c>
      <c r="L138">
        <v>1554.7568067777</v>
      </c>
      <c r="M138">
        <v>1561.9116545259</v>
      </c>
    </row>
    <row r="139" spans="1:13">
      <c r="A139" t="s">
        <v>2214</v>
      </c>
      <c r="B139">
        <v>1538.623846558</v>
      </c>
      <c r="C139">
        <v>1546.3958687664</v>
      </c>
      <c r="D139">
        <v>1554.8291847568</v>
      </c>
      <c r="E139">
        <v>1561.9263434388</v>
      </c>
      <c r="F139">
        <v>1538.3908207114</v>
      </c>
      <c r="G139">
        <v>1546.5042475124</v>
      </c>
      <c r="H139">
        <v>1554.981635423</v>
      </c>
      <c r="I139">
        <v>1561.9648510048</v>
      </c>
      <c r="J139">
        <v>1538.4004498183</v>
      </c>
      <c r="K139">
        <v>1546.6729757346</v>
      </c>
      <c r="L139">
        <v>1554.7564126853</v>
      </c>
      <c r="M139">
        <v>1561.9126478766</v>
      </c>
    </row>
    <row r="140" spans="1:13">
      <c r="A140" t="s">
        <v>2215</v>
      </c>
      <c r="B140">
        <v>1538.6248086253</v>
      </c>
      <c r="C140">
        <v>1546.3966465956</v>
      </c>
      <c r="D140">
        <v>1554.8295788862</v>
      </c>
      <c r="E140">
        <v>1561.9370610289</v>
      </c>
      <c r="F140">
        <v>1538.3923621886</v>
      </c>
      <c r="G140">
        <v>1546.5058033897</v>
      </c>
      <c r="H140">
        <v>1554.9826180554</v>
      </c>
      <c r="I140">
        <v>1561.9729885347</v>
      </c>
      <c r="J140">
        <v>1538.4014116063</v>
      </c>
      <c r="K140">
        <v>1546.6735578887</v>
      </c>
      <c r="L140">
        <v>1554.7575930407</v>
      </c>
      <c r="M140">
        <v>1561.9148305361</v>
      </c>
    </row>
    <row r="141" spans="1:13">
      <c r="A141" t="s">
        <v>2216</v>
      </c>
      <c r="B141">
        <v>1538.6242306317</v>
      </c>
      <c r="C141">
        <v>1546.3952849195</v>
      </c>
      <c r="D141">
        <v>1554.8283984214</v>
      </c>
      <c r="E141">
        <v>1561.9265413365</v>
      </c>
      <c r="F141">
        <v>1538.3927480289</v>
      </c>
      <c r="G141">
        <v>1546.5048314415</v>
      </c>
      <c r="H141">
        <v>1554.9832084047</v>
      </c>
      <c r="I141">
        <v>1561.9700121369</v>
      </c>
      <c r="J141">
        <v>1538.4004498183</v>
      </c>
      <c r="K141">
        <v>1546.6710276141</v>
      </c>
      <c r="L141">
        <v>1554.7581832191</v>
      </c>
      <c r="M141">
        <v>1561.9128457708</v>
      </c>
    </row>
    <row r="142" spans="1:13">
      <c r="A142" t="s">
        <v>2217</v>
      </c>
      <c r="B142">
        <v>1538.6250025451</v>
      </c>
      <c r="C142">
        <v>1546.3974244257</v>
      </c>
      <c r="D142">
        <v>1554.8325281333</v>
      </c>
      <c r="E142">
        <v>1561.9287240349</v>
      </c>
      <c r="F142">
        <v>1538.3927480289</v>
      </c>
      <c r="G142">
        <v>1546.5038575925</v>
      </c>
      <c r="H142">
        <v>1554.9824219134</v>
      </c>
      <c r="I142">
        <v>1561.9864872422</v>
      </c>
      <c r="J142">
        <v>1538.4023752777</v>
      </c>
      <c r="K142">
        <v>1546.6739478941</v>
      </c>
      <c r="L142">
        <v>1554.7570028628</v>
      </c>
      <c r="M142">
        <v>1561.913043665</v>
      </c>
    </row>
    <row r="143" spans="1:13">
      <c r="A143" t="s">
        <v>2218</v>
      </c>
      <c r="B143">
        <v>1538.6234606017</v>
      </c>
      <c r="C143">
        <v>1546.3978142919</v>
      </c>
      <c r="D143">
        <v>1554.8305613264</v>
      </c>
      <c r="E143">
        <v>1561.916417576</v>
      </c>
      <c r="F143">
        <v>1538.392940008</v>
      </c>
      <c r="G143">
        <v>1546.5048314415</v>
      </c>
      <c r="H143">
        <v>1554.9839948967</v>
      </c>
      <c r="I143">
        <v>1561.9658424828</v>
      </c>
      <c r="J143">
        <v>1538.4017974511</v>
      </c>
      <c r="K143">
        <v>1546.6733638373</v>
      </c>
      <c r="L143">
        <v>1554.757789126</v>
      </c>
      <c r="M143">
        <v>1561.911256798</v>
      </c>
    </row>
    <row r="144" spans="1:13">
      <c r="A144" t="s">
        <v>2219</v>
      </c>
      <c r="B144">
        <v>1538.6234606017</v>
      </c>
      <c r="C144">
        <v>1546.3966465956</v>
      </c>
      <c r="D144">
        <v>1554.8262335998</v>
      </c>
      <c r="E144">
        <v>1561.9140370174</v>
      </c>
      <c r="F144">
        <v>1538.3925541676</v>
      </c>
      <c r="G144">
        <v>1546.5046374324</v>
      </c>
      <c r="H144">
        <v>1554.9834045468</v>
      </c>
      <c r="I144">
        <v>1561.957307276</v>
      </c>
      <c r="J144">
        <v>1538.4010276438</v>
      </c>
      <c r="K144">
        <v>1546.6725857296</v>
      </c>
      <c r="L144">
        <v>1554.7552323316</v>
      </c>
      <c r="M144">
        <v>1561.9126478766</v>
      </c>
    </row>
    <row r="145" spans="1:13">
      <c r="A145" t="s">
        <v>2220</v>
      </c>
      <c r="B145">
        <v>1538.6248086253</v>
      </c>
      <c r="C145">
        <v>1546.3972304435</v>
      </c>
      <c r="D145">
        <v>1554.8260374973</v>
      </c>
      <c r="E145">
        <v>1561.927732604</v>
      </c>
      <c r="F145">
        <v>1538.3933239665</v>
      </c>
      <c r="G145">
        <v>1546.5044415214</v>
      </c>
      <c r="H145">
        <v>1554.9830122625</v>
      </c>
      <c r="I145">
        <v>1561.9588963425</v>
      </c>
      <c r="J145">
        <v>1538.4017974511</v>
      </c>
      <c r="K145">
        <v>1546.6743378998</v>
      </c>
      <c r="L145">
        <v>1554.754446071</v>
      </c>
      <c r="M145">
        <v>1561.9160217858</v>
      </c>
    </row>
    <row r="146" spans="1:13">
      <c r="A146" t="s">
        <v>2221</v>
      </c>
      <c r="B146">
        <v>1538.6223046169</v>
      </c>
      <c r="C146">
        <v>1546.3976203096</v>
      </c>
      <c r="D146">
        <v>1554.8289886536</v>
      </c>
      <c r="E146">
        <v>1561.9021265729</v>
      </c>
      <c r="F146">
        <v>1538.3931319872</v>
      </c>
      <c r="G146">
        <v>1546.5036635836</v>
      </c>
      <c r="H146">
        <v>1554.9812412166</v>
      </c>
      <c r="I146">
        <v>1561.9583006847</v>
      </c>
      <c r="J146">
        <v>1538.4014116063</v>
      </c>
      <c r="K146">
        <v>1546.6733638373</v>
      </c>
      <c r="L146">
        <v>1554.7581832191</v>
      </c>
      <c r="M146">
        <v>1561.9072872905</v>
      </c>
    </row>
    <row r="147" spans="1:13">
      <c r="A147" t="s">
        <v>2222</v>
      </c>
      <c r="B147">
        <v>1538.6215345889</v>
      </c>
      <c r="C147">
        <v>1546.3954789011</v>
      </c>
      <c r="D147">
        <v>1554.8280042927</v>
      </c>
      <c r="E147">
        <v>1561.9108610105</v>
      </c>
      <c r="F147">
        <v>1538.3917843695</v>
      </c>
      <c r="G147">
        <v>1546.5028856467</v>
      </c>
      <c r="H147">
        <v>1554.9830122625</v>
      </c>
      <c r="I147">
        <v>1561.9624683583</v>
      </c>
      <c r="J147">
        <v>1538.4006417994</v>
      </c>
      <c r="K147">
        <v>1546.6704454619</v>
      </c>
      <c r="L147">
        <v>1554.7583793046</v>
      </c>
      <c r="M147">
        <v>1561.9082806356</v>
      </c>
    </row>
    <row r="148" spans="1:13">
      <c r="A148" t="s">
        <v>2223</v>
      </c>
      <c r="B148">
        <v>1538.623846558</v>
      </c>
      <c r="C148">
        <v>1546.3972304435</v>
      </c>
      <c r="D148">
        <v>1554.8287906277</v>
      </c>
      <c r="E148">
        <v>1561.9074871235</v>
      </c>
      <c r="F148">
        <v>1538.394673469</v>
      </c>
      <c r="G148">
        <v>1546.5042475124</v>
      </c>
      <c r="H148">
        <v>1554.9847813895</v>
      </c>
      <c r="I148">
        <v>1561.9618726978</v>
      </c>
      <c r="J148">
        <v>1538.4037229139</v>
      </c>
      <c r="K148">
        <v>1546.6714176183</v>
      </c>
      <c r="L148">
        <v>1554.7597557488</v>
      </c>
      <c r="M148">
        <v>1561.9100674958</v>
      </c>
    </row>
    <row r="149" spans="1:13">
      <c r="A149" t="s">
        <v>2224</v>
      </c>
      <c r="B149">
        <v>1538.6240385948</v>
      </c>
      <c r="C149">
        <v>1546.3966465956</v>
      </c>
      <c r="D149">
        <v>1554.8278081897</v>
      </c>
      <c r="E149">
        <v>1561.9043111432</v>
      </c>
      <c r="F149">
        <v>1538.3942876277</v>
      </c>
      <c r="G149">
        <v>1546.5026897361</v>
      </c>
      <c r="H149">
        <v>1554.9822257715</v>
      </c>
      <c r="I149">
        <v>1561.9541310931</v>
      </c>
      <c r="J149">
        <v>1538.4027592408</v>
      </c>
      <c r="K149">
        <v>1546.6714176183</v>
      </c>
      <c r="L149">
        <v>1554.7568067777</v>
      </c>
      <c r="M149">
        <v>1561.9088762552</v>
      </c>
    </row>
    <row r="150" spans="1:13">
      <c r="A150" t="s">
        <v>2225</v>
      </c>
      <c r="B150">
        <v>1538.6240385948</v>
      </c>
      <c r="C150">
        <v>1546.3966465956</v>
      </c>
      <c r="D150">
        <v>1554.8329222643</v>
      </c>
      <c r="E150">
        <v>1561.8937918919</v>
      </c>
      <c r="F150">
        <v>1538.3935178279</v>
      </c>
      <c r="G150">
        <v>1546.5036635836</v>
      </c>
      <c r="H150">
        <v>1554.9824219134</v>
      </c>
      <c r="I150">
        <v>1561.9459937598</v>
      </c>
      <c r="J150">
        <v>1538.4017974511</v>
      </c>
      <c r="K150">
        <v>1546.6716116693</v>
      </c>
      <c r="L150">
        <v>1554.759559663</v>
      </c>
      <c r="M150">
        <v>1561.9015328985</v>
      </c>
    </row>
    <row r="151" spans="1:13">
      <c r="A151" t="s">
        <v>2226</v>
      </c>
      <c r="B151">
        <v>1538.6223046169</v>
      </c>
      <c r="C151">
        <v>1546.3964526137</v>
      </c>
      <c r="D151">
        <v>1554.8280042927</v>
      </c>
      <c r="E151">
        <v>1561.9154261607</v>
      </c>
      <c r="F151">
        <v>1538.3931319872</v>
      </c>
      <c r="G151">
        <v>1546.5048314415</v>
      </c>
      <c r="H151">
        <v>1554.9804547273</v>
      </c>
      <c r="I151">
        <v>1561.9511547673</v>
      </c>
      <c r="J151">
        <v>1538.402181414</v>
      </c>
      <c r="K151">
        <v>1546.6739478941</v>
      </c>
      <c r="L151">
        <v>1554.7556264235</v>
      </c>
      <c r="M151">
        <v>1561.9094718752</v>
      </c>
    </row>
    <row r="152" spans="1:13">
      <c r="A152" t="s">
        <v>2227</v>
      </c>
      <c r="B152">
        <v>1538.6255786567</v>
      </c>
      <c r="C152">
        <v>1546.3974244257</v>
      </c>
      <c r="D152">
        <v>1554.8285945245</v>
      </c>
      <c r="E152">
        <v>1561.914234912</v>
      </c>
      <c r="F152">
        <v>1538.3942876277</v>
      </c>
      <c r="G152">
        <v>1546.5052194599</v>
      </c>
      <c r="H152">
        <v>1554.9836026121</v>
      </c>
      <c r="I152">
        <v>1561.9690187134</v>
      </c>
      <c r="J152">
        <v>1538.4019894325</v>
      </c>
      <c r="K152">
        <v>1546.6720016737</v>
      </c>
      <c r="L152">
        <v>1554.7564126853</v>
      </c>
      <c r="M152">
        <v>1561.9096697687</v>
      </c>
    </row>
    <row r="153" spans="1:13">
      <c r="A153" t="s">
        <v>2228</v>
      </c>
      <c r="B153">
        <v>1538.6242306317</v>
      </c>
      <c r="C153">
        <v>1546.3958687664</v>
      </c>
      <c r="D153">
        <v>1554.8287906277</v>
      </c>
      <c r="E153">
        <v>1561.9118524199</v>
      </c>
      <c r="F153">
        <v>1538.3902447757</v>
      </c>
      <c r="G153">
        <v>1546.5036635836</v>
      </c>
      <c r="H153">
        <v>1554.9834045468</v>
      </c>
      <c r="I153">
        <v>1561.9739819633</v>
      </c>
      <c r="J153">
        <v>1538.3992941685</v>
      </c>
      <c r="K153">
        <v>1546.6723916784</v>
      </c>
      <c r="L153">
        <v>1554.7568067777</v>
      </c>
      <c r="M153">
        <v>1561.9106631167</v>
      </c>
    </row>
    <row r="154" spans="1:13">
      <c r="A154" t="s">
        <v>2229</v>
      </c>
      <c r="B154">
        <v>1538.6236526385</v>
      </c>
      <c r="C154">
        <v>1546.3964526137</v>
      </c>
      <c r="D154">
        <v>1554.8268238303</v>
      </c>
      <c r="E154">
        <v>1561.924954276</v>
      </c>
      <c r="F154">
        <v>1538.3915923907</v>
      </c>
      <c r="G154">
        <v>1546.5042475124</v>
      </c>
      <c r="H154">
        <v>1554.9849794551</v>
      </c>
      <c r="I154">
        <v>1561.9862893293</v>
      </c>
      <c r="J154">
        <v>1538.4006417994</v>
      </c>
      <c r="K154">
        <v>1546.6720016737</v>
      </c>
      <c r="L154">
        <v>1554.7571989479</v>
      </c>
      <c r="M154">
        <v>1561.9126478766</v>
      </c>
    </row>
    <row r="155" spans="1:13">
      <c r="A155" t="s">
        <v>2230</v>
      </c>
      <c r="B155">
        <v>1538.6236526385</v>
      </c>
      <c r="C155">
        <v>1546.3970364614</v>
      </c>
      <c r="D155">
        <v>1554.8307593527</v>
      </c>
      <c r="E155">
        <v>1561.9170132018</v>
      </c>
      <c r="F155">
        <v>1538.3915923907</v>
      </c>
      <c r="G155">
        <v>1546.5044415214</v>
      </c>
      <c r="H155">
        <v>1554.9843891045</v>
      </c>
      <c r="I155">
        <v>1561.9694164707</v>
      </c>
      <c r="J155">
        <v>1538.401219625</v>
      </c>
      <c r="K155">
        <v>1546.6704454619</v>
      </c>
      <c r="L155">
        <v>1554.7560205155</v>
      </c>
      <c r="M155">
        <v>1561.9118524199</v>
      </c>
    </row>
    <row r="156" spans="1:13">
      <c r="A156" t="s">
        <v>2231</v>
      </c>
      <c r="B156">
        <v>1538.623846558</v>
      </c>
      <c r="C156">
        <v>1546.3954789011</v>
      </c>
      <c r="D156">
        <v>1554.8287906277</v>
      </c>
      <c r="E156">
        <v>1561.9148305361</v>
      </c>
      <c r="F156">
        <v>1538.3915923907</v>
      </c>
      <c r="G156">
        <v>1546.5028856467</v>
      </c>
      <c r="H156">
        <v>1554.9857659489</v>
      </c>
      <c r="I156">
        <v>1561.9533375345</v>
      </c>
      <c r="J156">
        <v>1538.4019894325</v>
      </c>
      <c r="K156">
        <v>1546.6716116693</v>
      </c>
      <c r="L156">
        <v>1554.7560205155</v>
      </c>
      <c r="M156">
        <v>1561.9122501481</v>
      </c>
    </row>
    <row r="157" spans="1:13">
      <c r="A157" t="s">
        <v>2232</v>
      </c>
      <c r="B157">
        <v>1538.6253866194</v>
      </c>
      <c r="C157">
        <v>1546.3958687664</v>
      </c>
      <c r="D157">
        <v>1554.8331183686</v>
      </c>
      <c r="E157">
        <v>1561.9195936055</v>
      </c>
      <c r="F157">
        <v>1538.3921702096</v>
      </c>
      <c r="G157">
        <v>1546.5026897361</v>
      </c>
      <c r="H157">
        <v>1554.9808470104</v>
      </c>
      <c r="I157">
        <v>1561.9586964963</v>
      </c>
      <c r="J157">
        <v>1538.4006417994</v>
      </c>
      <c r="K157">
        <v>1546.6720016737</v>
      </c>
      <c r="L157">
        <v>1554.7585773124</v>
      </c>
      <c r="M157">
        <v>1561.9124480422</v>
      </c>
    </row>
    <row r="158" spans="1:13">
      <c r="A158" t="s">
        <v>2233</v>
      </c>
      <c r="B158">
        <v>1538.6248086253</v>
      </c>
      <c r="C158">
        <v>1546.3980082742</v>
      </c>
      <c r="D158">
        <v>1554.8282023183</v>
      </c>
      <c r="E158">
        <v>1561.9080827425</v>
      </c>
      <c r="F158">
        <v>1538.3908207114</v>
      </c>
      <c r="G158">
        <v>1546.5046374324</v>
      </c>
      <c r="H158">
        <v>1554.9818315648</v>
      </c>
      <c r="I158">
        <v>1561.9706078036</v>
      </c>
      <c r="J158">
        <v>1538.3996800123</v>
      </c>
      <c r="K158">
        <v>1546.6739478941</v>
      </c>
      <c r="L158">
        <v>1554.7579871337</v>
      </c>
      <c r="M158">
        <v>1561.9080827425</v>
      </c>
    </row>
    <row r="159" spans="1:13">
      <c r="A159" t="s">
        <v>2234</v>
      </c>
      <c r="B159">
        <v>1538.6236526385</v>
      </c>
      <c r="C159">
        <v>1546.3958687664</v>
      </c>
      <c r="D159">
        <v>1554.8285945245</v>
      </c>
      <c r="E159">
        <v>1561.9174109327</v>
      </c>
      <c r="F159">
        <v>1538.3910145722</v>
      </c>
      <c r="G159">
        <v>1546.5034695748</v>
      </c>
      <c r="H159">
        <v>1554.9834045468</v>
      </c>
      <c r="I159">
        <v>1561.957902933</v>
      </c>
      <c r="J159">
        <v>1538.4000639741</v>
      </c>
      <c r="K159">
        <v>1546.6733638373</v>
      </c>
      <c r="L159">
        <v>1554.7575930407</v>
      </c>
      <c r="M159">
        <v>1561.9088762552</v>
      </c>
    </row>
    <row r="160" spans="1:13">
      <c r="A160" t="s">
        <v>2235</v>
      </c>
      <c r="B160">
        <v>1538.6234606017</v>
      </c>
      <c r="C160">
        <v>1546.3952849195</v>
      </c>
      <c r="D160">
        <v>1554.8244648336</v>
      </c>
      <c r="E160">
        <v>1561.9176088281</v>
      </c>
      <c r="F160">
        <v>1538.3921702096</v>
      </c>
      <c r="G160">
        <v>1546.502301719</v>
      </c>
      <c r="H160">
        <v>1554.9839948967</v>
      </c>
      <c r="I160">
        <v>1561.9658424828</v>
      </c>
      <c r="J160">
        <v>1538.4006417994</v>
      </c>
      <c r="K160">
        <v>1546.6710276141</v>
      </c>
      <c r="L160">
        <v>1554.7571989479</v>
      </c>
      <c r="M160">
        <v>1561.9104632829</v>
      </c>
    </row>
    <row r="161" spans="1:13">
      <c r="A161" t="s">
        <v>2236</v>
      </c>
      <c r="B161">
        <v>1538.6251945823</v>
      </c>
      <c r="C161">
        <v>1546.3958687664</v>
      </c>
      <c r="D161">
        <v>1554.8274140613</v>
      </c>
      <c r="E161">
        <v>1561.9184023504</v>
      </c>
      <c r="F161">
        <v>1538.3921702096</v>
      </c>
      <c r="G161">
        <v>1546.5034695748</v>
      </c>
      <c r="H161">
        <v>1554.981635423</v>
      </c>
      <c r="I161">
        <v>1561.9674315666</v>
      </c>
      <c r="J161">
        <v>1538.4023752777</v>
      </c>
      <c r="K161">
        <v>1546.6725857296</v>
      </c>
      <c r="L161">
        <v>1554.7575930407</v>
      </c>
      <c r="M161">
        <v>1561.9106631167</v>
      </c>
    </row>
    <row r="162" spans="1:13">
      <c r="A162" t="s">
        <v>2237</v>
      </c>
      <c r="B162">
        <v>1538.6253866194</v>
      </c>
      <c r="C162">
        <v>1546.3954789011</v>
      </c>
      <c r="D162">
        <v>1554.8283984214</v>
      </c>
      <c r="E162">
        <v>1561.918800082</v>
      </c>
      <c r="F162">
        <v>1538.3927480289</v>
      </c>
      <c r="G162">
        <v>1546.5028856467</v>
      </c>
      <c r="H162">
        <v>1554.9830122625</v>
      </c>
      <c r="I162">
        <v>1561.957902933</v>
      </c>
      <c r="J162">
        <v>1538.4017974511</v>
      </c>
      <c r="K162">
        <v>1546.6743378998</v>
      </c>
      <c r="L162">
        <v>1554.7570028628</v>
      </c>
      <c r="M162">
        <v>1561.9098676621</v>
      </c>
    </row>
    <row r="163" spans="1:13">
      <c r="A163" t="s">
        <v>2238</v>
      </c>
      <c r="B163">
        <v>1538.6234606017</v>
      </c>
      <c r="C163">
        <v>1546.3964526137</v>
      </c>
      <c r="D163">
        <v>1554.8307593527</v>
      </c>
      <c r="E163">
        <v>1561.9344805674</v>
      </c>
      <c r="F163">
        <v>1538.3921702096</v>
      </c>
      <c r="G163">
        <v>1546.5046374324</v>
      </c>
      <c r="H163">
        <v>1554.9837987543</v>
      </c>
      <c r="I163">
        <v>1561.9781497206</v>
      </c>
      <c r="J163">
        <v>1538.4010276438</v>
      </c>
      <c r="K163">
        <v>1546.6747260032</v>
      </c>
      <c r="L163">
        <v>1554.7560205155</v>
      </c>
      <c r="M163">
        <v>1561.9162196809</v>
      </c>
    </row>
    <row r="164" spans="1:13">
      <c r="A164" t="s">
        <v>2239</v>
      </c>
      <c r="B164">
        <v>1538.6234606017</v>
      </c>
      <c r="C164">
        <v>1546.3964526137</v>
      </c>
      <c r="D164">
        <v>1554.8278081897</v>
      </c>
      <c r="E164">
        <v>1561.9182044548</v>
      </c>
      <c r="F164">
        <v>1538.3933239665</v>
      </c>
      <c r="G164">
        <v>1546.5046374324</v>
      </c>
      <c r="H164">
        <v>1554.9839948967</v>
      </c>
      <c r="I164">
        <v>1561.9658424828</v>
      </c>
      <c r="J164">
        <v>1538.4017974511</v>
      </c>
      <c r="K164">
        <v>1546.6720016737</v>
      </c>
      <c r="L164">
        <v>1554.7579871337</v>
      </c>
      <c r="M164">
        <v>1561.913043665</v>
      </c>
    </row>
    <row r="165" spans="1:13">
      <c r="A165" t="s">
        <v>2240</v>
      </c>
      <c r="B165">
        <v>1538.623846558</v>
      </c>
      <c r="C165">
        <v>1546.3966465956</v>
      </c>
      <c r="D165">
        <v>1554.8250550627</v>
      </c>
      <c r="E165">
        <v>1561.9124480422</v>
      </c>
      <c r="F165">
        <v>1538.3921702096</v>
      </c>
      <c r="G165">
        <v>1546.5038575925</v>
      </c>
      <c r="H165">
        <v>1554.9824219134</v>
      </c>
      <c r="I165">
        <v>1561.9567116195</v>
      </c>
      <c r="J165">
        <v>1538.4004498183</v>
      </c>
      <c r="K165">
        <v>1546.6720016737</v>
      </c>
      <c r="L165">
        <v>1554.7568067777</v>
      </c>
      <c r="M165">
        <v>1561.9064937795</v>
      </c>
    </row>
    <row r="166" spans="1:13">
      <c r="A166" t="s">
        <v>2241</v>
      </c>
      <c r="B166">
        <v>1538.6242306317</v>
      </c>
      <c r="C166">
        <v>1546.3962586318</v>
      </c>
      <c r="D166">
        <v>1554.8283984214</v>
      </c>
      <c r="E166">
        <v>1561.9201892338</v>
      </c>
      <c r="F166">
        <v>1538.3919763485</v>
      </c>
      <c r="G166">
        <v>1546.5017177918</v>
      </c>
      <c r="H166">
        <v>1554.9832084047</v>
      </c>
      <c r="I166">
        <v>1561.9612770378</v>
      </c>
      <c r="J166">
        <v>1538.4010276438</v>
      </c>
      <c r="K166">
        <v>1546.6720016737</v>
      </c>
      <c r="L166">
        <v>1554.7568067777</v>
      </c>
      <c r="M166">
        <v>1561.9156240557</v>
      </c>
    </row>
    <row r="167" spans="1:13">
      <c r="A167" t="s">
        <v>2242</v>
      </c>
      <c r="B167">
        <v>1538.6236526385</v>
      </c>
      <c r="C167">
        <v>1546.3958687664</v>
      </c>
      <c r="D167">
        <v>1554.8323320291</v>
      </c>
      <c r="E167">
        <v>1561.9203890701</v>
      </c>
      <c r="F167">
        <v>1538.3902447757</v>
      </c>
      <c r="G167">
        <v>1546.5034695748</v>
      </c>
      <c r="H167">
        <v>1554.9847813895</v>
      </c>
      <c r="I167">
        <v>1561.9660423308</v>
      </c>
      <c r="J167">
        <v>1538.3992941685</v>
      </c>
      <c r="K167">
        <v>1546.6720016737</v>
      </c>
      <c r="L167">
        <v>1554.758773398</v>
      </c>
      <c r="M167">
        <v>1561.911256798</v>
      </c>
    </row>
    <row r="168" spans="1:13">
      <c r="A168" t="s">
        <v>2243</v>
      </c>
      <c r="B168">
        <v>1538.6242306317</v>
      </c>
      <c r="C168">
        <v>1546.3964526137</v>
      </c>
      <c r="D168">
        <v>1554.8309554564</v>
      </c>
      <c r="E168">
        <v>1561.914234912</v>
      </c>
      <c r="F168">
        <v>1538.3908207114</v>
      </c>
      <c r="G168">
        <v>1546.5042475124</v>
      </c>
      <c r="H168">
        <v>1554.9822257715</v>
      </c>
      <c r="I168">
        <v>1561.9618726978</v>
      </c>
      <c r="J168">
        <v>1538.401219625</v>
      </c>
      <c r="K168">
        <v>1546.6720016737</v>
      </c>
      <c r="L168">
        <v>1554.7560205155</v>
      </c>
      <c r="M168">
        <v>1561.9102653893</v>
      </c>
    </row>
    <row r="169" spans="1:13">
      <c r="A169" t="s">
        <v>2244</v>
      </c>
      <c r="B169">
        <v>1538.6251945823</v>
      </c>
      <c r="C169">
        <v>1546.3974244257</v>
      </c>
      <c r="D169">
        <v>1554.8303652228</v>
      </c>
      <c r="E169">
        <v>1561.9007374532</v>
      </c>
      <c r="F169">
        <v>1538.3915923907</v>
      </c>
      <c r="G169">
        <v>1546.5046374324</v>
      </c>
      <c r="H169">
        <v>1554.9855698061</v>
      </c>
      <c r="I169">
        <v>1561.9658424828</v>
      </c>
      <c r="J169">
        <v>1538.4023752777</v>
      </c>
      <c r="K169">
        <v>1546.6706395126</v>
      </c>
      <c r="L169">
        <v>1554.7568067777</v>
      </c>
      <c r="M169">
        <v>1561.9064937795</v>
      </c>
    </row>
    <row r="170" spans="1:13">
      <c r="A170" t="s">
        <v>2245</v>
      </c>
      <c r="B170">
        <v>1538.6251945823</v>
      </c>
      <c r="C170">
        <v>1546.3968405776</v>
      </c>
      <c r="D170">
        <v>1554.8331183686</v>
      </c>
      <c r="E170">
        <v>1561.9255479682</v>
      </c>
      <c r="F170">
        <v>1538.3927480289</v>
      </c>
      <c r="G170">
        <v>1546.5050254507</v>
      </c>
      <c r="H170">
        <v>1554.981635423</v>
      </c>
      <c r="I170">
        <v>1561.9696143793</v>
      </c>
      <c r="J170">
        <v>1538.4016054698</v>
      </c>
      <c r="K170">
        <v>1546.6706395126</v>
      </c>
      <c r="L170">
        <v>1554.7589694835</v>
      </c>
      <c r="M170">
        <v>1561.9124480422</v>
      </c>
    </row>
    <row r="171" spans="1:13">
      <c r="A171" t="s">
        <v>2246</v>
      </c>
      <c r="B171">
        <v>1538.6228826091</v>
      </c>
      <c r="C171">
        <v>1546.3950909379</v>
      </c>
      <c r="D171">
        <v>1554.826431625</v>
      </c>
      <c r="E171">
        <v>1561.9166174113</v>
      </c>
      <c r="F171">
        <v>1538.3913985297</v>
      </c>
      <c r="G171">
        <v>1546.5015237835</v>
      </c>
      <c r="H171">
        <v>1554.9836026121</v>
      </c>
      <c r="I171">
        <v>1561.9602855656</v>
      </c>
      <c r="J171">
        <v>1538.4010276438</v>
      </c>
      <c r="K171">
        <v>1546.6720016737</v>
      </c>
      <c r="L171">
        <v>1554.7554303387</v>
      </c>
      <c r="M171">
        <v>1561.9126478766</v>
      </c>
    </row>
    <row r="172" spans="1:13">
      <c r="A172" t="s">
        <v>2247</v>
      </c>
      <c r="B172">
        <v>1538.6242306317</v>
      </c>
      <c r="C172">
        <v>1546.3954789011</v>
      </c>
      <c r="D172">
        <v>1554.8307593527</v>
      </c>
      <c r="E172">
        <v>1561.9303130432</v>
      </c>
      <c r="F172">
        <v>1538.3915923907</v>
      </c>
      <c r="G172">
        <v>1546.5038575925</v>
      </c>
      <c r="H172">
        <v>1554.9849794551</v>
      </c>
      <c r="I172">
        <v>1561.9596899068</v>
      </c>
      <c r="J172">
        <v>1538.401219625</v>
      </c>
      <c r="K172">
        <v>1546.6706395126</v>
      </c>
      <c r="L172">
        <v>1554.7571989479</v>
      </c>
      <c r="M172">
        <v>1561.911456632</v>
      </c>
    </row>
    <row r="173" spans="1:13">
      <c r="A173" t="s">
        <v>2248</v>
      </c>
      <c r="B173">
        <v>1538.6255786567</v>
      </c>
      <c r="C173">
        <v>1546.3958687664</v>
      </c>
      <c r="D173">
        <v>1554.8274140613</v>
      </c>
      <c r="E173">
        <v>1561.9269390722</v>
      </c>
      <c r="F173">
        <v>1538.3921702096</v>
      </c>
      <c r="G173">
        <v>1546.5046374324</v>
      </c>
      <c r="H173">
        <v>1554.9814373583</v>
      </c>
      <c r="I173">
        <v>1561.9779518098</v>
      </c>
      <c r="J173">
        <v>1538.4004498183</v>
      </c>
      <c r="K173">
        <v>1546.6720016737</v>
      </c>
      <c r="L173">
        <v>1554.7548401624</v>
      </c>
      <c r="M173">
        <v>1561.9144328066</v>
      </c>
    </row>
    <row r="174" spans="1:13">
      <c r="A174" t="s">
        <v>2249</v>
      </c>
      <c r="B174">
        <v>1538.6215345889</v>
      </c>
      <c r="C174">
        <v>1546.3956747846</v>
      </c>
      <c r="D174">
        <v>1554.8278081897</v>
      </c>
      <c r="E174">
        <v>1561.9154261607</v>
      </c>
      <c r="F174">
        <v>1538.3910145722</v>
      </c>
      <c r="G174">
        <v>1546.5030796554</v>
      </c>
      <c r="H174">
        <v>1554.9839948967</v>
      </c>
      <c r="I174">
        <v>1561.9658424828</v>
      </c>
      <c r="J174">
        <v>1538.4000639741</v>
      </c>
      <c r="K174">
        <v>1546.6725857296</v>
      </c>
      <c r="L174">
        <v>1554.7585773124</v>
      </c>
      <c r="M174">
        <v>1561.9096697687</v>
      </c>
    </row>
    <row r="175" spans="1:13">
      <c r="A175" t="s">
        <v>2250</v>
      </c>
      <c r="B175">
        <v>1538.6248086253</v>
      </c>
      <c r="C175">
        <v>1546.3964526137</v>
      </c>
      <c r="D175">
        <v>1554.8299710931</v>
      </c>
      <c r="E175">
        <v>1561.9152282659</v>
      </c>
      <c r="F175">
        <v>1538.3921702096</v>
      </c>
      <c r="G175">
        <v>1546.5040535034</v>
      </c>
      <c r="H175">
        <v>1554.9830122625</v>
      </c>
      <c r="I175">
        <v>1561.9648510048</v>
      </c>
      <c r="J175">
        <v>1538.4010276438</v>
      </c>
      <c r="K175">
        <v>1546.6720016737</v>
      </c>
      <c r="L175">
        <v>1554.755036247</v>
      </c>
      <c r="M175">
        <v>1561.9106631167</v>
      </c>
    </row>
    <row r="176" spans="1:13">
      <c r="A176" t="s">
        <v>2251</v>
      </c>
      <c r="B176">
        <v>1538.6255786567</v>
      </c>
      <c r="C176">
        <v>1546.3954789011</v>
      </c>
      <c r="D176">
        <v>1554.8297749896</v>
      </c>
      <c r="E176">
        <v>1561.9184023504</v>
      </c>
      <c r="F176">
        <v>1538.3939017866</v>
      </c>
      <c r="G176">
        <v>1546.5028856467</v>
      </c>
      <c r="H176">
        <v>1554.9836026121</v>
      </c>
      <c r="I176">
        <v>1561.9588963425</v>
      </c>
      <c r="J176">
        <v>1538.402181414</v>
      </c>
      <c r="K176">
        <v>1546.6729757346</v>
      </c>
      <c r="L176">
        <v>1554.7573969555</v>
      </c>
      <c r="M176">
        <v>1561.908678362</v>
      </c>
    </row>
    <row r="177" spans="1:13">
      <c r="A177" t="s">
        <v>2252</v>
      </c>
      <c r="B177">
        <v>1538.6221125805</v>
      </c>
      <c r="C177">
        <v>1546.3950909379</v>
      </c>
      <c r="D177">
        <v>1554.831347664</v>
      </c>
      <c r="E177">
        <v>1561.9225717513</v>
      </c>
      <c r="F177">
        <v>1538.3921702096</v>
      </c>
      <c r="G177">
        <v>1546.5019118001</v>
      </c>
      <c r="H177">
        <v>1554.9839948967</v>
      </c>
      <c r="I177">
        <v>1561.9723928661</v>
      </c>
      <c r="J177">
        <v>1538.401219625</v>
      </c>
      <c r="K177">
        <v>1546.6716116693</v>
      </c>
      <c r="L177">
        <v>1554.7581832191</v>
      </c>
      <c r="M177">
        <v>1561.911456632</v>
      </c>
    </row>
    <row r="178" spans="1:13">
      <c r="A178" t="s">
        <v>2253</v>
      </c>
      <c r="B178">
        <v>1538.6240385948</v>
      </c>
      <c r="C178">
        <v>1546.3948950545</v>
      </c>
      <c r="D178">
        <v>1554.8287906277</v>
      </c>
      <c r="E178">
        <v>1561.9229675448</v>
      </c>
      <c r="F178">
        <v>1538.3933239665</v>
      </c>
      <c r="G178">
        <v>1546.5017177918</v>
      </c>
      <c r="H178">
        <v>1554.9820277066</v>
      </c>
      <c r="I178">
        <v>1561.9811280896</v>
      </c>
      <c r="J178">
        <v>1538.4017974511</v>
      </c>
      <c r="K178">
        <v>1546.6720016737</v>
      </c>
      <c r="L178">
        <v>1554.7579871337</v>
      </c>
      <c r="M178">
        <v>1561.9138371827</v>
      </c>
    </row>
    <row r="179" spans="1:13">
      <c r="A179" t="s">
        <v>2254</v>
      </c>
      <c r="B179">
        <v>1538.6240385948</v>
      </c>
      <c r="C179">
        <v>1546.3945070916</v>
      </c>
      <c r="D179">
        <v>1554.8289886536</v>
      </c>
      <c r="E179">
        <v>1561.9217782247</v>
      </c>
      <c r="F179">
        <v>1538.3940956482</v>
      </c>
      <c r="G179">
        <v>1546.5013278732</v>
      </c>
      <c r="H179">
        <v>1554.9832084047</v>
      </c>
      <c r="I179">
        <v>1561.9688208049</v>
      </c>
      <c r="J179">
        <v>1538.4023752777</v>
      </c>
      <c r="K179">
        <v>1546.6729757346</v>
      </c>
      <c r="L179">
        <v>1554.7568067777</v>
      </c>
      <c r="M179">
        <v>1561.9100674958</v>
      </c>
    </row>
    <row r="180" spans="1:13">
      <c r="A180" t="s">
        <v>2255</v>
      </c>
      <c r="B180">
        <v>1538.6246165883</v>
      </c>
      <c r="C180">
        <v>1546.3985921231</v>
      </c>
      <c r="D180">
        <v>1554.8291847568</v>
      </c>
      <c r="E180">
        <v>1561.9223738546</v>
      </c>
      <c r="F180">
        <v>1538.3952512902</v>
      </c>
      <c r="G180">
        <v>1546.5058033897</v>
      </c>
      <c r="H180">
        <v>1554.9839948967</v>
      </c>
      <c r="I180">
        <v>1561.9634617736</v>
      </c>
      <c r="J180">
        <v>1538.4029531047</v>
      </c>
      <c r="K180">
        <v>1546.6716116693</v>
      </c>
      <c r="L180">
        <v>1554.7585773124</v>
      </c>
      <c r="M180">
        <v>1561.9120522541</v>
      </c>
    </row>
    <row r="181" spans="1:13">
      <c r="A181" t="s">
        <v>2256</v>
      </c>
      <c r="B181">
        <v>1538.6242306317</v>
      </c>
      <c r="C181">
        <v>1546.3972304435</v>
      </c>
      <c r="D181">
        <v>1554.8305613264</v>
      </c>
      <c r="E181">
        <v>1561.9138371827</v>
      </c>
      <c r="F181">
        <v>1538.3927480289</v>
      </c>
      <c r="G181">
        <v>1546.5040535034</v>
      </c>
      <c r="H181">
        <v>1554.9853717404</v>
      </c>
      <c r="I181">
        <v>1561.9463915054</v>
      </c>
      <c r="J181">
        <v>1538.401219625</v>
      </c>
      <c r="K181">
        <v>1546.6706395126</v>
      </c>
      <c r="L181">
        <v>1554.7568067777</v>
      </c>
      <c r="M181">
        <v>1561.9060979943</v>
      </c>
    </row>
    <row r="182" spans="1:13">
      <c r="A182" t="s">
        <v>2257</v>
      </c>
      <c r="B182">
        <v>1538.6242306317</v>
      </c>
      <c r="C182">
        <v>1546.3964526137</v>
      </c>
      <c r="D182">
        <v>1554.8307593527</v>
      </c>
      <c r="E182">
        <v>1561.9217782247</v>
      </c>
      <c r="F182">
        <v>1538.3927480289</v>
      </c>
      <c r="G182">
        <v>1546.5028856467</v>
      </c>
      <c r="H182">
        <v>1554.9837987543</v>
      </c>
      <c r="I182">
        <v>1561.9700121369</v>
      </c>
      <c r="J182">
        <v>1538.4017974511</v>
      </c>
      <c r="K182">
        <v>1546.6733638373</v>
      </c>
      <c r="L182">
        <v>1554.7585773124</v>
      </c>
      <c r="M182">
        <v>1561.9106631167</v>
      </c>
    </row>
    <row r="183" spans="1:13">
      <c r="A183" t="s">
        <v>2258</v>
      </c>
      <c r="B183">
        <v>1538.6240385948</v>
      </c>
      <c r="C183">
        <v>1546.3956747846</v>
      </c>
      <c r="D183">
        <v>1554.8291847568</v>
      </c>
      <c r="E183">
        <v>1561.9217782247</v>
      </c>
      <c r="F183">
        <v>1538.3927480289</v>
      </c>
      <c r="G183">
        <v>1546.5032736641</v>
      </c>
      <c r="H183">
        <v>1554.9830122625</v>
      </c>
      <c r="I183">
        <v>1561.9674315666</v>
      </c>
      <c r="J183">
        <v>1538.4017974511</v>
      </c>
      <c r="K183">
        <v>1546.6710276141</v>
      </c>
      <c r="L183">
        <v>1554.7575930407</v>
      </c>
      <c r="M183">
        <v>1561.9120522541</v>
      </c>
    </row>
    <row r="184" spans="1:13">
      <c r="A184" t="s">
        <v>2259</v>
      </c>
      <c r="B184">
        <v>1538.6251945823</v>
      </c>
      <c r="C184">
        <v>1546.3960627482</v>
      </c>
      <c r="D184">
        <v>1554.8256452924</v>
      </c>
      <c r="E184">
        <v>1561.906891505</v>
      </c>
      <c r="F184">
        <v>1538.3902447757</v>
      </c>
      <c r="G184">
        <v>1546.5038575925</v>
      </c>
      <c r="H184">
        <v>1554.9839948967</v>
      </c>
      <c r="I184">
        <v>1561.9505591154</v>
      </c>
      <c r="J184">
        <v>1538.3992941685</v>
      </c>
      <c r="K184">
        <v>1546.6753100611</v>
      </c>
      <c r="L184">
        <v>1554.7570028628</v>
      </c>
      <c r="M184">
        <v>1561.9049067598</v>
      </c>
    </row>
    <row r="185" spans="1:13">
      <c r="A185" t="s">
        <v>2260</v>
      </c>
      <c r="B185">
        <v>1538.6234606017</v>
      </c>
      <c r="C185">
        <v>1546.3950909379</v>
      </c>
      <c r="D185">
        <v>1554.8282023183</v>
      </c>
      <c r="E185">
        <v>1561.9352741069</v>
      </c>
      <c r="F185">
        <v>1538.3925541676</v>
      </c>
      <c r="G185">
        <v>1546.5026897361</v>
      </c>
      <c r="H185">
        <v>1554.9820277066</v>
      </c>
      <c r="I185">
        <v>1561.9755691233</v>
      </c>
      <c r="J185">
        <v>1538.402181414</v>
      </c>
      <c r="K185">
        <v>1546.6725857296</v>
      </c>
      <c r="L185">
        <v>1554.7573969555</v>
      </c>
      <c r="M185">
        <v>1561.9118524199</v>
      </c>
    </row>
    <row r="186" spans="1:13">
      <c r="A186" t="s">
        <v>2261</v>
      </c>
      <c r="B186">
        <v>1538.6250025451</v>
      </c>
      <c r="C186">
        <v>1546.3972304435</v>
      </c>
      <c r="D186">
        <v>1554.8303652228</v>
      </c>
      <c r="E186">
        <v>1561.9189979778</v>
      </c>
      <c r="F186">
        <v>1538.3935178279</v>
      </c>
      <c r="G186">
        <v>1546.5054153711</v>
      </c>
      <c r="H186">
        <v>1554.981635423</v>
      </c>
      <c r="I186">
        <v>1561.9678273829</v>
      </c>
      <c r="J186">
        <v>1538.4023752777</v>
      </c>
      <c r="K186">
        <v>1546.6733638373</v>
      </c>
      <c r="L186">
        <v>1554.7579871337</v>
      </c>
      <c r="M186">
        <v>1561.911256798</v>
      </c>
    </row>
    <row r="187" spans="1:13">
      <c r="A187" t="s">
        <v>2262</v>
      </c>
      <c r="B187">
        <v>1538.6242306317</v>
      </c>
      <c r="C187">
        <v>1546.394701073</v>
      </c>
      <c r="D187">
        <v>1554.8323320291</v>
      </c>
      <c r="E187">
        <v>1561.9253500708</v>
      </c>
      <c r="F187">
        <v>1538.3937098073</v>
      </c>
      <c r="G187">
        <v>1546.5042475124</v>
      </c>
      <c r="H187">
        <v>1554.9839948967</v>
      </c>
      <c r="I187">
        <v>1561.9624683583</v>
      </c>
      <c r="J187">
        <v>1538.4014116063</v>
      </c>
      <c r="K187">
        <v>1546.6704454619</v>
      </c>
      <c r="L187">
        <v>1554.7552323316</v>
      </c>
      <c r="M187">
        <v>1561.913043665</v>
      </c>
    </row>
    <row r="188" spans="1:13">
      <c r="A188" t="s">
        <v>2263</v>
      </c>
      <c r="B188">
        <v>1538.623846558</v>
      </c>
      <c r="C188">
        <v>1546.3964526137</v>
      </c>
      <c r="D188">
        <v>1554.8272179585</v>
      </c>
      <c r="E188">
        <v>1561.9174109327</v>
      </c>
      <c r="F188">
        <v>1538.3915923907</v>
      </c>
      <c r="G188">
        <v>1546.5048314415</v>
      </c>
      <c r="H188">
        <v>1554.9836026121</v>
      </c>
      <c r="I188">
        <v>1561.9698142282</v>
      </c>
      <c r="J188">
        <v>1538.4017974511</v>
      </c>
      <c r="K188">
        <v>1546.6733638373</v>
      </c>
      <c r="L188">
        <v>1554.7568067777</v>
      </c>
      <c r="M188">
        <v>1561.911456632</v>
      </c>
    </row>
    <row r="189" spans="1:13">
      <c r="A189" t="s">
        <v>2264</v>
      </c>
      <c r="B189">
        <v>1538.6244245513</v>
      </c>
      <c r="C189">
        <v>1546.3968405776</v>
      </c>
      <c r="D189">
        <v>1554.8305613264</v>
      </c>
      <c r="E189">
        <v>1561.9148305361</v>
      </c>
      <c r="F189">
        <v>1538.3921702096</v>
      </c>
      <c r="G189">
        <v>1546.5034695748</v>
      </c>
      <c r="H189">
        <v>1554.9836026121</v>
      </c>
      <c r="I189">
        <v>1561.96524876</v>
      </c>
      <c r="J189">
        <v>1538.4016054698</v>
      </c>
      <c r="K189">
        <v>1546.6716116693</v>
      </c>
      <c r="L189">
        <v>1554.7603459288</v>
      </c>
      <c r="M189">
        <v>1561.9102653893</v>
      </c>
    </row>
    <row r="190" spans="1:13">
      <c r="A190" t="s">
        <v>2265</v>
      </c>
      <c r="B190">
        <v>1538.6219205442</v>
      </c>
      <c r="C190">
        <v>1546.3962586318</v>
      </c>
      <c r="D190">
        <v>1554.8297749896</v>
      </c>
      <c r="E190">
        <v>1561.9078829094</v>
      </c>
      <c r="F190">
        <v>1538.3927480289</v>
      </c>
      <c r="G190">
        <v>1546.5040535034</v>
      </c>
      <c r="H190">
        <v>1554.9810450749</v>
      </c>
      <c r="I190">
        <v>1561.9577050274</v>
      </c>
      <c r="J190">
        <v>1538.401219625</v>
      </c>
      <c r="K190">
        <v>1546.6716116693</v>
      </c>
      <c r="L190">
        <v>1554.7568067777</v>
      </c>
      <c r="M190">
        <v>1561.9072872905</v>
      </c>
    </row>
    <row r="191" spans="1:13">
      <c r="A191" t="s">
        <v>2266</v>
      </c>
      <c r="B191">
        <v>1538.6234606017</v>
      </c>
      <c r="C191">
        <v>1546.3968405776</v>
      </c>
      <c r="D191">
        <v>1554.8295788862</v>
      </c>
      <c r="E191">
        <v>1561.9118524199</v>
      </c>
      <c r="F191">
        <v>1538.392940008</v>
      </c>
      <c r="G191">
        <v>1546.5048314415</v>
      </c>
      <c r="H191">
        <v>1554.9832084047</v>
      </c>
      <c r="I191">
        <v>1561.9557201531</v>
      </c>
      <c r="J191">
        <v>1538.401219625</v>
      </c>
      <c r="K191">
        <v>1546.6716116693</v>
      </c>
      <c r="L191">
        <v>1554.7570028628</v>
      </c>
      <c r="M191">
        <v>1561.908678362</v>
      </c>
    </row>
    <row r="192" spans="1:13">
      <c r="A192" t="s">
        <v>2267</v>
      </c>
      <c r="B192">
        <v>1538.6240385948</v>
      </c>
      <c r="C192">
        <v>1546.3974244257</v>
      </c>
      <c r="D192">
        <v>1554.8329222643</v>
      </c>
      <c r="E192">
        <v>1561.9265413365</v>
      </c>
      <c r="F192">
        <v>1538.3921702096</v>
      </c>
      <c r="G192">
        <v>1546.5019118001</v>
      </c>
      <c r="H192">
        <v>1554.9836026121</v>
      </c>
      <c r="I192">
        <v>1561.9598878129</v>
      </c>
      <c r="J192">
        <v>1538.401219625</v>
      </c>
      <c r="K192">
        <v>1546.6714176183</v>
      </c>
      <c r="L192">
        <v>1554.759953757</v>
      </c>
      <c r="M192">
        <v>1561.9134413939</v>
      </c>
    </row>
    <row r="193" spans="1:13">
      <c r="A193" t="s">
        <v>2268</v>
      </c>
      <c r="B193">
        <v>1538.6248086253</v>
      </c>
      <c r="C193">
        <v>1546.3980082742</v>
      </c>
      <c r="D193">
        <v>1554.831347664</v>
      </c>
      <c r="E193">
        <v>1561.9267392342</v>
      </c>
      <c r="F193">
        <v>1538.3933239665</v>
      </c>
      <c r="G193">
        <v>1546.5038575925</v>
      </c>
      <c r="H193">
        <v>1554.9837987543</v>
      </c>
      <c r="I193">
        <v>1561.9658424828</v>
      </c>
      <c r="J193">
        <v>1538.4029531047</v>
      </c>
      <c r="K193">
        <v>1546.6720016737</v>
      </c>
      <c r="L193">
        <v>1554.7585773124</v>
      </c>
      <c r="M193">
        <v>1561.9116545259</v>
      </c>
    </row>
    <row r="194" spans="1:13">
      <c r="A194" t="s">
        <v>2269</v>
      </c>
      <c r="B194">
        <v>1538.6250025451</v>
      </c>
      <c r="C194">
        <v>1546.3952849195</v>
      </c>
      <c r="D194">
        <v>1554.8289886536</v>
      </c>
      <c r="E194">
        <v>1561.927930502</v>
      </c>
      <c r="F194">
        <v>1538.3921702096</v>
      </c>
      <c r="G194">
        <v>1546.5026897361</v>
      </c>
      <c r="H194">
        <v>1554.9832084047</v>
      </c>
      <c r="I194">
        <v>1561.9912507486</v>
      </c>
      <c r="J194">
        <v>1538.4017974511</v>
      </c>
      <c r="K194">
        <v>1546.6729757346</v>
      </c>
      <c r="L194">
        <v>1554.7575930407</v>
      </c>
      <c r="M194">
        <v>1561.913043665</v>
      </c>
    </row>
    <row r="195" spans="1:13">
      <c r="A195" t="s">
        <v>2270</v>
      </c>
      <c r="B195">
        <v>1538.6255786567</v>
      </c>
      <c r="C195">
        <v>1546.3964526137</v>
      </c>
      <c r="D195">
        <v>1554.8283984214</v>
      </c>
      <c r="E195">
        <v>1561.926143601</v>
      </c>
      <c r="F195">
        <v>1538.3927480289</v>
      </c>
      <c r="G195">
        <v>1546.5034695748</v>
      </c>
      <c r="H195">
        <v>1554.9812412166</v>
      </c>
      <c r="I195">
        <v>1561.974179873</v>
      </c>
      <c r="J195">
        <v>1538.4016054698</v>
      </c>
      <c r="K195">
        <v>1546.6739478941</v>
      </c>
      <c r="L195">
        <v>1554.7548401624</v>
      </c>
      <c r="M195">
        <v>1561.9104632829</v>
      </c>
    </row>
    <row r="196" spans="1:13">
      <c r="A196" t="s">
        <v>2271</v>
      </c>
      <c r="B196">
        <v>1538.6246165883</v>
      </c>
      <c r="C196">
        <v>1546.3962586318</v>
      </c>
      <c r="D196">
        <v>1554.8291847568</v>
      </c>
      <c r="E196">
        <v>1561.9140370174</v>
      </c>
      <c r="F196">
        <v>1538.3908207114</v>
      </c>
      <c r="G196">
        <v>1546.5034695748</v>
      </c>
      <c r="H196">
        <v>1554.9836026121</v>
      </c>
      <c r="I196">
        <v>1561.9684230479</v>
      </c>
      <c r="J196">
        <v>1538.3992941685</v>
      </c>
      <c r="K196">
        <v>1546.6723916784</v>
      </c>
      <c r="L196">
        <v>1554.7570028628</v>
      </c>
      <c r="M196">
        <v>1561.9094718752</v>
      </c>
    </row>
    <row r="197" spans="1:13">
      <c r="A197" t="s">
        <v>2272</v>
      </c>
      <c r="B197">
        <v>1538.6232685651</v>
      </c>
      <c r="C197">
        <v>1546.3974244257</v>
      </c>
      <c r="D197">
        <v>1554.8299710931</v>
      </c>
      <c r="E197">
        <v>1561.9162196809</v>
      </c>
      <c r="F197">
        <v>1538.3921702096</v>
      </c>
      <c r="G197">
        <v>1546.5054153711</v>
      </c>
      <c r="H197">
        <v>1554.9830122625</v>
      </c>
      <c r="I197">
        <v>1561.9606813782</v>
      </c>
      <c r="J197">
        <v>1538.4010276438</v>
      </c>
      <c r="K197">
        <v>1546.6729757346</v>
      </c>
      <c r="L197">
        <v>1554.7570028628</v>
      </c>
      <c r="M197">
        <v>1561.9124480422</v>
      </c>
    </row>
    <row r="198" spans="1:13">
      <c r="A198" t="s">
        <v>2273</v>
      </c>
      <c r="B198">
        <v>1538.6255786567</v>
      </c>
      <c r="C198">
        <v>1546.394701073</v>
      </c>
      <c r="D198">
        <v>1554.8323320291</v>
      </c>
      <c r="E198">
        <v>1561.9184023504</v>
      </c>
      <c r="F198">
        <v>1538.3935178279</v>
      </c>
      <c r="G198">
        <v>1546.5026897361</v>
      </c>
      <c r="H198">
        <v>1554.9859620917</v>
      </c>
      <c r="I198">
        <v>1561.9751733032</v>
      </c>
      <c r="J198">
        <v>1538.4017974511</v>
      </c>
      <c r="K198">
        <v>1546.6725857296</v>
      </c>
      <c r="L198">
        <v>1554.7585773124</v>
      </c>
      <c r="M198">
        <v>1561.9092720418</v>
      </c>
    </row>
    <row r="199" spans="1:13">
      <c r="A199" t="s">
        <v>2274</v>
      </c>
      <c r="B199">
        <v>1538.6250025451</v>
      </c>
      <c r="C199">
        <v>1546.3982041583</v>
      </c>
      <c r="D199">
        <v>1554.831347664</v>
      </c>
      <c r="E199">
        <v>1561.913043665</v>
      </c>
      <c r="F199">
        <v>1538.3915923907</v>
      </c>
      <c r="G199">
        <v>1546.5069712509</v>
      </c>
      <c r="H199">
        <v>1554.9843891045</v>
      </c>
      <c r="I199">
        <v>1561.9638575878</v>
      </c>
      <c r="J199">
        <v>1538.4004498183</v>
      </c>
      <c r="K199">
        <v>1546.6745319515</v>
      </c>
      <c r="L199">
        <v>1554.7585773124</v>
      </c>
      <c r="M199">
        <v>1561.913043665</v>
      </c>
    </row>
    <row r="200" spans="1:13">
      <c r="A200" t="s">
        <v>2275</v>
      </c>
      <c r="B200">
        <v>1538.623846558</v>
      </c>
      <c r="C200">
        <v>1546.3968405776</v>
      </c>
      <c r="D200">
        <v>1554.8295788862</v>
      </c>
      <c r="E200">
        <v>1561.9158238908</v>
      </c>
      <c r="F200">
        <v>1538.3921702096</v>
      </c>
      <c r="G200">
        <v>1546.5042475124</v>
      </c>
      <c r="H200">
        <v>1554.9834045468</v>
      </c>
      <c r="I200">
        <v>1561.9586964963</v>
      </c>
      <c r="J200">
        <v>1538.401219625</v>
      </c>
      <c r="K200">
        <v>1546.6716116693</v>
      </c>
      <c r="L200">
        <v>1554.7564126853</v>
      </c>
      <c r="M200">
        <v>1561.9098676621</v>
      </c>
    </row>
    <row r="201" spans="1:13">
      <c r="A201" t="s">
        <v>2276</v>
      </c>
      <c r="B201">
        <v>1538.623846558</v>
      </c>
      <c r="C201">
        <v>1546.3958687664</v>
      </c>
      <c r="D201">
        <v>1554.8268238303</v>
      </c>
      <c r="E201">
        <v>1561.9245565414</v>
      </c>
      <c r="F201">
        <v>1538.3925541676</v>
      </c>
      <c r="G201">
        <v>1546.5036635836</v>
      </c>
      <c r="H201">
        <v>1554.9824219134</v>
      </c>
      <c r="I201">
        <v>1561.9588963425</v>
      </c>
      <c r="J201">
        <v>1538.4002559551</v>
      </c>
      <c r="K201">
        <v>1546.6716116693</v>
      </c>
      <c r="L201">
        <v>1554.7585773124</v>
      </c>
      <c r="M201">
        <v>1561.9094718752</v>
      </c>
    </row>
    <row r="202" spans="1:13">
      <c r="A202" t="s">
        <v>2277</v>
      </c>
      <c r="B202">
        <v>1538.6246165883</v>
      </c>
      <c r="C202">
        <v>1546.3952849195</v>
      </c>
      <c r="D202">
        <v>1554.8268238303</v>
      </c>
      <c r="E202">
        <v>1561.9223738546</v>
      </c>
      <c r="F202">
        <v>1538.3921702096</v>
      </c>
      <c r="G202">
        <v>1546.5036635836</v>
      </c>
      <c r="H202">
        <v>1554.9837987543</v>
      </c>
      <c r="I202">
        <v>1561.9700121369</v>
      </c>
      <c r="J202">
        <v>1538.401219625</v>
      </c>
      <c r="K202">
        <v>1546.6716116693</v>
      </c>
      <c r="L202">
        <v>1554.7560205155</v>
      </c>
      <c r="M202">
        <v>1561.9118524199</v>
      </c>
    </row>
    <row r="203" spans="1:13">
      <c r="A203" t="s">
        <v>2278</v>
      </c>
      <c r="B203">
        <v>1538.6255786567</v>
      </c>
      <c r="C203">
        <v>1546.3931454192</v>
      </c>
      <c r="D203">
        <v>1554.8282023183</v>
      </c>
      <c r="E203">
        <v>1561.9178086637</v>
      </c>
      <c r="F203">
        <v>1538.3935178279</v>
      </c>
      <c r="G203">
        <v>1546.5005499386</v>
      </c>
      <c r="H203">
        <v>1554.9818315648</v>
      </c>
      <c r="I203">
        <v>1561.9497655604</v>
      </c>
      <c r="J203">
        <v>1538.4017974511</v>
      </c>
      <c r="K203">
        <v>1546.6716116693</v>
      </c>
      <c r="L203">
        <v>1554.7571989479</v>
      </c>
      <c r="M203">
        <v>1561.9094718752</v>
      </c>
    </row>
    <row r="204" spans="1:13">
      <c r="A204" t="s">
        <v>2279</v>
      </c>
      <c r="B204">
        <v>1538.6255786567</v>
      </c>
      <c r="C204">
        <v>1546.3962586318</v>
      </c>
      <c r="D204">
        <v>1554.8283984214</v>
      </c>
      <c r="E204">
        <v>1561.9182044548</v>
      </c>
      <c r="F204">
        <v>1538.3921702096</v>
      </c>
      <c r="G204">
        <v>1546.5034695748</v>
      </c>
      <c r="H204">
        <v>1554.9832084047</v>
      </c>
      <c r="I204">
        <v>1561.9670338103</v>
      </c>
      <c r="J204">
        <v>1538.4017974511</v>
      </c>
      <c r="K204">
        <v>1546.6710276141</v>
      </c>
      <c r="L204">
        <v>1554.7581832191</v>
      </c>
      <c r="M204">
        <v>1561.9084785287</v>
      </c>
    </row>
    <row r="205" spans="1:13">
      <c r="A205" t="s">
        <v>2280</v>
      </c>
      <c r="B205">
        <v>1538.6234606017</v>
      </c>
      <c r="C205">
        <v>1546.3976203096</v>
      </c>
      <c r="D205">
        <v>1554.8299710931</v>
      </c>
      <c r="E205">
        <v>1561.9055023768</v>
      </c>
      <c r="F205">
        <v>1538.3927480289</v>
      </c>
      <c r="G205">
        <v>1546.5046374324</v>
      </c>
      <c r="H205">
        <v>1554.9837987543</v>
      </c>
      <c r="I205">
        <v>1561.9577050274</v>
      </c>
      <c r="J205">
        <v>1538.4017974511</v>
      </c>
      <c r="K205">
        <v>1546.6723916784</v>
      </c>
      <c r="L205">
        <v>1554.7566087703</v>
      </c>
      <c r="M205">
        <v>1561.9100674958</v>
      </c>
    </row>
    <row r="206" spans="1:13">
      <c r="A206" t="s">
        <v>2281</v>
      </c>
      <c r="B206">
        <v>1538.6250025451</v>
      </c>
      <c r="C206">
        <v>1546.3956747846</v>
      </c>
      <c r="D206">
        <v>1554.8278081897</v>
      </c>
      <c r="E206">
        <v>1561.9116545259</v>
      </c>
      <c r="F206">
        <v>1538.3923621886</v>
      </c>
      <c r="G206">
        <v>1546.5054153711</v>
      </c>
      <c r="H206">
        <v>1554.9836026121</v>
      </c>
      <c r="I206">
        <v>1561.9606813782</v>
      </c>
      <c r="J206">
        <v>1538.4000639741</v>
      </c>
      <c r="K206">
        <v>1546.6729757346</v>
      </c>
      <c r="L206">
        <v>1554.7568067777</v>
      </c>
      <c r="M206">
        <v>1561.9098676621</v>
      </c>
    </row>
    <row r="207" spans="1:13">
      <c r="A207" t="s">
        <v>2282</v>
      </c>
      <c r="B207">
        <v>1538.6240385948</v>
      </c>
      <c r="C207">
        <v>1546.3964526137</v>
      </c>
      <c r="D207">
        <v>1554.8278081897</v>
      </c>
      <c r="E207">
        <v>1561.9132434995</v>
      </c>
      <c r="F207">
        <v>1538.3927480289</v>
      </c>
      <c r="G207">
        <v>1546.5032736641</v>
      </c>
      <c r="H207">
        <v>1554.9855698061</v>
      </c>
      <c r="I207">
        <v>1561.9537352838</v>
      </c>
      <c r="J207">
        <v>1538.4010276438</v>
      </c>
      <c r="K207">
        <v>1546.6723916784</v>
      </c>
      <c r="L207">
        <v>1554.7554303387</v>
      </c>
      <c r="M207">
        <v>1561.9092720418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2283</v>
      </c>
      <c r="B2">
        <v>1538.6321324261</v>
      </c>
      <c r="C2">
        <v>1546.401515178</v>
      </c>
      <c r="D2">
        <v>1554.8282061635</v>
      </c>
      <c r="E2">
        <v>1561.930712721</v>
      </c>
      <c r="F2">
        <v>1538.3944833716</v>
      </c>
      <c r="G2">
        <v>1546.5042513165</v>
      </c>
      <c r="H2">
        <v>1554.9839987426</v>
      </c>
      <c r="I2">
        <v>1561.9658463633</v>
      </c>
      <c r="J2">
        <v>1538.4060379928</v>
      </c>
      <c r="K2">
        <v>1546.6714214232</v>
      </c>
      <c r="L2">
        <v>1554.7587772428</v>
      </c>
      <c r="M2">
        <v>1561.9144366869</v>
      </c>
    </row>
    <row r="3" spans="1:13">
      <c r="A3" t="s">
        <v>2284</v>
      </c>
      <c r="B3">
        <v>1538.6327104257</v>
      </c>
      <c r="C3">
        <v>1546.401515178</v>
      </c>
      <c r="D3">
        <v>1554.8280081379</v>
      </c>
      <c r="E3">
        <v>1561.9287279152</v>
      </c>
      <c r="F3">
        <v>1538.3921739738</v>
      </c>
      <c r="G3">
        <v>1546.5036673877</v>
      </c>
      <c r="H3">
        <v>1554.9834083928</v>
      </c>
      <c r="I3">
        <v>1561.9573111565</v>
      </c>
      <c r="J3">
        <v>1538.4043045063</v>
      </c>
      <c r="K3">
        <v>1546.6725895345</v>
      </c>
      <c r="L3">
        <v>1554.7599576018</v>
      </c>
      <c r="M3">
        <v>1561.9130475453</v>
      </c>
    </row>
    <row r="4" spans="1:13">
      <c r="A4" t="s">
        <v>2285</v>
      </c>
      <c r="B4">
        <v>1538.6317464657</v>
      </c>
      <c r="C4">
        <v>1546.4020990296</v>
      </c>
      <c r="D4">
        <v>1554.8299749382</v>
      </c>
      <c r="E4">
        <v>1561.9203929504</v>
      </c>
      <c r="F4">
        <v>1538.3921739738</v>
      </c>
      <c r="G4">
        <v>1546.5050292548</v>
      </c>
      <c r="H4">
        <v>1554.9830161084</v>
      </c>
      <c r="I4">
        <v>1561.9664420269</v>
      </c>
      <c r="J4">
        <v>1538.402956869</v>
      </c>
      <c r="K4">
        <v>1546.6739516991</v>
      </c>
      <c r="L4">
        <v>1554.7595635078</v>
      </c>
      <c r="M4">
        <v>1561.9112606783</v>
      </c>
    </row>
    <row r="5" spans="1:13">
      <c r="A5" t="s">
        <v>2286</v>
      </c>
      <c r="B5">
        <v>1538.6311684669</v>
      </c>
      <c r="C5">
        <v>1546.4007373438</v>
      </c>
      <c r="D5">
        <v>1554.8280081379</v>
      </c>
      <c r="E5">
        <v>1561.9134452741</v>
      </c>
      <c r="F5">
        <v>1538.3921739738</v>
      </c>
      <c r="G5">
        <v>1546.5038613966</v>
      </c>
      <c r="H5">
        <v>1554.9810489208</v>
      </c>
      <c r="I5">
        <v>1561.9634656541</v>
      </c>
      <c r="J5">
        <v>1538.4037266783</v>
      </c>
      <c r="K5">
        <v>1546.6745357564</v>
      </c>
      <c r="L5">
        <v>1554.7589733284</v>
      </c>
      <c r="M5">
        <v>1561.9108648907</v>
      </c>
    </row>
    <row r="6" spans="1:13">
      <c r="A6" t="s">
        <v>2287</v>
      </c>
      <c r="B6">
        <v>1538.6317464657</v>
      </c>
      <c r="C6">
        <v>1546.401319293</v>
      </c>
      <c r="D6">
        <v>1554.8264354702</v>
      </c>
      <c r="E6">
        <v>1561.9094757555</v>
      </c>
      <c r="F6">
        <v>1538.3946772333</v>
      </c>
      <c r="G6">
        <v>1546.5054191752</v>
      </c>
      <c r="H6">
        <v>1554.9830161084</v>
      </c>
      <c r="I6">
        <v>1561.9706116842</v>
      </c>
      <c r="J6">
        <v>1538.4037266783</v>
      </c>
      <c r="K6">
        <v>1546.6723954833</v>
      </c>
      <c r="L6">
        <v>1554.7568106225</v>
      </c>
      <c r="M6">
        <v>1561.9080866228</v>
      </c>
    </row>
    <row r="7" spans="1:13">
      <c r="A7" t="s">
        <v>2288</v>
      </c>
      <c r="B7">
        <v>1538.632324465</v>
      </c>
      <c r="C7">
        <v>1546.4009313269</v>
      </c>
      <c r="D7">
        <v>1554.8260413424</v>
      </c>
      <c r="E7">
        <v>1561.9195974859</v>
      </c>
      <c r="F7">
        <v>1538.3927517932</v>
      </c>
      <c r="G7">
        <v>1546.5058071939</v>
      </c>
      <c r="H7">
        <v>1554.9812450625</v>
      </c>
      <c r="I7">
        <v>1561.9688246855</v>
      </c>
      <c r="J7">
        <v>1538.4043045063</v>
      </c>
      <c r="K7">
        <v>1546.6716154742</v>
      </c>
      <c r="L7">
        <v>1554.7572027927</v>
      </c>
      <c r="M7">
        <v>1561.9112606783</v>
      </c>
    </row>
    <row r="8" spans="1:13">
      <c r="A8" t="s">
        <v>2289</v>
      </c>
      <c r="B8">
        <v>1538.632516504</v>
      </c>
      <c r="C8">
        <v>1546.4019031445</v>
      </c>
      <c r="D8">
        <v>1554.8248608831</v>
      </c>
      <c r="E8">
        <v>1561.928530017</v>
      </c>
      <c r="F8">
        <v>1538.3910183365</v>
      </c>
      <c r="G8">
        <v>1546.5060031053</v>
      </c>
      <c r="H8">
        <v>1554.9828180434</v>
      </c>
      <c r="I8">
        <v>1561.9729924152</v>
      </c>
      <c r="J8">
        <v>1538.4014153706</v>
      </c>
      <c r="K8">
        <v>1546.6706433175</v>
      </c>
      <c r="L8">
        <v>1554.7583831494</v>
      </c>
      <c r="M8">
        <v>1561.9142387923</v>
      </c>
    </row>
    <row r="9" spans="1:13">
      <c r="A9" t="s">
        <v>2290</v>
      </c>
      <c r="B9">
        <v>1538.6334804649</v>
      </c>
      <c r="C9">
        <v>1546.4009313269</v>
      </c>
      <c r="D9">
        <v>1554.8319417436</v>
      </c>
      <c r="E9">
        <v>1561.9340886484</v>
      </c>
      <c r="F9">
        <v>1538.39024854</v>
      </c>
      <c r="G9">
        <v>1546.5050292548</v>
      </c>
      <c r="H9">
        <v>1554.9839987426</v>
      </c>
      <c r="I9">
        <v>1561.9551283782</v>
      </c>
      <c r="J9">
        <v>1538.4018012155</v>
      </c>
      <c r="K9">
        <v>1546.6725895345</v>
      </c>
      <c r="L9">
        <v>1554.7603497736</v>
      </c>
      <c r="M9">
        <v>1561.9126517568</v>
      </c>
    </row>
    <row r="10" spans="1:13">
      <c r="A10" t="s">
        <v>2291</v>
      </c>
      <c r="B10">
        <v>1538.6342505049</v>
      </c>
      <c r="C10">
        <v>1546.4011253099</v>
      </c>
      <c r="D10">
        <v>1554.8317456396</v>
      </c>
      <c r="E10">
        <v>1561.9108648907</v>
      </c>
      <c r="F10">
        <v>1538.3923659529</v>
      </c>
      <c r="G10">
        <v>1546.5042513165</v>
      </c>
      <c r="H10">
        <v>1554.9810489208</v>
      </c>
      <c r="I10">
        <v>1561.9638614683</v>
      </c>
      <c r="J10">
        <v>1538.4044964883</v>
      </c>
      <c r="K10">
        <v>1546.6714214232</v>
      </c>
      <c r="L10">
        <v>1554.76192423</v>
      </c>
      <c r="M10">
        <v>1561.9108648907</v>
      </c>
    </row>
    <row r="11" spans="1:13">
      <c r="A11" t="s">
        <v>2292</v>
      </c>
      <c r="B11">
        <v>1538.6313623883</v>
      </c>
      <c r="C11">
        <v>1546.4024869964</v>
      </c>
      <c r="D11">
        <v>1554.8301729644</v>
      </c>
      <c r="E11">
        <v>1561.9098715424</v>
      </c>
      <c r="F11">
        <v>1538.3927517932</v>
      </c>
      <c r="G11">
        <v>1546.5063911242</v>
      </c>
      <c r="H11">
        <v>1554.9828180434</v>
      </c>
      <c r="I11">
        <v>1561.9587003768</v>
      </c>
      <c r="J11">
        <v>1538.4031488507</v>
      </c>
      <c r="K11">
        <v>1546.6729795395</v>
      </c>
      <c r="L11">
        <v>1554.7603497736</v>
      </c>
      <c r="M11">
        <v>1561.9059020419</v>
      </c>
    </row>
    <row r="12" spans="1:13">
      <c r="A12" t="s">
        <v>2293</v>
      </c>
      <c r="B12">
        <v>1538.6329024648</v>
      </c>
      <c r="C12">
        <v>1546.401319293</v>
      </c>
      <c r="D12">
        <v>1554.8323358743</v>
      </c>
      <c r="E12">
        <v>1561.9051085323</v>
      </c>
      <c r="F12">
        <v>1538.391402294</v>
      </c>
      <c r="G12">
        <v>1546.5048352456</v>
      </c>
      <c r="H12">
        <v>1554.9828180434</v>
      </c>
      <c r="I12">
        <v>1561.9527457614</v>
      </c>
      <c r="J12">
        <v>1538.402379042</v>
      </c>
      <c r="K12">
        <v>1546.6729795395</v>
      </c>
      <c r="L12">
        <v>1554.7609399541</v>
      </c>
      <c r="M12">
        <v>1561.9057041495</v>
      </c>
    </row>
    <row r="13" spans="1:13">
      <c r="A13" t="s">
        <v>2294</v>
      </c>
      <c r="B13">
        <v>1538.631554427</v>
      </c>
      <c r="C13">
        <v>1546.4026828816</v>
      </c>
      <c r="D13">
        <v>1554.829188602</v>
      </c>
      <c r="E13">
        <v>1561.9150323112</v>
      </c>
      <c r="F13">
        <v>1538.3933277308</v>
      </c>
      <c r="G13">
        <v>1546.505223264</v>
      </c>
      <c r="H13">
        <v>1554.9853755863</v>
      </c>
      <c r="I13">
        <v>1561.9658463633</v>
      </c>
      <c r="J13">
        <v>1538.4043045063</v>
      </c>
      <c r="K13">
        <v>1546.6720054787</v>
      </c>
      <c r="L13">
        <v>1554.7597595936</v>
      </c>
      <c r="M13">
        <v>1561.9110627845</v>
      </c>
    </row>
    <row r="14" spans="1:13">
      <c r="A14" t="s">
        <v>2295</v>
      </c>
      <c r="B14">
        <v>1538.632324465</v>
      </c>
      <c r="C14">
        <v>1546.4017091612</v>
      </c>
      <c r="D14">
        <v>1554.8274179065</v>
      </c>
      <c r="E14">
        <v>1561.9338888087</v>
      </c>
      <c r="F14">
        <v>1538.391402294</v>
      </c>
      <c r="G14">
        <v>1546.5056131845</v>
      </c>
      <c r="H14">
        <v>1554.9820315525</v>
      </c>
      <c r="I14">
        <v>1561.9644571303</v>
      </c>
      <c r="J14">
        <v>1538.402379042</v>
      </c>
      <c r="K14">
        <v>1546.6733676422</v>
      </c>
      <c r="L14">
        <v>1554.7568106225</v>
      </c>
      <c r="M14">
        <v>1561.9116584062</v>
      </c>
    </row>
    <row r="15" spans="1:13">
      <c r="A15" t="s">
        <v>2296</v>
      </c>
      <c r="B15">
        <v>1538.6321324261</v>
      </c>
      <c r="C15">
        <v>1546.4032667341</v>
      </c>
      <c r="D15">
        <v>1554.829188602</v>
      </c>
      <c r="E15">
        <v>1561.9247583189</v>
      </c>
      <c r="F15">
        <v>1538.3927517932</v>
      </c>
      <c r="G15">
        <v>1546.5071709667</v>
      </c>
      <c r="H15">
        <v>1554.9839987426</v>
      </c>
      <c r="I15">
        <v>1561.9729924152</v>
      </c>
      <c r="J15">
        <v>1538.402956869</v>
      </c>
      <c r="K15">
        <v>1546.6739516991</v>
      </c>
      <c r="L15">
        <v>1554.7597595936</v>
      </c>
      <c r="M15">
        <v>1561.9084824089</v>
      </c>
    </row>
    <row r="16" spans="1:13">
      <c r="A16" t="s">
        <v>2297</v>
      </c>
      <c r="B16">
        <v>1538.6334804649</v>
      </c>
      <c r="C16">
        <v>1546.4011253099</v>
      </c>
      <c r="D16">
        <v>1554.8284022666</v>
      </c>
      <c r="E16">
        <v>1561.9231712621</v>
      </c>
      <c r="F16">
        <v>1538.3927517932</v>
      </c>
      <c r="G16">
        <v>1546.5056131845</v>
      </c>
      <c r="H16">
        <v>1554.9847852355</v>
      </c>
      <c r="I16">
        <v>1561.9634656541</v>
      </c>
      <c r="J16">
        <v>1538.4043045063</v>
      </c>
      <c r="K16">
        <v>1546.6729795395</v>
      </c>
      <c r="L16">
        <v>1554.7579909786</v>
      </c>
      <c r="M16">
        <v>1561.910666997</v>
      </c>
    </row>
    <row r="17" spans="1:13">
      <c r="A17" t="s">
        <v>2298</v>
      </c>
      <c r="B17">
        <v>1538.6321324261</v>
      </c>
      <c r="C17">
        <v>1546.4020990296</v>
      </c>
      <c r="D17">
        <v>1554.8274179065</v>
      </c>
      <c r="E17">
        <v>1561.9277364844</v>
      </c>
      <c r="F17">
        <v>1538.3921739738</v>
      </c>
      <c r="G17">
        <v>1546.5061971147</v>
      </c>
      <c r="H17">
        <v>1554.9839987426</v>
      </c>
      <c r="I17">
        <v>1561.964259223</v>
      </c>
      <c r="J17">
        <v>1538.4035346964</v>
      </c>
      <c r="K17">
        <v>1546.6743417047</v>
      </c>
      <c r="L17">
        <v>1554.7593674221</v>
      </c>
      <c r="M17">
        <v>1561.9120561343</v>
      </c>
    </row>
    <row r="18" spans="1:13">
      <c r="A18" t="s">
        <v>2299</v>
      </c>
      <c r="B18">
        <v>1538.6334804649</v>
      </c>
      <c r="C18">
        <v>1546.4028768651</v>
      </c>
      <c r="D18">
        <v>1554.8295827313</v>
      </c>
      <c r="E18">
        <v>1561.912849651</v>
      </c>
      <c r="F18">
        <v>1538.3908244757</v>
      </c>
      <c r="G18">
        <v>1546.5075589862</v>
      </c>
      <c r="H18">
        <v>1554.9838026003</v>
      </c>
      <c r="I18">
        <v>1561.9831169091</v>
      </c>
      <c r="J18">
        <v>1538.402379042</v>
      </c>
      <c r="K18">
        <v>1546.6733676422</v>
      </c>
      <c r="L18">
        <v>1554.7572027927</v>
      </c>
      <c r="M18">
        <v>1561.9082845158</v>
      </c>
    </row>
    <row r="19" spans="1:13">
      <c r="A19" t="s">
        <v>2300</v>
      </c>
      <c r="B19">
        <v>1538.6332884257</v>
      </c>
      <c r="C19">
        <v>1546.401515178</v>
      </c>
      <c r="D19">
        <v>1554.8284022666</v>
      </c>
      <c r="E19">
        <v>1561.9188039623</v>
      </c>
      <c r="F19">
        <v>1538.3927517932</v>
      </c>
      <c r="G19">
        <v>1546.5042513165</v>
      </c>
      <c r="H19">
        <v>1554.9814412042</v>
      </c>
      <c r="I19">
        <v>1561.9638614683</v>
      </c>
      <c r="J19">
        <v>1538.4043045063</v>
      </c>
      <c r="K19">
        <v>1546.6720054787</v>
      </c>
      <c r="L19">
        <v>1554.7595635078</v>
      </c>
      <c r="M19">
        <v>1561.9102692696</v>
      </c>
    </row>
    <row r="20" spans="1:13">
      <c r="A20" t="s">
        <v>2301</v>
      </c>
      <c r="B20">
        <v>1538.6327104257</v>
      </c>
      <c r="C20">
        <v>1546.4009313269</v>
      </c>
      <c r="D20">
        <v>1554.8280081379</v>
      </c>
      <c r="E20">
        <v>1561.921782105</v>
      </c>
      <c r="F20">
        <v>1538.3896707225</v>
      </c>
      <c r="G20">
        <v>1546.5054191752</v>
      </c>
      <c r="H20">
        <v>1554.9824257593</v>
      </c>
      <c r="I20">
        <v>1561.9583045652</v>
      </c>
      <c r="J20">
        <v>1538.4004535826</v>
      </c>
      <c r="K20">
        <v>1546.6716154742</v>
      </c>
      <c r="L20">
        <v>1554.7570067076</v>
      </c>
      <c r="M20">
        <v>1561.9126517568</v>
      </c>
    </row>
    <row r="21" spans="1:13">
      <c r="A21" t="s">
        <v>2302</v>
      </c>
      <c r="B21">
        <v>1538.632324465</v>
      </c>
      <c r="C21">
        <v>1546.4020990296</v>
      </c>
      <c r="D21">
        <v>1554.8274179065</v>
      </c>
      <c r="E21">
        <v>1561.915430041</v>
      </c>
      <c r="F21">
        <v>1538.3940994125</v>
      </c>
      <c r="G21">
        <v>1546.5063911242</v>
      </c>
      <c r="H21">
        <v>1554.9828180434</v>
      </c>
      <c r="I21">
        <v>1561.9521501083</v>
      </c>
      <c r="J21">
        <v>1538.4056521459</v>
      </c>
      <c r="K21">
        <v>1546.6733676422</v>
      </c>
      <c r="L21">
        <v>1554.7568106225</v>
      </c>
      <c r="M21">
        <v>1561.9082845158</v>
      </c>
    </row>
    <row r="22" spans="1:13">
      <c r="A22" t="s">
        <v>2303</v>
      </c>
      <c r="B22">
        <v>1538.6329024648</v>
      </c>
      <c r="C22">
        <v>1546.402293013</v>
      </c>
      <c r="D22">
        <v>1554.8282061635</v>
      </c>
      <c r="E22">
        <v>1561.9277364844</v>
      </c>
      <c r="F22">
        <v>1538.3923659529</v>
      </c>
      <c r="G22">
        <v>1546.5054191752</v>
      </c>
      <c r="H22">
        <v>1554.9820315525</v>
      </c>
      <c r="I22">
        <v>1561.9688246855</v>
      </c>
      <c r="J22">
        <v>1538.4019931969</v>
      </c>
      <c r="K22">
        <v>1546.6733676422</v>
      </c>
      <c r="L22">
        <v>1554.7599576018</v>
      </c>
      <c r="M22">
        <v>1561.912849651</v>
      </c>
    </row>
    <row r="23" spans="1:13">
      <c r="A23" t="s">
        <v>2304</v>
      </c>
      <c r="B23">
        <v>1538.6336725042</v>
      </c>
      <c r="C23">
        <v>1546.3999576087</v>
      </c>
      <c r="D23">
        <v>1554.8250589079</v>
      </c>
      <c r="E23">
        <v>1561.919995218</v>
      </c>
      <c r="F23">
        <v>1538.391402294</v>
      </c>
      <c r="G23">
        <v>1546.5042513165</v>
      </c>
      <c r="H23">
        <v>1554.9832122506</v>
      </c>
      <c r="I23">
        <v>1561.9628699928</v>
      </c>
      <c r="J23">
        <v>1538.4016092341</v>
      </c>
      <c r="K23">
        <v>1546.6710314191</v>
      </c>
      <c r="L23">
        <v>1554.7575968855</v>
      </c>
      <c r="M23">
        <v>1561.9088801354</v>
      </c>
    </row>
    <row r="24" spans="1:13">
      <c r="A24" t="s">
        <v>2305</v>
      </c>
      <c r="B24">
        <v>1538.6329024648</v>
      </c>
      <c r="C24">
        <v>1546.4001534933</v>
      </c>
      <c r="D24">
        <v>1554.8274179065</v>
      </c>
      <c r="E24">
        <v>1561.9283321188</v>
      </c>
      <c r="F24">
        <v>1538.3910183365</v>
      </c>
      <c r="G24">
        <v>1546.5026935402</v>
      </c>
      <c r="H24">
        <v>1554.9830161084</v>
      </c>
      <c r="I24">
        <v>1561.9668397829</v>
      </c>
      <c r="J24">
        <v>1538.4025710236</v>
      </c>
      <c r="K24">
        <v>1546.6710314191</v>
      </c>
      <c r="L24">
        <v>1554.7583831494</v>
      </c>
      <c r="M24">
        <v>1561.9134452741</v>
      </c>
    </row>
    <row r="25" spans="1:13">
      <c r="A25" t="s">
        <v>2306</v>
      </c>
      <c r="B25">
        <v>1538.6311684669</v>
      </c>
      <c r="C25">
        <v>1546.402293013</v>
      </c>
      <c r="D25">
        <v>1554.8268276755</v>
      </c>
      <c r="E25">
        <v>1561.9249581564</v>
      </c>
      <c r="F25">
        <v>1538.39024854</v>
      </c>
      <c r="G25">
        <v>1546.5048352456</v>
      </c>
      <c r="H25">
        <v>1554.9834083928</v>
      </c>
      <c r="I25">
        <v>1561.9733901746</v>
      </c>
      <c r="J25">
        <v>1538.4018012155</v>
      </c>
      <c r="K25">
        <v>1546.6733676422</v>
      </c>
      <c r="L25">
        <v>1554.7597595936</v>
      </c>
      <c r="M25">
        <v>1561.9152321462</v>
      </c>
    </row>
    <row r="26" spans="1:13">
      <c r="A26" t="s">
        <v>2307</v>
      </c>
      <c r="B26">
        <v>1538.631554427</v>
      </c>
      <c r="C26">
        <v>1546.4007373438</v>
      </c>
      <c r="D26">
        <v>1554.8278120349</v>
      </c>
      <c r="E26">
        <v>1561.9305148222</v>
      </c>
      <c r="F26">
        <v>1538.3933277308</v>
      </c>
      <c r="G26">
        <v>1546.5028894508</v>
      </c>
      <c r="H26">
        <v>1554.9845890929</v>
      </c>
      <c r="I26">
        <v>1562.0017771338</v>
      </c>
      <c r="J26">
        <v>1538.4035346964</v>
      </c>
      <c r="K26">
        <v>1546.6716154742</v>
      </c>
      <c r="L26">
        <v>1554.7572027927</v>
      </c>
      <c r="M26">
        <v>1561.9130475453</v>
      </c>
    </row>
    <row r="27" spans="1:13">
      <c r="A27" t="s">
        <v>2308</v>
      </c>
      <c r="B27">
        <v>1538.6336725042</v>
      </c>
      <c r="C27">
        <v>1546.4003474762</v>
      </c>
      <c r="D27">
        <v>1554.8248608831</v>
      </c>
      <c r="E27">
        <v>1561.9374626503</v>
      </c>
      <c r="F27">
        <v>1538.3927517932</v>
      </c>
      <c r="G27">
        <v>1546.5054191752</v>
      </c>
      <c r="H27">
        <v>1554.9834083928</v>
      </c>
      <c r="I27">
        <v>1561.9557240336</v>
      </c>
      <c r="J27">
        <v>1538.402956869</v>
      </c>
      <c r="K27">
        <v>1546.6725895345</v>
      </c>
      <c r="L27">
        <v>1554.755826353</v>
      </c>
      <c r="M27">
        <v>1561.9114605123</v>
      </c>
    </row>
    <row r="28" spans="1:13">
      <c r="A28" t="s">
        <v>2309</v>
      </c>
      <c r="B28">
        <v>1538.6317464657</v>
      </c>
      <c r="C28">
        <v>1546.4009313269</v>
      </c>
      <c r="D28">
        <v>1554.8319417436</v>
      </c>
      <c r="E28">
        <v>1561.9287279152</v>
      </c>
      <c r="F28">
        <v>1538.391402294</v>
      </c>
      <c r="G28">
        <v>1546.5038613966</v>
      </c>
      <c r="H28">
        <v>1554.9843929504</v>
      </c>
      <c r="I28">
        <v>1561.9729924152</v>
      </c>
      <c r="J28">
        <v>1538.402379042</v>
      </c>
      <c r="K28">
        <v>1546.6723954833</v>
      </c>
      <c r="L28">
        <v>1554.7603497736</v>
      </c>
      <c r="M28">
        <v>1561.9098715424</v>
      </c>
    </row>
    <row r="29" spans="1:13">
      <c r="A29" t="s">
        <v>2310</v>
      </c>
      <c r="B29">
        <v>1538.6307843897</v>
      </c>
      <c r="C29">
        <v>1546.4020990296</v>
      </c>
      <c r="D29">
        <v>1554.8301729644</v>
      </c>
      <c r="E29">
        <v>1561.9271408504</v>
      </c>
      <c r="F29">
        <v>1538.391596155</v>
      </c>
      <c r="G29">
        <v>1546.5054191752</v>
      </c>
      <c r="H29">
        <v>1554.9843929504</v>
      </c>
      <c r="I29">
        <v>1561.9749773335</v>
      </c>
      <c r="J29">
        <v>1538.4031488507</v>
      </c>
      <c r="K29">
        <v>1546.6723954833</v>
      </c>
      <c r="L29">
        <v>1554.7599576018</v>
      </c>
      <c r="M29">
        <v>1561.9134452741</v>
      </c>
    </row>
    <row r="30" spans="1:13">
      <c r="A30" t="s">
        <v>2311</v>
      </c>
      <c r="B30">
        <v>1538.632324465</v>
      </c>
      <c r="C30">
        <v>1546.4020990296</v>
      </c>
      <c r="D30">
        <v>1554.8321397702</v>
      </c>
      <c r="E30">
        <v>1561.901139056</v>
      </c>
      <c r="F30">
        <v>1538.391596155</v>
      </c>
      <c r="G30">
        <v>1546.5054191752</v>
      </c>
      <c r="H30">
        <v>1554.9834083928</v>
      </c>
      <c r="I30">
        <v>1561.9604873524</v>
      </c>
      <c r="J30">
        <v>1538.4031488507</v>
      </c>
      <c r="K30">
        <v>1546.6729795395</v>
      </c>
      <c r="L30">
        <v>1554.7577929708</v>
      </c>
      <c r="M30">
        <v>1561.9031237916</v>
      </c>
    </row>
    <row r="31" spans="1:13">
      <c r="A31" t="s">
        <v>2312</v>
      </c>
      <c r="B31">
        <v>1538.6307843897</v>
      </c>
      <c r="C31">
        <v>1546.401319293</v>
      </c>
      <c r="D31">
        <v>1554.8309593016</v>
      </c>
      <c r="E31">
        <v>1561.9195974859</v>
      </c>
      <c r="F31">
        <v>1538.391596155</v>
      </c>
      <c r="G31">
        <v>1546.5060031053</v>
      </c>
      <c r="H31">
        <v>1554.985573652</v>
      </c>
      <c r="I31">
        <v>1561.9644571303</v>
      </c>
      <c r="J31">
        <v>1538.4037266783</v>
      </c>
      <c r="K31">
        <v>1546.6725895345</v>
      </c>
      <c r="L31">
        <v>1554.7593674221</v>
      </c>
      <c r="M31">
        <v>1561.9084824089</v>
      </c>
    </row>
    <row r="32" spans="1:13">
      <c r="A32" t="s">
        <v>2313</v>
      </c>
      <c r="B32">
        <v>1538.6329024648</v>
      </c>
      <c r="C32">
        <v>1546.4007373438</v>
      </c>
      <c r="D32">
        <v>1554.8274179065</v>
      </c>
      <c r="E32">
        <v>1561.919797322</v>
      </c>
      <c r="F32">
        <v>1538.3927517932</v>
      </c>
      <c r="G32">
        <v>1546.5046412365</v>
      </c>
      <c r="H32">
        <v>1554.9830161084</v>
      </c>
      <c r="I32">
        <v>1561.9537391643</v>
      </c>
      <c r="J32">
        <v>1538.4043045063</v>
      </c>
      <c r="K32">
        <v>1546.6739516991</v>
      </c>
      <c r="L32">
        <v>1554.7595635078</v>
      </c>
      <c r="M32">
        <v>1561.9112606783</v>
      </c>
    </row>
    <row r="33" spans="1:13">
      <c r="A33" t="s">
        <v>2314</v>
      </c>
      <c r="B33">
        <v>1538.631554427</v>
      </c>
      <c r="C33">
        <v>1546.4011253099</v>
      </c>
      <c r="D33">
        <v>1554.8264354702</v>
      </c>
      <c r="E33">
        <v>1561.9245604217</v>
      </c>
      <c r="F33">
        <v>1538.3927517932</v>
      </c>
      <c r="G33">
        <v>1546.5040573075</v>
      </c>
      <c r="H33">
        <v>1554.9824257593</v>
      </c>
      <c r="I33">
        <v>1561.9602894461</v>
      </c>
      <c r="J33">
        <v>1538.4035346964</v>
      </c>
      <c r="K33">
        <v>1546.6720054787</v>
      </c>
      <c r="L33">
        <v>1554.7575968855</v>
      </c>
      <c r="M33">
        <v>1561.912849651</v>
      </c>
    </row>
    <row r="34" spans="1:13">
      <c r="A34" t="s">
        <v>2315</v>
      </c>
      <c r="B34">
        <v>1538.6334804649</v>
      </c>
      <c r="C34">
        <v>1546.4001534933</v>
      </c>
      <c r="D34">
        <v>1554.8280081379</v>
      </c>
      <c r="E34">
        <v>1561.9172169176</v>
      </c>
      <c r="F34">
        <v>1538.3898627009</v>
      </c>
      <c r="G34">
        <v>1546.5050292548</v>
      </c>
      <c r="H34">
        <v>1554.9824257593</v>
      </c>
      <c r="I34">
        <v>1561.9725965964</v>
      </c>
      <c r="J34">
        <v>1538.4000677384</v>
      </c>
      <c r="K34">
        <v>1546.6706433175</v>
      </c>
      <c r="L34">
        <v>1554.7595635078</v>
      </c>
      <c r="M34">
        <v>1561.9082845158</v>
      </c>
    </row>
    <row r="35" spans="1:13">
      <c r="A35" t="s">
        <v>2316</v>
      </c>
      <c r="B35">
        <v>1538.6317464657</v>
      </c>
      <c r="C35">
        <v>1546.4009313269</v>
      </c>
      <c r="D35">
        <v>1554.8284022666</v>
      </c>
      <c r="E35">
        <v>1561.919995218</v>
      </c>
      <c r="F35">
        <v>1538.3921739738</v>
      </c>
      <c r="G35">
        <v>1546.5044453255</v>
      </c>
      <c r="H35">
        <v>1554.9818354107</v>
      </c>
      <c r="I35">
        <v>1561.9745815136</v>
      </c>
      <c r="J35">
        <v>1538.4025710236</v>
      </c>
      <c r="K35">
        <v>1546.6729795395</v>
      </c>
      <c r="L35">
        <v>1554.760743868</v>
      </c>
      <c r="M35">
        <v>1561.9114605123</v>
      </c>
    </row>
    <row r="36" spans="1:13">
      <c r="A36" t="s">
        <v>2317</v>
      </c>
      <c r="B36">
        <v>1538.6330945039</v>
      </c>
      <c r="C36">
        <v>1546.3999576087</v>
      </c>
      <c r="D36">
        <v>1554.8280081379</v>
      </c>
      <c r="E36">
        <v>1561.9213843719</v>
      </c>
      <c r="F36">
        <v>1538.3921739738</v>
      </c>
      <c r="G36">
        <v>1546.5048352456</v>
      </c>
      <c r="H36">
        <v>1554.9824257593</v>
      </c>
      <c r="I36">
        <v>1561.9698181088</v>
      </c>
      <c r="J36">
        <v>1538.4043045063</v>
      </c>
      <c r="K36">
        <v>1546.6743417047</v>
      </c>
      <c r="L36">
        <v>1554.7589733284</v>
      </c>
      <c r="M36">
        <v>1561.9076888967</v>
      </c>
    </row>
    <row r="37" spans="1:13">
      <c r="A37" t="s">
        <v>2318</v>
      </c>
      <c r="B37">
        <v>1538.6329024648</v>
      </c>
      <c r="C37">
        <v>1546.401319293</v>
      </c>
      <c r="D37">
        <v>1554.8278120349</v>
      </c>
      <c r="E37">
        <v>1561.9297212876</v>
      </c>
      <c r="F37">
        <v>1538.3921739738</v>
      </c>
      <c r="G37">
        <v>1546.5038613966</v>
      </c>
      <c r="H37">
        <v>1554.9816392689</v>
      </c>
      <c r="I37">
        <v>1561.9648548853</v>
      </c>
      <c r="J37">
        <v>1538.402956869</v>
      </c>
      <c r="K37">
        <v>1546.6720054787</v>
      </c>
      <c r="L37">
        <v>1554.7593674221</v>
      </c>
      <c r="M37">
        <v>1561.912849651</v>
      </c>
    </row>
    <row r="38" spans="1:13">
      <c r="A38" t="s">
        <v>2319</v>
      </c>
      <c r="B38">
        <v>1538.6330945039</v>
      </c>
      <c r="C38">
        <v>1546.4017091612</v>
      </c>
      <c r="D38">
        <v>1554.8282061635</v>
      </c>
      <c r="E38">
        <v>1561.9277364844</v>
      </c>
      <c r="F38">
        <v>1538.3908244757</v>
      </c>
      <c r="G38">
        <v>1546.505223264</v>
      </c>
      <c r="H38">
        <v>1554.9824257593</v>
      </c>
      <c r="I38">
        <v>1561.9634656541</v>
      </c>
      <c r="J38">
        <v>1538.4018012155</v>
      </c>
      <c r="K38">
        <v>1546.6749257623</v>
      </c>
      <c r="L38">
        <v>1554.7599576018</v>
      </c>
      <c r="M38">
        <v>1561.9120561343</v>
      </c>
    </row>
    <row r="39" spans="1:13">
      <c r="A39" t="s">
        <v>2320</v>
      </c>
      <c r="B39">
        <v>1538.6329024648</v>
      </c>
      <c r="C39">
        <v>1546.4026828816</v>
      </c>
      <c r="D39">
        <v>1554.8276159319</v>
      </c>
      <c r="E39">
        <v>1561.9360734678</v>
      </c>
      <c r="F39">
        <v>1538.3927517932</v>
      </c>
      <c r="G39">
        <v>1546.5054191752</v>
      </c>
      <c r="H39">
        <v>1554.9843929504</v>
      </c>
      <c r="I39">
        <v>1561.9739858439</v>
      </c>
      <c r="J39">
        <v>1538.4037266783</v>
      </c>
      <c r="K39">
        <v>1546.6729795395</v>
      </c>
      <c r="L39">
        <v>1554.7579909786</v>
      </c>
      <c r="M39">
        <v>1561.9132473798</v>
      </c>
    </row>
    <row r="40" spans="1:13">
      <c r="A40" t="s">
        <v>2321</v>
      </c>
      <c r="B40">
        <v>1538.6336725042</v>
      </c>
      <c r="C40">
        <v>1546.4007373438</v>
      </c>
      <c r="D40">
        <v>1554.8301729644</v>
      </c>
      <c r="E40">
        <v>1561.9152321462</v>
      </c>
      <c r="F40">
        <v>1538.391596155</v>
      </c>
      <c r="G40">
        <v>1546.5034733789</v>
      </c>
      <c r="H40">
        <v>1554.9847852355</v>
      </c>
      <c r="I40">
        <v>1561.9608851054</v>
      </c>
      <c r="J40">
        <v>1538.4019931969</v>
      </c>
      <c r="K40">
        <v>1546.6723954833</v>
      </c>
      <c r="L40">
        <v>1554.7597595936</v>
      </c>
      <c r="M40">
        <v>1561.9055062571</v>
      </c>
    </row>
    <row r="41" spans="1:13">
      <c r="A41" t="s">
        <v>2322</v>
      </c>
      <c r="B41">
        <v>1538.6317464657</v>
      </c>
      <c r="C41">
        <v>1546.3997636259</v>
      </c>
      <c r="D41">
        <v>1554.8266315728</v>
      </c>
      <c r="E41">
        <v>1561.9066955524</v>
      </c>
      <c r="F41">
        <v>1538.3940994125</v>
      </c>
      <c r="G41">
        <v>1546.5032774682</v>
      </c>
      <c r="H41">
        <v>1554.9828180434</v>
      </c>
      <c r="I41">
        <v>1561.9587003768</v>
      </c>
      <c r="J41">
        <v>1538.4048823347</v>
      </c>
      <c r="K41">
        <v>1546.6723954833</v>
      </c>
      <c r="L41">
        <v>1554.7587772428</v>
      </c>
      <c r="M41">
        <v>1561.909275922</v>
      </c>
    </row>
    <row r="42" spans="1:13">
      <c r="A42" t="s">
        <v>2323</v>
      </c>
      <c r="B42">
        <v>1538.6332884257</v>
      </c>
      <c r="C42">
        <v>1546.4024869964</v>
      </c>
      <c r="D42">
        <v>1554.8313515092</v>
      </c>
      <c r="E42">
        <v>1561.910666997</v>
      </c>
      <c r="F42">
        <v>1538.391596155</v>
      </c>
      <c r="G42">
        <v>1546.5042513165</v>
      </c>
      <c r="H42">
        <v>1554.9839987426</v>
      </c>
      <c r="I42">
        <v>1561.9622743321</v>
      </c>
      <c r="J42">
        <v>1538.402379042</v>
      </c>
      <c r="K42">
        <v>1546.6704492668</v>
      </c>
      <c r="L42">
        <v>1554.7579909786</v>
      </c>
      <c r="M42">
        <v>1561.9086822422</v>
      </c>
    </row>
    <row r="43" spans="1:13">
      <c r="A43" t="s">
        <v>2324</v>
      </c>
      <c r="B43">
        <v>1538.6327104257</v>
      </c>
      <c r="C43">
        <v>1546.401319293</v>
      </c>
      <c r="D43">
        <v>1554.8272218036</v>
      </c>
      <c r="E43">
        <v>1561.9275385864</v>
      </c>
      <c r="F43">
        <v>1538.391596155</v>
      </c>
      <c r="G43">
        <v>1546.5038613966</v>
      </c>
      <c r="H43">
        <v>1554.9810489208</v>
      </c>
      <c r="I43">
        <v>1562.0059450394</v>
      </c>
      <c r="J43">
        <v>1538.402379042</v>
      </c>
      <c r="K43">
        <v>1546.6725895345</v>
      </c>
      <c r="L43">
        <v>1554.7579909786</v>
      </c>
      <c r="M43">
        <v>1561.9124519225</v>
      </c>
    </row>
    <row r="44" spans="1:13">
      <c r="A44" t="s">
        <v>2325</v>
      </c>
      <c r="B44">
        <v>1538.6332884257</v>
      </c>
      <c r="C44">
        <v>1546.4017091612</v>
      </c>
      <c r="D44">
        <v>1554.8289924987</v>
      </c>
      <c r="E44">
        <v>1561.9271408504</v>
      </c>
      <c r="F44">
        <v>1538.3927517932</v>
      </c>
      <c r="G44">
        <v>1546.5046412365</v>
      </c>
      <c r="H44">
        <v>1554.9830161084</v>
      </c>
      <c r="I44">
        <v>1561.973192265</v>
      </c>
      <c r="J44">
        <v>1538.4031488507</v>
      </c>
      <c r="K44">
        <v>1546.6725895345</v>
      </c>
      <c r="L44">
        <v>1554.759169414</v>
      </c>
      <c r="M44">
        <v>1561.9140408977</v>
      </c>
    </row>
    <row r="45" spans="1:13">
      <c r="A45" t="s">
        <v>2326</v>
      </c>
      <c r="B45">
        <v>1538.632324465</v>
      </c>
      <c r="C45">
        <v>1546.4020990296</v>
      </c>
      <c r="D45">
        <v>1554.8272218036</v>
      </c>
      <c r="E45">
        <v>1561.9229714251</v>
      </c>
      <c r="F45">
        <v>1538.391596155</v>
      </c>
      <c r="G45">
        <v>1546.5056131845</v>
      </c>
      <c r="H45">
        <v>1554.9839987426</v>
      </c>
      <c r="I45">
        <v>1561.9658463633</v>
      </c>
      <c r="J45">
        <v>1538.402379042</v>
      </c>
      <c r="K45">
        <v>1546.6714214232</v>
      </c>
      <c r="L45">
        <v>1554.759169414</v>
      </c>
      <c r="M45">
        <v>1561.9132473798</v>
      </c>
    </row>
    <row r="46" spans="1:13">
      <c r="A46" t="s">
        <v>2327</v>
      </c>
      <c r="B46">
        <v>1538.6317464657</v>
      </c>
      <c r="C46">
        <v>1546.4009313269</v>
      </c>
      <c r="D46">
        <v>1554.829188602</v>
      </c>
      <c r="E46">
        <v>1561.9249581564</v>
      </c>
      <c r="F46">
        <v>1538.3940994125</v>
      </c>
      <c r="G46">
        <v>1546.5036673877</v>
      </c>
      <c r="H46">
        <v>1554.9826219013</v>
      </c>
      <c r="I46">
        <v>1561.9614807651</v>
      </c>
      <c r="J46">
        <v>1538.4037266783</v>
      </c>
      <c r="K46">
        <v>1546.6725895345</v>
      </c>
      <c r="L46">
        <v>1554.7572027927</v>
      </c>
      <c r="M46">
        <v>1561.9112606783</v>
      </c>
    </row>
    <row r="47" spans="1:13">
      <c r="A47" t="s">
        <v>2328</v>
      </c>
      <c r="B47">
        <v>1538.6309764283</v>
      </c>
      <c r="C47">
        <v>1546.4019031445</v>
      </c>
      <c r="D47">
        <v>1554.8266315728</v>
      </c>
      <c r="E47">
        <v>1561.9118563002</v>
      </c>
      <c r="F47">
        <v>1538.3933277308</v>
      </c>
      <c r="G47">
        <v>1546.5060031053</v>
      </c>
      <c r="H47">
        <v>1554.9812450625</v>
      </c>
      <c r="I47">
        <v>1561.9501652481</v>
      </c>
      <c r="J47">
        <v>1538.4035346964</v>
      </c>
      <c r="K47">
        <v>1546.6725895345</v>
      </c>
      <c r="L47">
        <v>1554.7572027927</v>
      </c>
      <c r="M47">
        <v>1561.9047108077</v>
      </c>
    </row>
    <row r="48" spans="1:13">
      <c r="A48" t="s">
        <v>2329</v>
      </c>
      <c r="B48">
        <v>1538.6329024648</v>
      </c>
      <c r="C48">
        <v>1546.401319293</v>
      </c>
      <c r="D48">
        <v>1554.8268276755</v>
      </c>
      <c r="E48">
        <v>1561.9104671632</v>
      </c>
      <c r="F48">
        <v>1538.3919801127</v>
      </c>
      <c r="G48">
        <v>1546.5067810454</v>
      </c>
      <c r="H48">
        <v>1554.9843929504</v>
      </c>
      <c r="I48">
        <v>1561.9638614683</v>
      </c>
      <c r="J48">
        <v>1538.4041125243</v>
      </c>
      <c r="K48">
        <v>1546.6729795395</v>
      </c>
      <c r="L48">
        <v>1554.7572027927</v>
      </c>
      <c r="M48">
        <v>1561.9084824089</v>
      </c>
    </row>
    <row r="49" spans="1:13">
      <c r="A49" t="s">
        <v>2330</v>
      </c>
      <c r="B49">
        <v>1538.6327104257</v>
      </c>
      <c r="C49">
        <v>1546.4019031445</v>
      </c>
      <c r="D49">
        <v>1554.8272218036</v>
      </c>
      <c r="E49">
        <v>1561.9334930096</v>
      </c>
      <c r="F49">
        <v>1538.3921739738</v>
      </c>
      <c r="G49">
        <v>1546.5050292548</v>
      </c>
      <c r="H49">
        <v>1554.9822296174</v>
      </c>
      <c r="I49">
        <v>1561.9668397829</v>
      </c>
      <c r="J49">
        <v>1538.4043045063</v>
      </c>
      <c r="K49">
        <v>1546.6716154742</v>
      </c>
      <c r="L49">
        <v>1554.7587772428</v>
      </c>
      <c r="M49">
        <v>1561.9126517568</v>
      </c>
    </row>
    <row r="50" spans="1:13">
      <c r="A50" t="s">
        <v>2331</v>
      </c>
      <c r="B50">
        <v>1538.6330945039</v>
      </c>
      <c r="C50">
        <v>1546.4030708487</v>
      </c>
      <c r="D50">
        <v>1554.8285983697</v>
      </c>
      <c r="E50">
        <v>1561.9132473798</v>
      </c>
      <c r="F50">
        <v>1538.3935215922</v>
      </c>
      <c r="G50">
        <v>1546.5058071939</v>
      </c>
      <c r="H50">
        <v>1554.9851794436</v>
      </c>
      <c r="I50">
        <v>1561.9779556904</v>
      </c>
      <c r="J50">
        <v>1538.4031488507</v>
      </c>
      <c r="K50">
        <v>1546.6716154742</v>
      </c>
      <c r="L50">
        <v>1554.7585811573</v>
      </c>
      <c r="M50">
        <v>1561.9098715424</v>
      </c>
    </row>
    <row r="51" spans="1:13">
      <c r="A51" t="s">
        <v>2332</v>
      </c>
      <c r="B51">
        <v>1538.6309764283</v>
      </c>
      <c r="C51">
        <v>1546.401515178</v>
      </c>
      <c r="D51">
        <v>1554.8272218036</v>
      </c>
      <c r="E51">
        <v>1561.9104671632</v>
      </c>
      <c r="F51">
        <v>1538.3939055509</v>
      </c>
      <c r="G51">
        <v>1546.5075589862</v>
      </c>
      <c r="H51">
        <v>1554.9834083928</v>
      </c>
      <c r="I51">
        <v>1561.9436150512</v>
      </c>
      <c r="J51">
        <v>1538.4048823347</v>
      </c>
      <c r="K51">
        <v>1546.6733676422</v>
      </c>
      <c r="L51">
        <v>1554.7572027927</v>
      </c>
      <c r="M51">
        <v>1561.9059020419</v>
      </c>
    </row>
    <row r="52" spans="1:13">
      <c r="A52" t="s">
        <v>2333</v>
      </c>
      <c r="B52">
        <v>1538.6309764283</v>
      </c>
      <c r="C52">
        <v>1546.4024869964</v>
      </c>
      <c r="D52">
        <v>1554.8278120349</v>
      </c>
      <c r="E52">
        <v>1561.9225756316</v>
      </c>
      <c r="F52">
        <v>1538.3921739738</v>
      </c>
      <c r="G52">
        <v>1546.5063911242</v>
      </c>
      <c r="H52">
        <v>1554.9832122506</v>
      </c>
      <c r="I52">
        <v>1561.9791470364</v>
      </c>
      <c r="J52">
        <v>1538.402956869</v>
      </c>
      <c r="K52">
        <v>1546.6729795395</v>
      </c>
      <c r="L52">
        <v>1554.7581870639</v>
      </c>
      <c r="M52">
        <v>1561.9148344164</v>
      </c>
    </row>
    <row r="53" spans="1:13">
      <c r="A53" t="s">
        <v>2334</v>
      </c>
      <c r="B53">
        <v>1538.6342505049</v>
      </c>
      <c r="C53">
        <v>1546.4003474762</v>
      </c>
      <c r="D53">
        <v>1554.8258452399</v>
      </c>
      <c r="E53">
        <v>1561.9122540284</v>
      </c>
      <c r="F53">
        <v>1538.3933277308</v>
      </c>
      <c r="G53">
        <v>1546.5038613966</v>
      </c>
      <c r="H53">
        <v>1554.9824257593</v>
      </c>
      <c r="I53">
        <v>1561.9573111565</v>
      </c>
      <c r="J53">
        <v>1538.4043045063</v>
      </c>
      <c r="K53">
        <v>1546.6729795395</v>
      </c>
      <c r="L53">
        <v>1554.7601536877</v>
      </c>
      <c r="M53">
        <v>1561.9082845158</v>
      </c>
    </row>
    <row r="54" spans="1:13">
      <c r="A54" t="s">
        <v>2335</v>
      </c>
      <c r="B54">
        <v>1538.6307843897</v>
      </c>
      <c r="C54">
        <v>1546.4017091612</v>
      </c>
      <c r="D54">
        <v>1554.8297788348</v>
      </c>
      <c r="E54">
        <v>1561.9265452168</v>
      </c>
      <c r="F54">
        <v>1538.3921739738</v>
      </c>
      <c r="G54">
        <v>1546.5065870358</v>
      </c>
      <c r="H54">
        <v>1554.9834083928</v>
      </c>
      <c r="I54">
        <v>1561.9684269284</v>
      </c>
      <c r="J54">
        <v>1538.4031488507</v>
      </c>
      <c r="K54">
        <v>1546.6735616936</v>
      </c>
      <c r="L54">
        <v>1554.7579909786</v>
      </c>
      <c r="M54">
        <v>1561.9134452741</v>
      </c>
    </row>
    <row r="55" spans="1:13">
      <c r="A55" t="s">
        <v>2336</v>
      </c>
      <c r="B55">
        <v>1538.6313623883</v>
      </c>
      <c r="C55">
        <v>1546.3997636259</v>
      </c>
      <c r="D55">
        <v>1554.8285983697</v>
      </c>
      <c r="E55">
        <v>1561.9253539511</v>
      </c>
      <c r="F55">
        <v>1538.3908244757</v>
      </c>
      <c r="G55">
        <v>1546.5048352456</v>
      </c>
      <c r="H55">
        <v>1554.9820315525</v>
      </c>
      <c r="I55">
        <v>1561.9632658068</v>
      </c>
      <c r="J55">
        <v>1538.4012233894</v>
      </c>
      <c r="K55">
        <v>1546.6733676422</v>
      </c>
      <c r="L55">
        <v>1554.7593674221</v>
      </c>
      <c r="M55">
        <v>1561.9096736489</v>
      </c>
    </row>
    <row r="56" spans="1:13">
      <c r="A56" t="s">
        <v>2337</v>
      </c>
      <c r="B56">
        <v>1538.6327104257</v>
      </c>
      <c r="C56">
        <v>1546.4009313269</v>
      </c>
      <c r="D56">
        <v>1554.8305651716</v>
      </c>
      <c r="E56">
        <v>1561.9015367788</v>
      </c>
      <c r="F56">
        <v>1538.3929437723</v>
      </c>
      <c r="G56">
        <v>1546.5044453255</v>
      </c>
      <c r="H56">
        <v>1554.9863601465</v>
      </c>
      <c r="I56">
        <v>1561.9596937873</v>
      </c>
      <c r="J56">
        <v>1538.4025710236</v>
      </c>
      <c r="K56">
        <v>1546.6720054787</v>
      </c>
      <c r="L56">
        <v>1554.7589733284</v>
      </c>
      <c r="M56">
        <v>1561.9068953852</v>
      </c>
    </row>
    <row r="57" spans="1:13">
      <c r="A57" t="s">
        <v>2338</v>
      </c>
      <c r="B57">
        <v>1538.6321324261</v>
      </c>
      <c r="C57">
        <v>1546.401319293</v>
      </c>
      <c r="D57">
        <v>1554.8278120349</v>
      </c>
      <c r="E57">
        <v>1561.9162235612</v>
      </c>
      <c r="F57">
        <v>1538.3929437723</v>
      </c>
      <c r="G57">
        <v>1546.5036673877</v>
      </c>
      <c r="H57">
        <v>1554.983606458</v>
      </c>
      <c r="I57">
        <v>1561.9658463633</v>
      </c>
      <c r="J57">
        <v>1538.4039186602</v>
      </c>
      <c r="K57">
        <v>1546.6729795395</v>
      </c>
      <c r="L57">
        <v>1554.7599576018</v>
      </c>
      <c r="M57">
        <v>1561.912849651</v>
      </c>
    </row>
    <row r="58" spans="1:13">
      <c r="A58" t="s">
        <v>2339</v>
      </c>
      <c r="B58">
        <v>1538.6309764283</v>
      </c>
      <c r="C58">
        <v>1546.4009313269</v>
      </c>
      <c r="D58">
        <v>1554.8325319785</v>
      </c>
      <c r="E58">
        <v>1561.9164214563</v>
      </c>
      <c r="F58">
        <v>1538.391596155</v>
      </c>
      <c r="G58">
        <v>1546.5024995316</v>
      </c>
      <c r="H58">
        <v>1554.9820315525</v>
      </c>
      <c r="I58">
        <v>1561.9680311119</v>
      </c>
      <c r="J58">
        <v>1538.4018012155</v>
      </c>
      <c r="K58">
        <v>1546.6710314191</v>
      </c>
      <c r="L58">
        <v>1554.760743868</v>
      </c>
      <c r="M58">
        <v>1561.909275922</v>
      </c>
    </row>
    <row r="59" spans="1:13">
      <c r="A59" t="s">
        <v>2340</v>
      </c>
      <c r="B59">
        <v>1538.6330945039</v>
      </c>
      <c r="C59">
        <v>1546.4007373438</v>
      </c>
      <c r="D59">
        <v>1554.8278120349</v>
      </c>
      <c r="E59">
        <v>1561.9146365217</v>
      </c>
      <c r="F59">
        <v>1538.39024854</v>
      </c>
      <c r="G59">
        <v>1546.5054191752</v>
      </c>
      <c r="H59">
        <v>1554.9830161084</v>
      </c>
      <c r="I59">
        <v>1561.9680311119</v>
      </c>
      <c r="J59">
        <v>1538.4012233894</v>
      </c>
      <c r="K59">
        <v>1546.6755079179</v>
      </c>
      <c r="L59">
        <v>1554.7587772428</v>
      </c>
      <c r="M59">
        <v>1561.910666997</v>
      </c>
    </row>
    <row r="60" spans="1:13">
      <c r="A60" t="s">
        <v>2341</v>
      </c>
      <c r="B60">
        <v>1538.6327104257</v>
      </c>
      <c r="C60">
        <v>1546.401515178</v>
      </c>
      <c r="D60">
        <v>1554.8274179065</v>
      </c>
      <c r="E60">
        <v>1561.917812544</v>
      </c>
      <c r="F60">
        <v>1538.3921739738</v>
      </c>
      <c r="G60">
        <v>1546.5044453255</v>
      </c>
      <c r="H60">
        <v>1554.984983301</v>
      </c>
      <c r="I60">
        <v>1561.9779556904</v>
      </c>
      <c r="J60">
        <v>1538.402379042</v>
      </c>
      <c r="K60">
        <v>1546.6725895345</v>
      </c>
      <c r="L60">
        <v>1554.7583831494</v>
      </c>
      <c r="M60">
        <v>1561.9068953852</v>
      </c>
    </row>
    <row r="61" spans="1:13">
      <c r="A61" t="s">
        <v>2342</v>
      </c>
      <c r="B61">
        <v>1538.6342505049</v>
      </c>
      <c r="C61">
        <v>1546.4024869964</v>
      </c>
      <c r="D61">
        <v>1554.8301729644</v>
      </c>
      <c r="E61">
        <v>1561.9158277711</v>
      </c>
      <c r="F61">
        <v>1538.3923659529</v>
      </c>
      <c r="G61">
        <v>1546.5058071939</v>
      </c>
      <c r="H61">
        <v>1554.9826219013</v>
      </c>
      <c r="I61">
        <v>1561.9531435105</v>
      </c>
      <c r="J61">
        <v>1538.4025710236</v>
      </c>
      <c r="K61">
        <v>1546.6729795395</v>
      </c>
      <c r="L61">
        <v>1554.7587772428</v>
      </c>
      <c r="M61">
        <v>1561.910666997</v>
      </c>
    </row>
    <row r="62" spans="1:13">
      <c r="A62" t="s">
        <v>2343</v>
      </c>
      <c r="B62">
        <v>1538.6329024648</v>
      </c>
      <c r="C62">
        <v>1546.4030708487</v>
      </c>
      <c r="D62">
        <v>1554.8297788348</v>
      </c>
      <c r="E62">
        <v>1561.9162235612</v>
      </c>
      <c r="F62">
        <v>1538.3927517932</v>
      </c>
      <c r="G62">
        <v>1546.5058071939</v>
      </c>
      <c r="H62">
        <v>1554.9830161084</v>
      </c>
      <c r="I62">
        <v>1561.9704118351</v>
      </c>
      <c r="J62">
        <v>1538.4037266783</v>
      </c>
      <c r="K62">
        <v>1546.6716154742</v>
      </c>
      <c r="L62">
        <v>1554.7587772428</v>
      </c>
      <c r="M62">
        <v>1561.907093278</v>
      </c>
    </row>
    <row r="63" spans="1:13">
      <c r="A63" t="s">
        <v>2344</v>
      </c>
      <c r="B63">
        <v>1538.632516504</v>
      </c>
      <c r="C63">
        <v>1546.3997636259</v>
      </c>
      <c r="D63">
        <v>1554.829188602</v>
      </c>
      <c r="E63">
        <v>1561.915430041</v>
      </c>
      <c r="F63">
        <v>1538.3929437723</v>
      </c>
      <c r="G63">
        <v>1546.5040573075</v>
      </c>
      <c r="H63">
        <v>1554.984983301</v>
      </c>
      <c r="I63">
        <v>1561.9670376908</v>
      </c>
      <c r="J63">
        <v>1538.4050743169</v>
      </c>
      <c r="K63">
        <v>1546.6706433175</v>
      </c>
      <c r="L63">
        <v>1554.7595635078</v>
      </c>
      <c r="M63">
        <v>1561.9057041495</v>
      </c>
    </row>
    <row r="64" spans="1:13">
      <c r="A64" t="s">
        <v>2345</v>
      </c>
      <c r="B64">
        <v>1538.632324465</v>
      </c>
      <c r="C64">
        <v>1546.4011253099</v>
      </c>
      <c r="D64">
        <v>1554.8299749382</v>
      </c>
      <c r="E64">
        <v>1561.9231712621</v>
      </c>
      <c r="F64">
        <v>1538.39024854</v>
      </c>
      <c r="G64">
        <v>1546.5054191752</v>
      </c>
      <c r="H64">
        <v>1554.984983301</v>
      </c>
      <c r="I64">
        <v>1561.9571132511</v>
      </c>
      <c r="J64">
        <v>1538.402379042</v>
      </c>
      <c r="K64">
        <v>1546.6733676422</v>
      </c>
      <c r="L64">
        <v>1554.7575968855</v>
      </c>
      <c r="M64">
        <v>1561.910071376</v>
      </c>
    </row>
    <row r="65" spans="1:13">
      <c r="A65" t="s">
        <v>2346</v>
      </c>
      <c r="B65">
        <v>1538.6338664262</v>
      </c>
      <c r="C65">
        <v>1546.4011253099</v>
      </c>
      <c r="D65">
        <v>1554.8236823481</v>
      </c>
      <c r="E65">
        <v>1561.9225756316</v>
      </c>
      <c r="F65">
        <v>1538.3927517932</v>
      </c>
      <c r="G65">
        <v>1546.5044453255</v>
      </c>
      <c r="H65">
        <v>1554.9804585732</v>
      </c>
      <c r="I65">
        <v>1561.9688246855</v>
      </c>
      <c r="J65">
        <v>1538.4035346964</v>
      </c>
      <c r="K65">
        <v>1546.6735616936</v>
      </c>
      <c r="L65">
        <v>1554.7572027927</v>
      </c>
      <c r="M65">
        <v>1561.9082845158</v>
      </c>
    </row>
    <row r="66" spans="1:13">
      <c r="A66" t="s">
        <v>2347</v>
      </c>
      <c r="B66">
        <v>1538.6342505049</v>
      </c>
      <c r="C66">
        <v>1546.4011253099</v>
      </c>
      <c r="D66">
        <v>1554.8307631979</v>
      </c>
      <c r="E66">
        <v>1561.9190018581</v>
      </c>
      <c r="F66">
        <v>1538.3935215922</v>
      </c>
      <c r="G66">
        <v>1546.5061971147</v>
      </c>
      <c r="H66">
        <v>1554.9834083928</v>
      </c>
      <c r="I66">
        <v>1561.9527457614</v>
      </c>
      <c r="J66">
        <v>1538.4050743169</v>
      </c>
      <c r="K66">
        <v>1546.6743417047</v>
      </c>
      <c r="L66">
        <v>1554.760743868</v>
      </c>
      <c r="M66">
        <v>1561.913841063</v>
      </c>
    </row>
    <row r="67" spans="1:13">
      <c r="A67" t="s">
        <v>2348</v>
      </c>
      <c r="B67">
        <v>1538.6330945039</v>
      </c>
      <c r="C67">
        <v>1546.4009313269</v>
      </c>
      <c r="D67">
        <v>1554.829188602</v>
      </c>
      <c r="E67">
        <v>1561.9215822684</v>
      </c>
      <c r="F67">
        <v>1538.3940994125</v>
      </c>
      <c r="G67">
        <v>1546.506975055</v>
      </c>
      <c r="H67">
        <v>1554.9824257593</v>
      </c>
      <c r="I67">
        <v>1561.9587003768</v>
      </c>
      <c r="J67">
        <v>1538.4048823347</v>
      </c>
      <c r="K67">
        <v>1546.6739516991</v>
      </c>
      <c r="L67">
        <v>1554.7595635078</v>
      </c>
      <c r="M67">
        <v>1561.9104671632</v>
      </c>
    </row>
    <row r="68" spans="1:13">
      <c r="A68" t="s">
        <v>2349</v>
      </c>
      <c r="B68">
        <v>1538.6327104257</v>
      </c>
      <c r="C68">
        <v>1546.4009313269</v>
      </c>
      <c r="D68">
        <v>1554.8256491375</v>
      </c>
      <c r="E68">
        <v>1561.915430041</v>
      </c>
      <c r="F68">
        <v>1538.3940994125</v>
      </c>
      <c r="G68">
        <v>1546.5036673877</v>
      </c>
      <c r="H68">
        <v>1554.9824257593</v>
      </c>
      <c r="I68">
        <v>1561.9608851054</v>
      </c>
      <c r="J68">
        <v>1538.4037266783</v>
      </c>
      <c r="K68">
        <v>1546.6733676422</v>
      </c>
      <c r="L68">
        <v>1554.7579909786</v>
      </c>
      <c r="M68">
        <v>1561.912849651</v>
      </c>
    </row>
    <row r="69" spans="1:13">
      <c r="A69" t="s">
        <v>2350</v>
      </c>
      <c r="B69">
        <v>1538.632324465</v>
      </c>
      <c r="C69">
        <v>1546.4024869964</v>
      </c>
      <c r="D69">
        <v>1554.8333183181</v>
      </c>
      <c r="E69">
        <v>1561.9146365217</v>
      </c>
      <c r="F69">
        <v>1538.391596155</v>
      </c>
      <c r="G69">
        <v>1546.5050292548</v>
      </c>
      <c r="H69">
        <v>1554.9839987426</v>
      </c>
      <c r="I69">
        <v>1561.9571132511</v>
      </c>
      <c r="J69">
        <v>1538.4031488507</v>
      </c>
      <c r="K69">
        <v>1546.6723954833</v>
      </c>
      <c r="L69">
        <v>1554.7613340488</v>
      </c>
      <c r="M69">
        <v>1561.9088801354</v>
      </c>
    </row>
    <row r="70" spans="1:13">
      <c r="A70" t="s">
        <v>2351</v>
      </c>
      <c r="B70">
        <v>1538.6313623883</v>
      </c>
      <c r="C70">
        <v>1546.4001534933</v>
      </c>
      <c r="D70">
        <v>1554.8284022666</v>
      </c>
      <c r="E70">
        <v>1561.9184062307</v>
      </c>
      <c r="F70">
        <v>1538.3923659529</v>
      </c>
      <c r="G70">
        <v>1546.5050292548</v>
      </c>
      <c r="H70">
        <v>1554.984196808</v>
      </c>
      <c r="I70">
        <v>1561.9680311119</v>
      </c>
      <c r="J70">
        <v>1538.4031488507</v>
      </c>
      <c r="K70">
        <v>1546.6745357564</v>
      </c>
      <c r="L70">
        <v>1554.7574008003</v>
      </c>
      <c r="M70">
        <v>1561.910666997</v>
      </c>
    </row>
    <row r="71" spans="1:13">
      <c r="A71" t="s">
        <v>2352</v>
      </c>
      <c r="B71">
        <v>1538.6319403873</v>
      </c>
      <c r="C71">
        <v>1546.4019031445</v>
      </c>
      <c r="D71">
        <v>1554.830369068</v>
      </c>
      <c r="E71">
        <v>1561.9227735283</v>
      </c>
      <c r="F71">
        <v>1538.391596155</v>
      </c>
      <c r="G71">
        <v>1546.505223264</v>
      </c>
      <c r="H71">
        <v>1554.9814412042</v>
      </c>
      <c r="I71">
        <v>1561.949569597</v>
      </c>
      <c r="J71">
        <v>1538.4031488507</v>
      </c>
      <c r="K71">
        <v>1546.6725895345</v>
      </c>
      <c r="L71">
        <v>1554.7609399541</v>
      </c>
      <c r="M71">
        <v>1561.9078867896</v>
      </c>
    </row>
    <row r="72" spans="1:13">
      <c r="A72" t="s">
        <v>2353</v>
      </c>
      <c r="B72">
        <v>1538.632324465</v>
      </c>
      <c r="C72">
        <v>1546.401319293</v>
      </c>
      <c r="D72">
        <v>1554.8250589079</v>
      </c>
      <c r="E72">
        <v>1561.9227735283</v>
      </c>
      <c r="F72">
        <v>1538.3921739738</v>
      </c>
      <c r="G72">
        <v>1546.5038613966</v>
      </c>
      <c r="H72">
        <v>1554.9839987426</v>
      </c>
      <c r="I72">
        <v>1561.9604873524</v>
      </c>
      <c r="J72">
        <v>1538.402956869</v>
      </c>
      <c r="K72">
        <v>1546.6720054787</v>
      </c>
      <c r="L72">
        <v>1554.7589733284</v>
      </c>
      <c r="M72">
        <v>1561.9102692696</v>
      </c>
    </row>
    <row r="73" spans="1:13">
      <c r="A73" t="s">
        <v>2354</v>
      </c>
      <c r="B73">
        <v>1538.6332884257</v>
      </c>
      <c r="C73">
        <v>1546.4011253099</v>
      </c>
      <c r="D73">
        <v>1554.8282061635</v>
      </c>
      <c r="E73">
        <v>1561.9311104588</v>
      </c>
      <c r="F73">
        <v>1538.3927517932</v>
      </c>
      <c r="G73">
        <v>1546.5040573075</v>
      </c>
      <c r="H73">
        <v>1554.9847852355</v>
      </c>
      <c r="I73">
        <v>1561.9716031695</v>
      </c>
      <c r="J73">
        <v>1538.4043045063</v>
      </c>
      <c r="K73">
        <v>1546.6720054787</v>
      </c>
      <c r="L73">
        <v>1554.759169414</v>
      </c>
      <c r="M73">
        <v>1561.9116584062</v>
      </c>
    </row>
    <row r="74" spans="1:13">
      <c r="A74" t="s">
        <v>2355</v>
      </c>
      <c r="B74">
        <v>1538.632324465</v>
      </c>
      <c r="C74">
        <v>1546.4001534933</v>
      </c>
      <c r="D74">
        <v>1554.8293847053</v>
      </c>
      <c r="E74">
        <v>1561.9394474782</v>
      </c>
      <c r="F74">
        <v>1538.3908244757</v>
      </c>
      <c r="G74">
        <v>1546.5036673877</v>
      </c>
      <c r="H74">
        <v>1554.9839987426</v>
      </c>
      <c r="I74">
        <v>1561.9706116842</v>
      </c>
      <c r="J74">
        <v>1538.4012233894</v>
      </c>
      <c r="K74">
        <v>1546.6725895345</v>
      </c>
      <c r="L74">
        <v>1554.7587772428</v>
      </c>
      <c r="M74">
        <v>1561.9140408977</v>
      </c>
    </row>
    <row r="75" spans="1:13">
      <c r="A75" t="s">
        <v>2356</v>
      </c>
      <c r="B75">
        <v>1538.632324465</v>
      </c>
      <c r="C75">
        <v>1546.4019031445</v>
      </c>
      <c r="D75">
        <v>1554.8287944729</v>
      </c>
      <c r="E75">
        <v>1561.9051085323</v>
      </c>
      <c r="F75">
        <v>1538.3921739738</v>
      </c>
      <c r="G75">
        <v>1546.5046412365</v>
      </c>
      <c r="H75">
        <v>1554.984196808</v>
      </c>
      <c r="I75">
        <v>1561.958900223</v>
      </c>
      <c r="J75">
        <v>1538.4037266783</v>
      </c>
      <c r="K75">
        <v>1546.6720054787</v>
      </c>
      <c r="L75">
        <v>1554.7577929708</v>
      </c>
      <c r="M75">
        <v>1561.907093278</v>
      </c>
    </row>
    <row r="76" spans="1:13">
      <c r="A76" t="s">
        <v>2357</v>
      </c>
      <c r="B76">
        <v>1538.632516504</v>
      </c>
      <c r="C76">
        <v>1546.4017091612</v>
      </c>
      <c r="D76">
        <v>1554.8295827313</v>
      </c>
      <c r="E76">
        <v>1561.9346842877</v>
      </c>
      <c r="F76">
        <v>1538.3890929055</v>
      </c>
      <c r="G76">
        <v>1546.5056131845</v>
      </c>
      <c r="H76">
        <v>1554.9830161084</v>
      </c>
      <c r="I76">
        <v>1561.9710075021</v>
      </c>
      <c r="J76">
        <v>1538.4014153706</v>
      </c>
      <c r="K76">
        <v>1546.6739516991</v>
      </c>
      <c r="L76">
        <v>1554.759169414</v>
      </c>
      <c r="M76">
        <v>1561.9126517568</v>
      </c>
    </row>
    <row r="77" spans="1:13">
      <c r="A77" t="s">
        <v>2358</v>
      </c>
      <c r="B77">
        <v>1538.6332884257</v>
      </c>
      <c r="C77">
        <v>1546.4020990296</v>
      </c>
      <c r="D77">
        <v>1554.8289924987</v>
      </c>
      <c r="E77">
        <v>1561.9283321188</v>
      </c>
      <c r="F77">
        <v>1538.391596155</v>
      </c>
      <c r="G77">
        <v>1546.5042513165</v>
      </c>
      <c r="H77">
        <v>1554.9838026003</v>
      </c>
      <c r="I77">
        <v>1561.9680311119</v>
      </c>
      <c r="J77">
        <v>1538.402379042</v>
      </c>
      <c r="K77">
        <v>1546.6720054787</v>
      </c>
      <c r="L77">
        <v>1554.7568106225</v>
      </c>
      <c r="M77">
        <v>1561.9152321462</v>
      </c>
    </row>
    <row r="78" spans="1:13">
      <c r="A78" t="s">
        <v>2359</v>
      </c>
      <c r="B78">
        <v>1538.6319403873</v>
      </c>
      <c r="C78">
        <v>1546.3995696432</v>
      </c>
      <c r="D78">
        <v>1554.8276159319</v>
      </c>
      <c r="E78">
        <v>1561.9096736489</v>
      </c>
      <c r="F78">
        <v>1538.3931357515</v>
      </c>
      <c r="G78">
        <v>1546.5030834595</v>
      </c>
      <c r="H78">
        <v>1554.9834083928</v>
      </c>
      <c r="I78">
        <v>1561.9658463633</v>
      </c>
      <c r="J78">
        <v>1538.4052662991</v>
      </c>
      <c r="K78">
        <v>1546.6733676422</v>
      </c>
      <c r="L78">
        <v>1554.7577929708</v>
      </c>
      <c r="M78">
        <v>1561.907093278</v>
      </c>
    </row>
    <row r="79" spans="1:13">
      <c r="A79" t="s">
        <v>2360</v>
      </c>
      <c r="B79">
        <v>1538.6334804649</v>
      </c>
      <c r="C79">
        <v>1546.4017091612</v>
      </c>
      <c r="D79">
        <v>1554.8282061635</v>
      </c>
      <c r="E79">
        <v>1561.9392495773</v>
      </c>
      <c r="F79">
        <v>1538.3925579319</v>
      </c>
      <c r="G79">
        <v>1546.5058071939</v>
      </c>
      <c r="H79">
        <v>1554.9838026003</v>
      </c>
      <c r="I79">
        <v>1561.9721988374</v>
      </c>
      <c r="J79">
        <v>1538.4039186602</v>
      </c>
      <c r="K79">
        <v>1546.6723954833</v>
      </c>
      <c r="L79">
        <v>1554.7566126151</v>
      </c>
      <c r="M79">
        <v>1561.9094757555</v>
      </c>
    </row>
    <row r="80" spans="1:13">
      <c r="A80" t="s">
        <v>2361</v>
      </c>
      <c r="B80">
        <v>1538.632516504</v>
      </c>
      <c r="C80">
        <v>1546.4017091612</v>
      </c>
      <c r="D80">
        <v>1554.8266315728</v>
      </c>
      <c r="E80">
        <v>1561.9235670559</v>
      </c>
      <c r="F80">
        <v>1538.391402294</v>
      </c>
      <c r="G80">
        <v>1546.505223264</v>
      </c>
      <c r="H80">
        <v>1554.9843929504</v>
      </c>
      <c r="I80">
        <v>1561.9573111565</v>
      </c>
      <c r="J80">
        <v>1538.4016092341</v>
      </c>
      <c r="K80">
        <v>1546.6729795395</v>
      </c>
      <c r="L80">
        <v>1554.7570067076</v>
      </c>
      <c r="M80">
        <v>1561.9098715424</v>
      </c>
    </row>
    <row r="81" spans="1:13">
      <c r="A81" t="s">
        <v>2362</v>
      </c>
      <c r="B81">
        <v>1538.6329024648</v>
      </c>
      <c r="C81">
        <v>1546.4017091612</v>
      </c>
      <c r="D81">
        <v>1554.8305651716</v>
      </c>
      <c r="E81">
        <v>1561.919201694</v>
      </c>
      <c r="F81">
        <v>1538.3925579319</v>
      </c>
      <c r="G81">
        <v>1546.5065870358</v>
      </c>
      <c r="H81">
        <v>1554.9830161084</v>
      </c>
      <c r="I81">
        <v>1561.9648548853</v>
      </c>
      <c r="J81">
        <v>1538.402956869</v>
      </c>
      <c r="K81">
        <v>1546.6743417047</v>
      </c>
      <c r="L81">
        <v>1554.7595635078</v>
      </c>
      <c r="M81">
        <v>1561.9108648907</v>
      </c>
    </row>
    <row r="82" spans="1:13">
      <c r="A82" t="s">
        <v>2363</v>
      </c>
      <c r="B82">
        <v>1538.6321324261</v>
      </c>
      <c r="C82">
        <v>1546.4019031445</v>
      </c>
      <c r="D82">
        <v>1554.8280081379</v>
      </c>
      <c r="E82">
        <v>1561.9370649093</v>
      </c>
      <c r="F82">
        <v>1538.3908244757</v>
      </c>
      <c r="G82">
        <v>1546.5044453255</v>
      </c>
      <c r="H82">
        <v>1554.9820315525</v>
      </c>
      <c r="I82">
        <v>1561.9652526406</v>
      </c>
      <c r="J82">
        <v>1538.402956869</v>
      </c>
      <c r="K82">
        <v>1546.6723954833</v>
      </c>
      <c r="L82">
        <v>1554.7601536877</v>
      </c>
      <c r="M82">
        <v>1561.9156279359</v>
      </c>
    </row>
    <row r="83" spans="1:13">
      <c r="A83" t="s">
        <v>2364</v>
      </c>
      <c r="B83">
        <v>1538.6313623883</v>
      </c>
      <c r="C83">
        <v>1546.4009313269</v>
      </c>
      <c r="D83">
        <v>1554.8297788348</v>
      </c>
      <c r="E83">
        <v>1561.9245604217</v>
      </c>
      <c r="F83">
        <v>1538.3921739738</v>
      </c>
      <c r="G83">
        <v>1546.5032774682</v>
      </c>
      <c r="H83">
        <v>1554.9847852355</v>
      </c>
      <c r="I83">
        <v>1561.9678312634</v>
      </c>
      <c r="J83">
        <v>1538.4031488507</v>
      </c>
      <c r="K83">
        <v>1546.6723954833</v>
      </c>
      <c r="L83">
        <v>1554.7587772428</v>
      </c>
      <c r="M83">
        <v>1561.9122540284</v>
      </c>
    </row>
    <row r="84" spans="1:13">
      <c r="A84" t="s">
        <v>2365</v>
      </c>
      <c r="B84">
        <v>1538.6317464657</v>
      </c>
      <c r="C84">
        <v>1546.4020990296</v>
      </c>
      <c r="D84">
        <v>1554.8293847053</v>
      </c>
      <c r="E84">
        <v>1561.9136431686</v>
      </c>
      <c r="F84">
        <v>1538.3921739738</v>
      </c>
      <c r="G84">
        <v>1546.5038613966</v>
      </c>
      <c r="H84">
        <v>1554.9828180434</v>
      </c>
      <c r="I84">
        <v>1561.9753750938</v>
      </c>
      <c r="J84">
        <v>1538.4018012155</v>
      </c>
      <c r="K84">
        <v>1546.6733676422</v>
      </c>
      <c r="L84">
        <v>1554.7587772428</v>
      </c>
      <c r="M84">
        <v>1561.9090780287</v>
      </c>
    </row>
    <row r="85" spans="1:13">
      <c r="A85" t="s">
        <v>2366</v>
      </c>
      <c r="B85">
        <v>1538.6321324261</v>
      </c>
      <c r="C85">
        <v>1546.401319293</v>
      </c>
      <c r="D85">
        <v>1554.8268276755</v>
      </c>
      <c r="E85">
        <v>1561.8943913807</v>
      </c>
      <c r="F85">
        <v>1538.391402294</v>
      </c>
      <c r="G85">
        <v>1546.5065870358</v>
      </c>
      <c r="H85">
        <v>1554.9810489208</v>
      </c>
      <c r="I85">
        <v>1561.9505629959</v>
      </c>
      <c r="J85">
        <v>1538.4016092341</v>
      </c>
      <c r="K85">
        <v>1546.6739516991</v>
      </c>
      <c r="L85">
        <v>1554.7585811573</v>
      </c>
      <c r="M85">
        <v>1561.9061018745</v>
      </c>
    </row>
    <row r="86" spans="1:13">
      <c r="A86" t="s">
        <v>2367</v>
      </c>
      <c r="B86">
        <v>1538.6321324261</v>
      </c>
      <c r="C86">
        <v>1546.4005414591</v>
      </c>
      <c r="D86">
        <v>1554.8236823481</v>
      </c>
      <c r="E86">
        <v>1561.9235670559</v>
      </c>
      <c r="F86">
        <v>1538.391402294</v>
      </c>
      <c r="G86">
        <v>1546.5036673877</v>
      </c>
      <c r="H86">
        <v>1554.9820315525</v>
      </c>
      <c r="I86">
        <v>1561.9624722388</v>
      </c>
      <c r="J86">
        <v>1538.402379042</v>
      </c>
      <c r="K86">
        <v>1546.6716154742</v>
      </c>
      <c r="L86">
        <v>1554.7579909786</v>
      </c>
      <c r="M86">
        <v>1561.9144366869</v>
      </c>
    </row>
    <row r="87" spans="1:13">
      <c r="A87" t="s">
        <v>2368</v>
      </c>
      <c r="B87">
        <v>1538.6330945039</v>
      </c>
      <c r="C87">
        <v>1546.4003474762</v>
      </c>
      <c r="D87">
        <v>1554.8268276755</v>
      </c>
      <c r="E87">
        <v>1561.9269429525</v>
      </c>
      <c r="F87">
        <v>1538.3927517932</v>
      </c>
      <c r="G87">
        <v>1546.5038613966</v>
      </c>
      <c r="H87">
        <v>1554.9830161084</v>
      </c>
      <c r="I87">
        <v>1561.9771621075</v>
      </c>
      <c r="J87">
        <v>1538.4037266783</v>
      </c>
      <c r="K87">
        <v>1546.6716154742</v>
      </c>
      <c r="L87">
        <v>1554.7587772428</v>
      </c>
      <c r="M87">
        <v>1561.9146365217</v>
      </c>
    </row>
    <row r="88" spans="1:13">
      <c r="A88" t="s">
        <v>2369</v>
      </c>
      <c r="B88">
        <v>1538.6329024648</v>
      </c>
      <c r="C88">
        <v>1546.4011253099</v>
      </c>
      <c r="D88">
        <v>1554.8285983697</v>
      </c>
      <c r="E88">
        <v>1561.9164214563</v>
      </c>
      <c r="F88">
        <v>1538.3908244757</v>
      </c>
      <c r="G88">
        <v>1546.5040573075</v>
      </c>
      <c r="H88">
        <v>1554.9834083928</v>
      </c>
      <c r="I88">
        <v>1561.9579068136</v>
      </c>
      <c r="J88">
        <v>1538.4010314081</v>
      </c>
      <c r="K88">
        <v>1546.6725895345</v>
      </c>
      <c r="L88">
        <v>1554.7599576018</v>
      </c>
      <c r="M88">
        <v>1561.909275922</v>
      </c>
    </row>
    <row r="89" spans="1:13">
      <c r="A89" t="s">
        <v>2370</v>
      </c>
      <c r="B89">
        <v>1538.632324465</v>
      </c>
      <c r="C89">
        <v>1546.4009313269</v>
      </c>
      <c r="D89">
        <v>1554.8280081379</v>
      </c>
      <c r="E89">
        <v>1561.9213843719</v>
      </c>
      <c r="F89">
        <v>1538.3908244757</v>
      </c>
      <c r="G89">
        <v>1546.505223264</v>
      </c>
      <c r="H89">
        <v>1554.9804585732</v>
      </c>
      <c r="I89">
        <v>1561.9567155</v>
      </c>
      <c r="J89">
        <v>1538.4018012155</v>
      </c>
      <c r="K89">
        <v>1546.6723954833</v>
      </c>
      <c r="L89">
        <v>1554.7589733284</v>
      </c>
      <c r="M89">
        <v>1561.9122540284</v>
      </c>
    </row>
    <row r="90" spans="1:13">
      <c r="A90" t="s">
        <v>2371</v>
      </c>
      <c r="B90">
        <v>1538.6321324261</v>
      </c>
      <c r="C90">
        <v>1546.4005414591</v>
      </c>
      <c r="D90">
        <v>1554.8280081379</v>
      </c>
      <c r="E90">
        <v>1561.9249581564</v>
      </c>
      <c r="F90">
        <v>1538.3933277308</v>
      </c>
      <c r="G90">
        <v>1546.5044453255</v>
      </c>
      <c r="H90">
        <v>1554.9830161084</v>
      </c>
      <c r="I90">
        <v>1561.958900223</v>
      </c>
      <c r="J90">
        <v>1538.4041125243</v>
      </c>
      <c r="K90">
        <v>1546.6720054787</v>
      </c>
      <c r="L90">
        <v>1554.7589733284</v>
      </c>
      <c r="M90">
        <v>1561.910071376</v>
      </c>
    </row>
    <row r="91" spans="1:13">
      <c r="A91" t="s">
        <v>2372</v>
      </c>
      <c r="B91">
        <v>1538.6319403873</v>
      </c>
      <c r="C91">
        <v>1546.3999576087</v>
      </c>
      <c r="D91">
        <v>1554.8301729644</v>
      </c>
      <c r="E91">
        <v>1561.9152321462</v>
      </c>
      <c r="F91">
        <v>1538.3908244757</v>
      </c>
      <c r="G91">
        <v>1546.5026935402</v>
      </c>
      <c r="H91">
        <v>1554.984196808</v>
      </c>
      <c r="I91">
        <v>1561.9596937873</v>
      </c>
      <c r="J91">
        <v>1538.402379042</v>
      </c>
      <c r="K91">
        <v>1546.6720054787</v>
      </c>
      <c r="L91">
        <v>1554.7577929708</v>
      </c>
      <c r="M91">
        <v>1561.9086822422</v>
      </c>
    </row>
    <row r="92" spans="1:13">
      <c r="A92" t="s">
        <v>2373</v>
      </c>
      <c r="B92">
        <v>1538.632324465</v>
      </c>
      <c r="C92">
        <v>1546.402293013</v>
      </c>
      <c r="D92">
        <v>1554.8287944729</v>
      </c>
      <c r="E92">
        <v>1561.923369159</v>
      </c>
      <c r="F92">
        <v>1538.39024854</v>
      </c>
      <c r="G92">
        <v>1546.5024995316</v>
      </c>
      <c r="H92">
        <v>1554.9834083928</v>
      </c>
      <c r="I92">
        <v>1561.9501652481</v>
      </c>
      <c r="J92">
        <v>1538.4018012155</v>
      </c>
      <c r="K92">
        <v>1546.6716154742</v>
      </c>
      <c r="L92">
        <v>1554.7583831494</v>
      </c>
      <c r="M92">
        <v>1561.9122540284</v>
      </c>
    </row>
    <row r="93" spans="1:13">
      <c r="A93" t="s">
        <v>2374</v>
      </c>
      <c r="B93">
        <v>1538.6305904685</v>
      </c>
      <c r="C93">
        <v>1546.4001534933</v>
      </c>
      <c r="D93">
        <v>1554.8295827313</v>
      </c>
      <c r="E93">
        <v>1561.9209866391</v>
      </c>
      <c r="F93">
        <v>1538.3896707225</v>
      </c>
      <c r="G93">
        <v>1546.5030834595</v>
      </c>
      <c r="H93">
        <v>1554.9853755863</v>
      </c>
      <c r="I93">
        <v>1561.964259223</v>
      </c>
      <c r="J93">
        <v>1538.4006455637</v>
      </c>
      <c r="K93">
        <v>1546.6725895345</v>
      </c>
      <c r="L93">
        <v>1554.7577929708</v>
      </c>
      <c r="M93">
        <v>1561.9118563002</v>
      </c>
    </row>
    <row r="94" spans="1:13">
      <c r="A94" t="s">
        <v>2375</v>
      </c>
      <c r="B94">
        <v>1538.631554427</v>
      </c>
      <c r="C94">
        <v>1546.4011253099</v>
      </c>
      <c r="D94">
        <v>1554.8268276755</v>
      </c>
      <c r="E94">
        <v>1561.9122540284</v>
      </c>
      <c r="F94">
        <v>1538.3908244757</v>
      </c>
      <c r="G94">
        <v>1546.5034733789</v>
      </c>
      <c r="H94">
        <v>1554.9838026003</v>
      </c>
      <c r="I94">
        <v>1561.9652526406</v>
      </c>
      <c r="J94">
        <v>1538.402379042</v>
      </c>
      <c r="K94">
        <v>1546.6733676422</v>
      </c>
      <c r="L94">
        <v>1554.759169414</v>
      </c>
      <c r="M94">
        <v>1561.9090780287</v>
      </c>
    </row>
    <row r="95" spans="1:13">
      <c r="A95" t="s">
        <v>2376</v>
      </c>
      <c r="B95">
        <v>1538.6336725042</v>
      </c>
      <c r="C95">
        <v>1546.4019031445</v>
      </c>
      <c r="D95">
        <v>1554.8280081379</v>
      </c>
      <c r="E95">
        <v>1561.9261474813</v>
      </c>
      <c r="F95">
        <v>1538.3921739738</v>
      </c>
      <c r="G95">
        <v>1546.505223264</v>
      </c>
      <c r="H95">
        <v>1554.9828180434</v>
      </c>
      <c r="I95">
        <v>1561.9688246855</v>
      </c>
      <c r="J95">
        <v>1538.4031488507</v>
      </c>
      <c r="K95">
        <v>1546.6733676422</v>
      </c>
      <c r="L95">
        <v>1554.7581870639</v>
      </c>
      <c r="M95">
        <v>1561.9118563002</v>
      </c>
    </row>
    <row r="96" spans="1:13">
      <c r="A96" t="s">
        <v>2377</v>
      </c>
      <c r="B96">
        <v>1538.631554427</v>
      </c>
      <c r="C96">
        <v>1546.401319293</v>
      </c>
      <c r="D96">
        <v>1554.8246647809</v>
      </c>
      <c r="E96">
        <v>1561.9182083351</v>
      </c>
      <c r="F96">
        <v>1538.3940994125</v>
      </c>
      <c r="G96">
        <v>1546.505223264</v>
      </c>
      <c r="H96">
        <v>1554.9832122506</v>
      </c>
      <c r="I96">
        <v>1561.9632658068</v>
      </c>
      <c r="J96">
        <v>1538.4050743169</v>
      </c>
      <c r="K96">
        <v>1546.6733676422</v>
      </c>
      <c r="L96">
        <v>1554.7597595936</v>
      </c>
      <c r="M96">
        <v>1561.9116584062</v>
      </c>
    </row>
    <row r="97" spans="1:13">
      <c r="A97" t="s">
        <v>2378</v>
      </c>
      <c r="B97">
        <v>1538.6319403873</v>
      </c>
      <c r="C97">
        <v>1546.4009313269</v>
      </c>
      <c r="D97">
        <v>1554.8278120349</v>
      </c>
      <c r="E97">
        <v>1561.9283321188</v>
      </c>
      <c r="F97">
        <v>1538.391596155</v>
      </c>
      <c r="G97">
        <v>1546.5044453255</v>
      </c>
      <c r="H97">
        <v>1554.9810489208</v>
      </c>
      <c r="I97">
        <v>1561.958900223</v>
      </c>
      <c r="J97">
        <v>1538.4031488507</v>
      </c>
      <c r="K97">
        <v>1546.6723954833</v>
      </c>
      <c r="L97">
        <v>1554.7579909786</v>
      </c>
      <c r="M97">
        <v>1561.9132473798</v>
      </c>
    </row>
    <row r="98" spans="1:13">
      <c r="A98" t="s">
        <v>2379</v>
      </c>
      <c r="B98">
        <v>1538.6338664262</v>
      </c>
      <c r="C98">
        <v>1546.401319293</v>
      </c>
      <c r="D98">
        <v>1554.8272218036</v>
      </c>
      <c r="E98">
        <v>1561.9170170821</v>
      </c>
      <c r="F98">
        <v>1538.3904405185</v>
      </c>
      <c r="G98">
        <v>1546.5038613966</v>
      </c>
      <c r="H98">
        <v>1554.9816392689</v>
      </c>
      <c r="I98">
        <v>1561.9714052604</v>
      </c>
      <c r="J98">
        <v>1538.4025710236</v>
      </c>
      <c r="K98">
        <v>1546.6720054787</v>
      </c>
      <c r="L98">
        <v>1554.760547782</v>
      </c>
      <c r="M98">
        <v>1561.9110627845</v>
      </c>
    </row>
    <row r="99" spans="1:13">
      <c r="A99" t="s">
        <v>2380</v>
      </c>
      <c r="B99">
        <v>1538.6327104257</v>
      </c>
      <c r="C99">
        <v>1546.4019031445</v>
      </c>
      <c r="D99">
        <v>1554.8274179065</v>
      </c>
      <c r="E99">
        <v>1561.9309125599</v>
      </c>
      <c r="F99">
        <v>1538.3919801127</v>
      </c>
      <c r="G99">
        <v>1546.5050292548</v>
      </c>
      <c r="H99">
        <v>1554.983606458</v>
      </c>
      <c r="I99">
        <v>1561.9608851054</v>
      </c>
      <c r="J99">
        <v>1538.4027630052</v>
      </c>
      <c r="K99">
        <v>1546.6729795395</v>
      </c>
      <c r="L99">
        <v>1554.7575968855</v>
      </c>
      <c r="M99">
        <v>1561.9114605123</v>
      </c>
    </row>
    <row r="100" spans="1:13">
      <c r="A100" t="s">
        <v>2381</v>
      </c>
      <c r="B100">
        <v>1538.6346364666</v>
      </c>
      <c r="C100">
        <v>1546.402293013</v>
      </c>
      <c r="D100">
        <v>1554.8295827313</v>
      </c>
      <c r="E100">
        <v>1561.9188039623</v>
      </c>
      <c r="F100">
        <v>1538.3908244757</v>
      </c>
      <c r="G100">
        <v>1546.5046412365</v>
      </c>
      <c r="H100">
        <v>1554.984196808</v>
      </c>
      <c r="I100">
        <v>1561.9801385325</v>
      </c>
      <c r="J100">
        <v>1538.4018012155</v>
      </c>
      <c r="K100">
        <v>1546.6725895345</v>
      </c>
      <c r="L100">
        <v>1554.759169414</v>
      </c>
      <c r="M100">
        <v>1561.9108648907</v>
      </c>
    </row>
    <row r="101" spans="1:13">
      <c r="A101" t="s">
        <v>2382</v>
      </c>
      <c r="B101">
        <v>1538.6327104257</v>
      </c>
      <c r="C101">
        <v>1546.4007373438</v>
      </c>
      <c r="D101">
        <v>1554.829188602</v>
      </c>
      <c r="E101">
        <v>1561.9253539511</v>
      </c>
      <c r="F101">
        <v>1538.3908244757</v>
      </c>
      <c r="G101">
        <v>1546.5054191752</v>
      </c>
      <c r="H101">
        <v>1554.9820315525</v>
      </c>
      <c r="I101">
        <v>1561.9678312634</v>
      </c>
      <c r="J101">
        <v>1538.4018012155</v>
      </c>
      <c r="K101">
        <v>1546.6735616936</v>
      </c>
      <c r="L101">
        <v>1554.7597595936</v>
      </c>
      <c r="M101">
        <v>1561.9098715424</v>
      </c>
    </row>
    <row r="102" spans="1:13">
      <c r="A102" t="s">
        <v>2383</v>
      </c>
      <c r="B102">
        <v>1538.6329024648</v>
      </c>
      <c r="C102">
        <v>1546.4011253099</v>
      </c>
      <c r="D102">
        <v>1554.8309593016</v>
      </c>
      <c r="E102">
        <v>1561.9116584062</v>
      </c>
      <c r="F102">
        <v>1538.3921739738</v>
      </c>
      <c r="G102">
        <v>1546.5046412365</v>
      </c>
      <c r="H102">
        <v>1554.984196808</v>
      </c>
      <c r="I102">
        <v>1561.9658463633</v>
      </c>
      <c r="J102">
        <v>1538.4035346964</v>
      </c>
      <c r="K102">
        <v>1546.6725895345</v>
      </c>
      <c r="L102">
        <v>1554.7568106225</v>
      </c>
      <c r="M102">
        <v>1561.9090780287</v>
      </c>
    </row>
    <row r="103" spans="1:13">
      <c r="A103" t="s">
        <v>2384</v>
      </c>
      <c r="B103">
        <v>1538.632324465</v>
      </c>
      <c r="C103">
        <v>1546.4011253099</v>
      </c>
      <c r="D103">
        <v>1554.8272218036</v>
      </c>
      <c r="E103">
        <v>1561.9076888967</v>
      </c>
      <c r="F103">
        <v>1538.3933277308</v>
      </c>
      <c r="G103">
        <v>1546.5034733789</v>
      </c>
      <c r="H103">
        <v>1554.9808508563</v>
      </c>
      <c r="I103">
        <v>1561.9652526406</v>
      </c>
      <c r="J103">
        <v>1538.4043045063</v>
      </c>
      <c r="K103">
        <v>1546.6739516991</v>
      </c>
      <c r="L103">
        <v>1554.760547782</v>
      </c>
      <c r="M103">
        <v>1561.9051085323</v>
      </c>
    </row>
    <row r="104" spans="1:13">
      <c r="A104" t="s">
        <v>2385</v>
      </c>
      <c r="B104">
        <v>1538.632324465</v>
      </c>
      <c r="C104">
        <v>1546.4020990296</v>
      </c>
      <c r="D104">
        <v>1554.8284022666</v>
      </c>
      <c r="E104">
        <v>1561.9124519225</v>
      </c>
      <c r="F104">
        <v>1538.39024854</v>
      </c>
      <c r="G104">
        <v>1546.5056131845</v>
      </c>
      <c r="H104">
        <v>1554.9830161084</v>
      </c>
      <c r="I104">
        <v>1561.9606852587</v>
      </c>
      <c r="J104">
        <v>1538.402379042</v>
      </c>
      <c r="K104">
        <v>1546.6725895345</v>
      </c>
      <c r="L104">
        <v>1554.7599576018</v>
      </c>
      <c r="M104">
        <v>1561.9084824089</v>
      </c>
    </row>
    <row r="105" spans="1:13">
      <c r="A105" t="s">
        <v>2386</v>
      </c>
      <c r="B105">
        <v>1538.6309764283</v>
      </c>
      <c r="C105">
        <v>1546.4030708487</v>
      </c>
      <c r="D105">
        <v>1554.8280081379</v>
      </c>
      <c r="E105">
        <v>1561.9102692696</v>
      </c>
      <c r="F105">
        <v>1538.3933277308</v>
      </c>
      <c r="G105">
        <v>1546.5050292548</v>
      </c>
      <c r="H105">
        <v>1554.9820315525</v>
      </c>
      <c r="I105">
        <v>1561.9723967467</v>
      </c>
      <c r="J105">
        <v>1538.4043045063</v>
      </c>
      <c r="K105">
        <v>1546.6735616936</v>
      </c>
      <c r="L105">
        <v>1554.7572027927</v>
      </c>
      <c r="M105">
        <v>1561.9057041495</v>
      </c>
    </row>
    <row r="106" spans="1:13">
      <c r="A106" t="s">
        <v>2387</v>
      </c>
      <c r="B106">
        <v>1538.632324465</v>
      </c>
      <c r="C106">
        <v>1546.4019031445</v>
      </c>
      <c r="D106">
        <v>1554.8297788348</v>
      </c>
      <c r="E106">
        <v>1561.9283321188</v>
      </c>
      <c r="F106">
        <v>1538.391402294</v>
      </c>
      <c r="G106">
        <v>1546.5058071939</v>
      </c>
      <c r="H106">
        <v>1554.983606458</v>
      </c>
      <c r="I106">
        <v>1561.984308263</v>
      </c>
      <c r="J106">
        <v>1538.4018012155</v>
      </c>
      <c r="K106">
        <v>1546.6735616936</v>
      </c>
      <c r="L106">
        <v>1554.7579909786</v>
      </c>
      <c r="M106">
        <v>1561.9120561343</v>
      </c>
    </row>
    <row r="107" spans="1:13">
      <c r="A107" t="s">
        <v>2388</v>
      </c>
      <c r="B107">
        <v>1538.632516504</v>
      </c>
      <c r="C107">
        <v>1546.4007373438</v>
      </c>
      <c r="D107">
        <v>1554.8278120349</v>
      </c>
      <c r="E107">
        <v>1561.9120561343</v>
      </c>
      <c r="F107">
        <v>1538.39024854</v>
      </c>
      <c r="G107">
        <v>1546.5034733789</v>
      </c>
      <c r="H107">
        <v>1554.983606458</v>
      </c>
      <c r="I107">
        <v>1561.9652526406</v>
      </c>
      <c r="J107">
        <v>1538.4025710236</v>
      </c>
      <c r="K107">
        <v>1546.6735616936</v>
      </c>
      <c r="L107">
        <v>1554.7593674221</v>
      </c>
      <c r="M107">
        <v>1561.9068953852</v>
      </c>
    </row>
    <row r="108" spans="1:13">
      <c r="A108" t="s">
        <v>2389</v>
      </c>
      <c r="B108">
        <v>1538.6332884257</v>
      </c>
      <c r="C108">
        <v>1546.4001534933</v>
      </c>
      <c r="D108">
        <v>1554.8268276755</v>
      </c>
      <c r="E108">
        <v>1561.9215822684</v>
      </c>
      <c r="F108">
        <v>1538.3896707225</v>
      </c>
      <c r="G108">
        <v>1546.5050292548</v>
      </c>
      <c r="H108">
        <v>1554.9834083928</v>
      </c>
      <c r="I108">
        <v>1561.9592960349</v>
      </c>
      <c r="J108">
        <v>1538.4018012155</v>
      </c>
      <c r="K108">
        <v>1546.6733676422</v>
      </c>
      <c r="L108">
        <v>1554.7574008003</v>
      </c>
      <c r="M108">
        <v>1561.9124519225</v>
      </c>
    </row>
    <row r="109" spans="1:13">
      <c r="A109" t="s">
        <v>2390</v>
      </c>
      <c r="B109">
        <v>1538.632324465</v>
      </c>
      <c r="C109">
        <v>1546.4003474762</v>
      </c>
      <c r="D109">
        <v>1554.8272218036</v>
      </c>
      <c r="E109">
        <v>1561.9313083577</v>
      </c>
      <c r="F109">
        <v>1538.3927517932</v>
      </c>
      <c r="G109">
        <v>1546.5021115147</v>
      </c>
      <c r="H109">
        <v>1554.9830161084</v>
      </c>
      <c r="I109">
        <v>1561.9841084103</v>
      </c>
      <c r="J109">
        <v>1538.4037266783</v>
      </c>
      <c r="K109">
        <v>1546.6725895345</v>
      </c>
      <c r="L109">
        <v>1554.7593674221</v>
      </c>
      <c r="M109">
        <v>1561.9118563002</v>
      </c>
    </row>
    <row r="110" spans="1:13">
      <c r="A110" t="s">
        <v>2391</v>
      </c>
      <c r="B110">
        <v>1538.632516504</v>
      </c>
      <c r="C110">
        <v>1546.4011253099</v>
      </c>
      <c r="D110">
        <v>1554.8282061635</v>
      </c>
      <c r="E110">
        <v>1561.9084824089</v>
      </c>
      <c r="F110">
        <v>1538.3927517932</v>
      </c>
      <c r="G110">
        <v>1546.5056131845</v>
      </c>
      <c r="H110">
        <v>1554.9830161084</v>
      </c>
      <c r="I110">
        <v>1561.9549304733</v>
      </c>
      <c r="J110">
        <v>1538.4041125243</v>
      </c>
      <c r="K110">
        <v>1546.6733676422</v>
      </c>
      <c r="L110">
        <v>1554.7585811573</v>
      </c>
      <c r="M110">
        <v>1561.9084824089</v>
      </c>
    </row>
    <row r="111" spans="1:13">
      <c r="A111" t="s">
        <v>2392</v>
      </c>
      <c r="B111">
        <v>1538.6340584655</v>
      </c>
      <c r="C111">
        <v>1546.4009313269</v>
      </c>
      <c r="D111">
        <v>1554.8287944729</v>
      </c>
      <c r="E111">
        <v>1561.9323017333</v>
      </c>
      <c r="F111">
        <v>1538.3908244757</v>
      </c>
      <c r="G111">
        <v>1546.505223264</v>
      </c>
      <c r="H111">
        <v>1554.9806547147</v>
      </c>
      <c r="I111">
        <v>1561.9602894461</v>
      </c>
      <c r="J111">
        <v>1538.4016092341</v>
      </c>
      <c r="K111">
        <v>1546.6735616936</v>
      </c>
      <c r="L111">
        <v>1554.7579909786</v>
      </c>
      <c r="M111">
        <v>1561.9140408977</v>
      </c>
    </row>
    <row r="112" spans="1:13">
      <c r="A112" t="s">
        <v>2393</v>
      </c>
      <c r="B112">
        <v>1538.6332884257</v>
      </c>
      <c r="C112">
        <v>1546.4011253099</v>
      </c>
      <c r="D112">
        <v>1554.8264354702</v>
      </c>
      <c r="E112">
        <v>1561.93329317</v>
      </c>
      <c r="F112">
        <v>1538.3935215922</v>
      </c>
      <c r="G112">
        <v>1546.5056131845</v>
      </c>
      <c r="H112">
        <v>1554.9824257593</v>
      </c>
      <c r="I112">
        <v>1561.9741837536</v>
      </c>
      <c r="J112">
        <v>1538.4037266783</v>
      </c>
      <c r="K112">
        <v>1546.6735616936</v>
      </c>
      <c r="L112">
        <v>1554.7587772428</v>
      </c>
      <c r="M112">
        <v>1561.9130475453</v>
      </c>
    </row>
    <row r="113" spans="1:13">
      <c r="A113" t="s">
        <v>2394</v>
      </c>
      <c r="B113">
        <v>1538.6302063916</v>
      </c>
      <c r="C113">
        <v>1546.401515178</v>
      </c>
      <c r="D113">
        <v>1554.8258452399</v>
      </c>
      <c r="E113">
        <v>1561.930712721</v>
      </c>
      <c r="F113">
        <v>1538.391596155</v>
      </c>
      <c r="G113">
        <v>1546.5063911242</v>
      </c>
      <c r="H113">
        <v>1554.9816392689</v>
      </c>
      <c r="I113">
        <v>1561.9690225939</v>
      </c>
      <c r="J113">
        <v>1538.4019931969</v>
      </c>
      <c r="K113">
        <v>1546.6720054787</v>
      </c>
      <c r="L113">
        <v>1554.7568106225</v>
      </c>
      <c r="M113">
        <v>1561.909275922</v>
      </c>
    </row>
    <row r="114" spans="1:13">
      <c r="A114" t="s">
        <v>2395</v>
      </c>
      <c r="B114">
        <v>1538.6336725042</v>
      </c>
      <c r="C114">
        <v>1546.4017091612</v>
      </c>
      <c r="D114">
        <v>1554.826237445</v>
      </c>
      <c r="E114">
        <v>1561.9271408504</v>
      </c>
      <c r="F114">
        <v>1538.3933277308</v>
      </c>
      <c r="G114">
        <v>1546.5058071939</v>
      </c>
      <c r="H114">
        <v>1554.9828180434</v>
      </c>
      <c r="I114">
        <v>1561.9648548853</v>
      </c>
      <c r="J114">
        <v>1538.4037266783</v>
      </c>
      <c r="K114">
        <v>1546.6716154742</v>
      </c>
      <c r="L114">
        <v>1554.7564165301</v>
      </c>
      <c r="M114">
        <v>1561.9108648907</v>
      </c>
    </row>
    <row r="115" spans="1:13">
      <c r="A115" t="s">
        <v>2396</v>
      </c>
      <c r="B115">
        <v>1538.6330945039</v>
      </c>
      <c r="C115">
        <v>1546.3999576087</v>
      </c>
      <c r="D115">
        <v>1554.8282061635</v>
      </c>
      <c r="E115">
        <v>1561.9227735283</v>
      </c>
      <c r="F115">
        <v>1538.3921739738</v>
      </c>
      <c r="G115">
        <v>1546.5026935402</v>
      </c>
      <c r="H115">
        <v>1554.9810489208</v>
      </c>
      <c r="I115">
        <v>1561.9898653511</v>
      </c>
      <c r="J115">
        <v>1538.402379042</v>
      </c>
      <c r="K115">
        <v>1546.6739516991</v>
      </c>
      <c r="L115">
        <v>1554.759169414</v>
      </c>
      <c r="M115">
        <v>1561.9059020419</v>
      </c>
    </row>
    <row r="116" spans="1:13">
      <c r="A116" t="s">
        <v>2397</v>
      </c>
      <c r="B116">
        <v>1538.6332884257</v>
      </c>
      <c r="C116">
        <v>1546.4030708487</v>
      </c>
      <c r="D116">
        <v>1554.8256491375</v>
      </c>
      <c r="E116">
        <v>1561.9273387483</v>
      </c>
      <c r="F116">
        <v>1538.3919801127</v>
      </c>
      <c r="G116">
        <v>1546.5067810454</v>
      </c>
      <c r="H116">
        <v>1554.9830161084</v>
      </c>
      <c r="I116">
        <v>1561.9704118351</v>
      </c>
      <c r="J116">
        <v>1538.4035346964</v>
      </c>
      <c r="K116">
        <v>1546.6739516991</v>
      </c>
      <c r="L116">
        <v>1554.7572027927</v>
      </c>
      <c r="M116">
        <v>1561.913841063</v>
      </c>
    </row>
    <row r="117" spans="1:13">
      <c r="A117" t="s">
        <v>2398</v>
      </c>
      <c r="B117">
        <v>1538.6334804649</v>
      </c>
      <c r="C117">
        <v>1546.4003474762</v>
      </c>
      <c r="D117">
        <v>1554.8256491375</v>
      </c>
      <c r="E117">
        <v>1561.9370649093</v>
      </c>
      <c r="F117">
        <v>1538.391402294</v>
      </c>
      <c r="G117">
        <v>1546.5042513165</v>
      </c>
      <c r="H117">
        <v>1554.9830161084</v>
      </c>
      <c r="I117">
        <v>1561.976964197</v>
      </c>
      <c r="J117">
        <v>1538.4021851783</v>
      </c>
      <c r="K117">
        <v>1546.6733676422</v>
      </c>
      <c r="L117">
        <v>1554.7579909786</v>
      </c>
      <c r="M117">
        <v>1561.9162235612</v>
      </c>
    </row>
    <row r="118" spans="1:13">
      <c r="A118" t="s">
        <v>2399</v>
      </c>
      <c r="B118">
        <v>1538.6317464657</v>
      </c>
      <c r="C118">
        <v>1546.4036547014</v>
      </c>
      <c r="D118">
        <v>1554.8278120349</v>
      </c>
      <c r="E118">
        <v>1561.9299191861</v>
      </c>
      <c r="F118">
        <v>1538.3921739738</v>
      </c>
      <c r="G118">
        <v>1546.5067810454</v>
      </c>
      <c r="H118">
        <v>1554.9818354107</v>
      </c>
      <c r="I118">
        <v>1561.9664420269</v>
      </c>
      <c r="J118">
        <v>1538.4031488507</v>
      </c>
      <c r="K118">
        <v>1546.6733676422</v>
      </c>
      <c r="L118">
        <v>1554.7595635078</v>
      </c>
      <c r="M118">
        <v>1561.9130475453</v>
      </c>
    </row>
    <row r="119" spans="1:13">
      <c r="A119" t="s">
        <v>2400</v>
      </c>
      <c r="B119">
        <v>1538.6340584655</v>
      </c>
      <c r="C119">
        <v>1546.3999576087</v>
      </c>
      <c r="D119">
        <v>1554.8295827313</v>
      </c>
      <c r="E119">
        <v>1561.9243625245</v>
      </c>
      <c r="F119">
        <v>1538.3919801127</v>
      </c>
      <c r="G119">
        <v>1546.5038613966</v>
      </c>
      <c r="H119">
        <v>1554.984196808</v>
      </c>
      <c r="I119">
        <v>1561.9674354472</v>
      </c>
      <c r="J119">
        <v>1538.4046884704</v>
      </c>
      <c r="K119">
        <v>1546.6714214232</v>
      </c>
      <c r="L119">
        <v>1554.7572027927</v>
      </c>
      <c r="M119">
        <v>1561.910666997</v>
      </c>
    </row>
    <row r="120" spans="1:13">
      <c r="A120" t="s">
        <v>2401</v>
      </c>
      <c r="B120">
        <v>1538.632324465</v>
      </c>
      <c r="C120">
        <v>1546.402293013</v>
      </c>
      <c r="D120">
        <v>1554.8285983697</v>
      </c>
      <c r="E120">
        <v>1561.9152321462</v>
      </c>
      <c r="F120">
        <v>1538.391596155</v>
      </c>
      <c r="G120">
        <v>1546.5046412365</v>
      </c>
      <c r="H120">
        <v>1554.9830161084</v>
      </c>
      <c r="I120">
        <v>1561.9517543</v>
      </c>
      <c r="J120">
        <v>1538.4018012155</v>
      </c>
      <c r="K120">
        <v>1546.6729795395</v>
      </c>
      <c r="L120">
        <v>1554.7575968855</v>
      </c>
      <c r="M120">
        <v>1561.9061018745</v>
      </c>
    </row>
    <row r="121" spans="1:13">
      <c r="A121" t="s">
        <v>2402</v>
      </c>
      <c r="B121">
        <v>1538.6329024648</v>
      </c>
      <c r="C121">
        <v>1546.401319293</v>
      </c>
      <c r="D121">
        <v>1554.8287944729</v>
      </c>
      <c r="E121">
        <v>1561.9273387483</v>
      </c>
      <c r="F121">
        <v>1538.3919801127</v>
      </c>
      <c r="G121">
        <v>1546.5065870358</v>
      </c>
      <c r="H121">
        <v>1554.9830161084</v>
      </c>
      <c r="I121">
        <v>1561.9527457614</v>
      </c>
      <c r="J121">
        <v>1538.402956869</v>
      </c>
      <c r="K121">
        <v>1546.6714214232</v>
      </c>
      <c r="L121">
        <v>1554.7579909786</v>
      </c>
      <c r="M121">
        <v>1561.9142387923</v>
      </c>
    </row>
    <row r="122" spans="1:13">
      <c r="A122" t="s">
        <v>2403</v>
      </c>
      <c r="B122">
        <v>1538.632324465</v>
      </c>
      <c r="C122">
        <v>1546.4005414591</v>
      </c>
      <c r="D122">
        <v>1554.8266315728</v>
      </c>
      <c r="E122">
        <v>1561.9309125599</v>
      </c>
      <c r="F122">
        <v>1538.391402294</v>
      </c>
      <c r="G122">
        <v>1546.5030834595</v>
      </c>
      <c r="H122">
        <v>1554.9824257593</v>
      </c>
      <c r="I122">
        <v>1561.9660462113</v>
      </c>
      <c r="J122">
        <v>1538.402956869</v>
      </c>
      <c r="K122">
        <v>1546.6710314191</v>
      </c>
      <c r="L122">
        <v>1554.7583831494</v>
      </c>
      <c r="M122">
        <v>1561.9112606783</v>
      </c>
    </row>
    <row r="123" spans="1:13">
      <c r="A123" t="s">
        <v>2404</v>
      </c>
      <c r="B123">
        <v>1538.6329024648</v>
      </c>
      <c r="C123">
        <v>1546.3995696432</v>
      </c>
      <c r="D123">
        <v>1554.8293847053</v>
      </c>
      <c r="E123">
        <v>1561.9221778981</v>
      </c>
      <c r="F123">
        <v>1538.3921739738</v>
      </c>
      <c r="G123">
        <v>1546.5023055231</v>
      </c>
      <c r="H123">
        <v>1554.9806547147</v>
      </c>
      <c r="I123">
        <v>1561.9598916934</v>
      </c>
      <c r="J123">
        <v>1538.4031488507</v>
      </c>
      <c r="K123">
        <v>1546.6739516991</v>
      </c>
      <c r="L123">
        <v>1554.760743868</v>
      </c>
      <c r="M123">
        <v>1561.9090780287</v>
      </c>
    </row>
    <row r="124" spans="1:13">
      <c r="A124" t="s">
        <v>2405</v>
      </c>
      <c r="B124">
        <v>1538.6329024648</v>
      </c>
      <c r="C124">
        <v>1546.4028768651</v>
      </c>
      <c r="D124">
        <v>1554.826237445</v>
      </c>
      <c r="E124">
        <v>1561.9253539511</v>
      </c>
      <c r="F124">
        <v>1538.3921739738</v>
      </c>
      <c r="G124">
        <v>1546.5063911242</v>
      </c>
      <c r="H124">
        <v>1554.9828180434</v>
      </c>
      <c r="I124">
        <v>1561.9795428585</v>
      </c>
      <c r="J124">
        <v>1538.402379042</v>
      </c>
      <c r="K124">
        <v>1546.6745357564</v>
      </c>
      <c r="L124">
        <v>1554.759169414</v>
      </c>
      <c r="M124">
        <v>1561.907093278</v>
      </c>
    </row>
    <row r="125" spans="1:13">
      <c r="A125" t="s">
        <v>2406</v>
      </c>
      <c r="B125">
        <v>1538.6319403873</v>
      </c>
      <c r="C125">
        <v>1546.4017091612</v>
      </c>
      <c r="D125">
        <v>1554.8280081379</v>
      </c>
      <c r="E125">
        <v>1561.9190018581</v>
      </c>
      <c r="F125">
        <v>1538.391596155</v>
      </c>
      <c r="G125">
        <v>1546.5046412365</v>
      </c>
      <c r="H125">
        <v>1554.9824257593</v>
      </c>
      <c r="I125">
        <v>1561.9805362955</v>
      </c>
      <c r="J125">
        <v>1538.402379042</v>
      </c>
      <c r="K125">
        <v>1546.6733676422</v>
      </c>
      <c r="L125">
        <v>1554.7589733284</v>
      </c>
      <c r="M125">
        <v>1561.909275922</v>
      </c>
    </row>
    <row r="126" spans="1:13">
      <c r="A126" t="s">
        <v>2407</v>
      </c>
      <c r="B126">
        <v>1538.6330945039</v>
      </c>
      <c r="C126">
        <v>1546.4020990296</v>
      </c>
      <c r="D126">
        <v>1554.8301729644</v>
      </c>
      <c r="E126">
        <v>1561.9158277711</v>
      </c>
      <c r="F126">
        <v>1538.3929437723</v>
      </c>
      <c r="G126">
        <v>1546.5048352456</v>
      </c>
      <c r="H126">
        <v>1554.9824257593</v>
      </c>
      <c r="I126">
        <v>1561.9725965964</v>
      </c>
      <c r="J126">
        <v>1538.4031488507</v>
      </c>
      <c r="K126">
        <v>1546.6735616936</v>
      </c>
      <c r="L126">
        <v>1554.760547782</v>
      </c>
      <c r="M126">
        <v>1561.9086822422</v>
      </c>
    </row>
    <row r="127" spans="1:13">
      <c r="A127" t="s">
        <v>2408</v>
      </c>
      <c r="B127">
        <v>1538.6313623883</v>
      </c>
      <c r="C127">
        <v>1546.402293013</v>
      </c>
      <c r="D127">
        <v>1554.82387845</v>
      </c>
      <c r="E127">
        <v>1561.9188039623</v>
      </c>
      <c r="F127">
        <v>1538.391402294</v>
      </c>
      <c r="G127">
        <v>1546.5058071939</v>
      </c>
      <c r="H127">
        <v>1554.9822296174</v>
      </c>
      <c r="I127">
        <v>1561.9652526406</v>
      </c>
      <c r="J127">
        <v>1538.402956869</v>
      </c>
      <c r="K127">
        <v>1546.6729795395</v>
      </c>
      <c r="L127">
        <v>1554.7574008003</v>
      </c>
      <c r="M127">
        <v>1561.9130475453</v>
      </c>
    </row>
    <row r="128" spans="1:13">
      <c r="A128" t="s">
        <v>2409</v>
      </c>
      <c r="B128">
        <v>1538.6321324261</v>
      </c>
      <c r="C128">
        <v>1546.401319293</v>
      </c>
      <c r="D128">
        <v>1554.8282061635</v>
      </c>
      <c r="E128">
        <v>1561.9249581564</v>
      </c>
      <c r="F128">
        <v>1538.3929437723</v>
      </c>
      <c r="G128">
        <v>1546.505223264</v>
      </c>
      <c r="H128">
        <v>1554.9812450625</v>
      </c>
      <c r="I128">
        <v>1561.9688246855</v>
      </c>
      <c r="J128">
        <v>1538.4031488507</v>
      </c>
      <c r="K128">
        <v>1546.6725895345</v>
      </c>
      <c r="L128">
        <v>1554.7589733284</v>
      </c>
      <c r="M128">
        <v>1561.9126517568</v>
      </c>
    </row>
    <row r="129" spans="1:13">
      <c r="A129" t="s">
        <v>2410</v>
      </c>
      <c r="B129">
        <v>1538.6334804649</v>
      </c>
      <c r="C129">
        <v>1546.4020990296</v>
      </c>
      <c r="D129">
        <v>1554.8289924987</v>
      </c>
      <c r="E129">
        <v>1561.9319039949</v>
      </c>
      <c r="F129">
        <v>1538.3939055509</v>
      </c>
      <c r="G129">
        <v>1546.5042513165</v>
      </c>
      <c r="H129">
        <v>1554.9838026003</v>
      </c>
      <c r="I129">
        <v>1561.9670376908</v>
      </c>
      <c r="J129">
        <v>1538.4048823347</v>
      </c>
      <c r="K129">
        <v>1546.6714214232</v>
      </c>
      <c r="L129">
        <v>1554.7575968855</v>
      </c>
      <c r="M129">
        <v>1561.9130475453</v>
      </c>
    </row>
    <row r="130" spans="1:13">
      <c r="A130" t="s">
        <v>2411</v>
      </c>
      <c r="B130">
        <v>1538.6327104257</v>
      </c>
      <c r="C130">
        <v>1546.4007373438</v>
      </c>
      <c r="D130">
        <v>1554.8280081379</v>
      </c>
      <c r="E130">
        <v>1561.9380582922</v>
      </c>
      <c r="F130">
        <v>1538.3935215922</v>
      </c>
      <c r="G130">
        <v>1546.5048352456</v>
      </c>
      <c r="H130">
        <v>1554.984983301</v>
      </c>
      <c r="I130">
        <v>1561.9791470364</v>
      </c>
      <c r="J130">
        <v>1538.4043045063</v>
      </c>
      <c r="K130">
        <v>1546.6729795395</v>
      </c>
      <c r="L130">
        <v>1554.7575968855</v>
      </c>
      <c r="M130">
        <v>1561.9126517568</v>
      </c>
    </row>
    <row r="131" spans="1:13">
      <c r="A131" t="s">
        <v>2412</v>
      </c>
      <c r="B131">
        <v>1538.632324465</v>
      </c>
      <c r="C131">
        <v>1546.401515178</v>
      </c>
      <c r="D131">
        <v>1554.830369068</v>
      </c>
      <c r="E131">
        <v>1561.9203929504</v>
      </c>
      <c r="F131">
        <v>1538.3921739738</v>
      </c>
      <c r="G131">
        <v>1546.5042513165</v>
      </c>
      <c r="H131">
        <v>1554.9824257593</v>
      </c>
      <c r="I131">
        <v>1561.9680311119</v>
      </c>
      <c r="J131">
        <v>1538.402956869</v>
      </c>
      <c r="K131">
        <v>1546.6725895345</v>
      </c>
      <c r="L131">
        <v>1554.7575968855</v>
      </c>
      <c r="M131">
        <v>1561.9120561343</v>
      </c>
    </row>
    <row r="132" spans="1:13">
      <c r="A132" t="s">
        <v>2413</v>
      </c>
      <c r="B132">
        <v>1538.6330945039</v>
      </c>
      <c r="C132">
        <v>1546.401515178</v>
      </c>
      <c r="D132">
        <v>1554.8301729644</v>
      </c>
      <c r="E132">
        <v>1561.9279343824</v>
      </c>
      <c r="F132">
        <v>1538.391402294</v>
      </c>
      <c r="G132">
        <v>1546.5030834595</v>
      </c>
      <c r="H132">
        <v>1554.9814412042</v>
      </c>
      <c r="I132">
        <v>1561.9664420269</v>
      </c>
      <c r="J132">
        <v>1538.402956869</v>
      </c>
      <c r="K132">
        <v>1546.6720054787</v>
      </c>
      <c r="L132">
        <v>1554.7577929708</v>
      </c>
      <c r="M132">
        <v>1561.912849651</v>
      </c>
    </row>
    <row r="133" spans="1:13">
      <c r="A133" t="s">
        <v>2414</v>
      </c>
      <c r="B133">
        <v>1538.6329024648</v>
      </c>
      <c r="C133">
        <v>1546.4017091612</v>
      </c>
      <c r="D133">
        <v>1554.829188602</v>
      </c>
      <c r="E133">
        <v>1561.9289277537</v>
      </c>
      <c r="F133">
        <v>1538.3933277308</v>
      </c>
      <c r="G133">
        <v>1546.5054191752</v>
      </c>
      <c r="H133">
        <v>1554.984196808</v>
      </c>
      <c r="I133">
        <v>1561.973192265</v>
      </c>
      <c r="J133">
        <v>1538.4043045063</v>
      </c>
      <c r="K133">
        <v>1546.6733676422</v>
      </c>
      <c r="L133">
        <v>1554.7579909786</v>
      </c>
      <c r="M133">
        <v>1561.9120561343</v>
      </c>
    </row>
    <row r="134" spans="1:13">
      <c r="A134" t="s">
        <v>2415</v>
      </c>
      <c r="B134">
        <v>1538.6329024648</v>
      </c>
      <c r="C134">
        <v>1546.4011253099</v>
      </c>
      <c r="D134">
        <v>1554.8274179065</v>
      </c>
      <c r="E134">
        <v>1561.9269429525</v>
      </c>
      <c r="F134">
        <v>1538.39024854</v>
      </c>
      <c r="G134">
        <v>1546.5044453255</v>
      </c>
      <c r="H134">
        <v>1554.9830161084</v>
      </c>
      <c r="I134">
        <v>1561.9700160175</v>
      </c>
      <c r="J134">
        <v>1538.402379042</v>
      </c>
      <c r="K134">
        <v>1546.6729795395</v>
      </c>
      <c r="L134">
        <v>1554.7583831494</v>
      </c>
      <c r="M134">
        <v>1561.9112606783</v>
      </c>
    </row>
    <row r="135" spans="1:13">
      <c r="A135" t="s">
        <v>2416</v>
      </c>
      <c r="B135">
        <v>1538.6332884257</v>
      </c>
      <c r="C135">
        <v>1546.4020990296</v>
      </c>
      <c r="D135">
        <v>1554.8276159319</v>
      </c>
      <c r="E135">
        <v>1561.9334930096</v>
      </c>
      <c r="F135">
        <v>1538.3933277308</v>
      </c>
      <c r="G135">
        <v>1546.5061971147</v>
      </c>
      <c r="H135">
        <v>1554.9830161084</v>
      </c>
      <c r="I135">
        <v>1561.984308263</v>
      </c>
      <c r="J135">
        <v>1538.4041125243</v>
      </c>
      <c r="K135">
        <v>1546.6729795395</v>
      </c>
      <c r="L135">
        <v>1554.7611360402</v>
      </c>
      <c r="M135">
        <v>1561.910666997</v>
      </c>
    </row>
    <row r="136" spans="1:13">
      <c r="A136" t="s">
        <v>2417</v>
      </c>
      <c r="B136">
        <v>1538.6317464657</v>
      </c>
      <c r="C136">
        <v>1546.4017091612</v>
      </c>
      <c r="D136">
        <v>1554.8268276755</v>
      </c>
      <c r="E136">
        <v>1561.9317060958</v>
      </c>
      <c r="F136">
        <v>1538.391402294</v>
      </c>
      <c r="G136">
        <v>1546.5061971147</v>
      </c>
      <c r="H136">
        <v>1554.9822296174</v>
      </c>
      <c r="I136">
        <v>1561.9618765784</v>
      </c>
      <c r="J136">
        <v>1538.402956869</v>
      </c>
      <c r="K136">
        <v>1546.6745357564</v>
      </c>
      <c r="L136">
        <v>1554.7583831494</v>
      </c>
      <c r="M136">
        <v>1561.915430041</v>
      </c>
    </row>
    <row r="137" spans="1:13">
      <c r="A137" t="s">
        <v>2418</v>
      </c>
      <c r="B137">
        <v>1538.632324465</v>
      </c>
      <c r="C137">
        <v>1546.4019031445</v>
      </c>
      <c r="D137">
        <v>1554.8274179065</v>
      </c>
      <c r="E137">
        <v>1561.9215822684</v>
      </c>
      <c r="F137">
        <v>1538.391596155</v>
      </c>
      <c r="G137">
        <v>1546.5063911242</v>
      </c>
      <c r="H137">
        <v>1554.9839987426</v>
      </c>
      <c r="I137">
        <v>1561.9739858439</v>
      </c>
      <c r="J137">
        <v>1538.4019931969</v>
      </c>
      <c r="K137">
        <v>1546.6710314191</v>
      </c>
      <c r="L137">
        <v>1554.7593674221</v>
      </c>
      <c r="M137">
        <v>1561.9118563002</v>
      </c>
    </row>
    <row r="138" spans="1:13">
      <c r="A138" t="s">
        <v>2419</v>
      </c>
      <c r="B138">
        <v>1538.6342505049</v>
      </c>
      <c r="C138">
        <v>1546.4019031445</v>
      </c>
      <c r="D138">
        <v>1554.8305651716</v>
      </c>
      <c r="E138">
        <v>1561.9338888087</v>
      </c>
      <c r="F138">
        <v>1538.3933277308</v>
      </c>
      <c r="G138">
        <v>1546.5050292548</v>
      </c>
      <c r="H138">
        <v>1554.9832122506</v>
      </c>
      <c r="I138">
        <v>1561.9716031695</v>
      </c>
      <c r="J138">
        <v>1538.4035346964</v>
      </c>
      <c r="K138">
        <v>1546.6714214232</v>
      </c>
      <c r="L138">
        <v>1554.7577929708</v>
      </c>
      <c r="M138">
        <v>1561.913841063</v>
      </c>
    </row>
    <row r="139" spans="1:13">
      <c r="A139" t="s">
        <v>2420</v>
      </c>
      <c r="B139">
        <v>1538.6334804649</v>
      </c>
      <c r="C139">
        <v>1546.4003474762</v>
      </c>
      <c r="D139">
        <v>1554.8258452399</v>
      </c>
      <c r="E139">
        <v>1561.9225756316</v>
      </c>
      <c r="F139">
        <v>1538.3935215922</v>
      </c>
      <c r="G139">
        <v>1546.5046412365</v>
      </c>
      <c r="H139">
        <v>1554.985573652</v>
      </c>
      <c r="I139">
        <v>1561.9652526406</v>
      </c>
      <c r="J139">
        <v>1538.4037266783</v>
      </c>
      <c r="K139">
        <v>1546.6716154742</v>
      </c>
      <c r="L139">
        <v>1554.7574008003</v>
      </c>
      <c r="M139">
        <v>1561.9096736489</v>
      </c>
    </row>
    <row r="140" spans="1:13">
      <c r="A140" t="s">
        <v>2421</v>
      </c>
      <c r="B140">
        <v>1538.6313623883</v>
      </c>
      <c r="C140">
        <v>1546.401515178</v>
      </c>
      <c r="D140">
        <v>1554.8284022666</v>
      </c>
      <c r="E140">
        <v>1561.9213843719</v>
      </c>
      <c r="F140">
        <v>1538.3940994125</v>
      </c>
      <c r="G140">
        <v>1546.5056131845</v>
      </c>
      <c r="H140">
        <v>1554.9814412042</v>
      </c>
      <c r="I140">
        <v>1561.9664420269</v>
      </c>
      <c r="J140">
        <v>1538.4043045063</v>
      </c>
      <c r="K140">
        <v>1546.6720054787</v>
      </c>
      <c r="L140">
        <v>1554.760547782</v>
      </c>
      <c r="M140">
        <v>1561.9116584062</v>
      </c>
    </row>
    <row r="141" spans="1:13">
      <c r="A141" t="s">
        <v>2422</v>
      </c>
      <c r="B141">
        <v>1538.6329024648</v>
      </c>
      <c r="C141">
        <v>1546.4019031445</v>
      </c>
      <c r="D141">
        <v>1554.8307631979</v>
      </c>
      <c r="E141">
        <v>1561.9150323112</v>
      </c>
      <c r="F141">
        <v>1538.3939055509</v>
      </c>
      <c r="G141">
        <v>1546.5044453255</v>
      </c>
      <c r="H141">
        <v>1554.9824257593</v>
      </c>
      <c r="I141">
        <v>1561.9612809183</v>
      </c>
      <c r="J141">
        <v>1538.4054601635</v>
      </c>
      <c r="K141">
        <v>1546.6710314191</v>
      </c>
      <c r="L141">
        <v>1554.7599576018</v>
      </c>
      <c r="M141">
        <v>1561.9104671632</v>
      </c>
    </row>
    <row r="142" spans="1:13">
      <c r="A142" t="s">
        <v>2423</v>
      </c>
      <c r="B142">
        <v>1538.6313623883</v>
      </c>
      <c r="C142">
        <v>1546.401319293</v>
      </c>
      <c r="D142">
        <v>1554.8305651716</v>
      </c>
      <c r="E142">
        <v>1561.9225756316</v>
      </c>
      <c r="F142">
        <v>1538.3935215922</v>
      </c>
      <c r="G142">
        <v>1546.5054191752</v>
      </c>
      <c r="H142">
        <v>1554.9820315525</v>
      </c>
      <c r="I142">
        <v>1561.9598916934</v>
      </c>
      <c r="J142">
        <v>1538.4039186602</v>
      </c>
      <c r="K142">
        <v>1546.6729795395</v>
      </c>
      <c r="L142">
        <v>1554.7623164028</v>
      </c>
      <c r="M142">
        <v>1561.9108648907</v>
      </c>
    </row>
    <row r="143" spans="1:13">
      <c r="A143" t="s">
        <v>2424</v>
      </c>
      <c r="B143">
        <v>1538.632324465</v>
      </c>
      <c r="C143">
        <v>1546.4003474762</v>
      </c>
      <c r="D143">
        <v>1554.824270654</v>
      </c>
      <c r="E143">
        <v>1561.9090780287</v>
      </c>
      <c r="F143">
        <v>1538.3921739738</v>
      </c>
      <c r="G143">
        <v>1546.505223264</v>
      </c>
      <c r="H143">
        <v>1554.9843929504</v>
      </c>
      <c r="I143">
        <v>1561.9587003768</v>
      </c>
      <c r="J143">
        <v>1538.4043045063</v>
      </c>
      <c r="K143">
        <v>1546.6723954833</v>
      </c>
      <c r="L143">
        <v>1554.7572027927</v>
      </c>
      <c r="M143">
        <v>1561.9090780287</v>
      </c>
    </row>
    <row r="144" spans="1:13">
      <c r="A144" t="s">
        <v>2425</v>
      </c>
      <c r="B144">
        <v>1538.6309764283</v>
      </c>
      <c r="C144">
        <v>1546.4007373438</v>
      </c>
      <c r="D144">
        <v>1554.8258452399</v>
      </c>
      <c r="E144">
        <v>1561.9279343824</v>
      </c>
      <c r="F144">
        <v>1538.3927517932</v>
      </c>
      <c r="G144">
        <v>1546.5048352456</v>
      </c>
      <c r="H144">
        <v>1554.9820315525</v>
      </c>
      <c r="I144">
        <v>1561.9638614683</v>
      </c>
      <c r="J144">
        <v>1538.4037266783</v>
      </c>
      <c r="K144">
        <v>1546.6723954833</v>
      </c>
      <c r="L144">
        <v>1554.7585811573</v>
      </c>
      <c r="M144">
        <v>1561.9116584062</v>
      </c>
    </row>
    <row r="145" spans="1:13">
      <c r="A145" t="s">
        <v>2426</v>
      </c>
      <c r="B145">
        <v>1538.632516504</v>
      </c>
      <c r="C145">
        <v>1546.401515178</v>
      </c>
      <c r="D145">
        <v>1554.8278120349</v>
      </c>
      <c r="E145">
        <v>1561.9305148222</v>
      </c>
      <c r="F145">
        <v>1538.39024854</v>
      </c>
      <c r="G145">
        <v>1546.5063911242</v>
      </c>
      <c r="H145">
        <v>1554.9818354107</v>
      </c>
      <c r="I145">
        <v>1561.9598916934</v>
      </c>
      <c r="J145">
        <v>1538.4012233894</v>
      </c>
      <c r="K145">
        <v>1546.6725895345</v>
      </c>
      <c r="L145">
        <v>1554.7568106225</v>
      </c>
      <c r="M145">
        <v>1561.9090780287</v>
      </c>
    </row>
    <row r="146" spans="1:13">
      <c r="A146" t="s">
        <v>2427</v>
      </c>
      <c r="B146">
        <v>1538.632516504</v>
      </c>
      <c r="C146">
        <v>1546.4009313269</v>
      </c>
      <c r="D146">
        <v>1554.8285983697</v>
      </c>
      <c r="E146">
        <v>1561.917414813</v>
      </c>
      <c r="F146">
        <v>1538.3919801127</v>
      </c>
      <c r="G146">
        <v>1546.5065870358</v>
      </c>
      <c r="H146">
        <v>1554.9814412042</v>
      </c>
      <c r="I146">
        <v>1561.9700160175</v>
      </c>
      <c r="J146">
        <v>1538.4035346964</v>
      </c>
      <c r="K146">
        <v>1546.6735616936</v>
      </c>
      <c r="L146">
        <v>1554.7587772428</v>
      </c>
      <c r="M146">
        <v>1561.9096736489</v>
      </c>
    </row>
    <row r="147" spans="1:13">
      <c r="A147" t="s">
        <v>2428</v>
      </c>
      <c r="B147">
        <v>1538.6321324261</v>
      </c>
      <c r="C147">
        <v>1546.402293013</v>
      </c>
      <c r="D147">
        <v>1554.8287944729</v>
      </c>
      <c r="E147">
        <v>1561.9102692696</v>
      </c>
      <c r="F147">
        <v>1538.3910183365</v>
      </c>
      <c r="G147">
        <v>1546.5056131845</v>
      </c>
      <c r="H147">
        <v>1554.9824257593</v>
      </c>
      <c r="I147">
        <v>1561.9598916934</v>
      </c>
      <c r="J147">
        <v>1538.4019931969</v>
      </c>
      <c r="K147">
        <v>1546.6720054787</v>
      </c>
      <c r="L147">
        <v>1554.7585811573</v>
      </c>
      <c r="M147">
        <v>1561.9096736489</v>
      </c>
    </row>
    <row r="148" spans="1:13">
      <c r="A148" t="s">
        <v>2429</v>
      </c>
      <c r="B148">
        <v>1538.6321324261</v>
      </c>
      <c r="C148">
        <v>1546.4011253099</v>
      </c>
      <c r="D148">
        <v>1554.8285983697</v>
      </c>
      <c r="E148">
        <v>1561.919995218</v>
      </c>
      <c r="F148">
        <v>1538.391596155</v>
      </c>
      <c r="G148">
        <v>1546.5046412365</v>
      </c>
      <c r="H148">
        <v>1554.9843929504</v>
      </c>
      <c r="I148">
        <v>1561.9658463633</v>
      </c>
      <c r="J148">
        <v>1538.4031488507</v>
      </c>
      <c r="K148">
        <v>1546.6733676422</v>
      </c>
      <c r="L148">
        <v>1554.7589733284</v>
      </c>
      <c r="M148">
        <v>1561.9114605123</v>
      </c>
    </row>
    <row r="149" spans="1:13">
      <c r="A149" t="s">
        <v>2430</v>
      </c>
      <c r="B149">
        <v>1538.6319403873</v>
      </c>
      <c r="C149">
        <v>1546.3997636259</v>
      </c>
      <c r="D149">
        <v>1554.8256491375</v>
      </c>
      <c r="E149">
        <v>1561.9247583189</v>
      </c>
      <c r="F149">
        <v>1538.3910183365</v>
      </c>
      <c r="G149">
        <v>1546.5048352456</v>
      </c>
      <c r="H149">
        <v>1554.9824257593</v>
      </c>
      <c r="I149">
        <v>1561.9704118351</v>
      </c>
      <c r="J149">
        <v>1538.4019931969</v>
      </c>
      <c r="K149">
        <v>1546.6725895345</v>
      </c>
      <c r="L149">
        <v>1554.7585811573</v>
      </c>
      <c r="M149">
        <v>1561.9110627845</v>
      </c>
    </row>
    <row r="150" spans="1:13">
      <c r="A150" t="s">
        <v>2431</v>
      </c>
      <c r="B150">
        <v>1538.6342505049</v>
      </c>
      <c r="C150">
        <v>1546.4028768651</v>
      </c>
      <c r="D150">
        <v>1554.8309593016</v>
      </c>
      <c r="E150">
        <v>1561.9203929504</v>
      </c>
      <c r="F150">
        <v>1538.394291392</v>
      </c>
      <c r="G150">
        <v>1546.5071709667</v>
      </c>
      <c r="H150">
        <v>1554.9839987426</v>
      </c>
      <c r="I150">
        <v>1561.958900223</v>
      </c>
      <c r="J150">
        <v>1538.4044964883</v>
      </c>
      <c r="K150">
        <v>1546.6723954833</v>
      </c>
      <c r="L150">
        <v>1554.7601536877</v>
      </c>
      <c r="M150">
        <v>1561.9098715424</v>
      </c>
    </row>
    <row r="151" spans="1:13">
      <c r="A151" t="s">
        <v>2432</v>
      </c>
      <c r="B151">
        <v>1538.6327104257</v>
      </c>
      <c r="C151">
        <v>1546.402293013</v>
      </c>
      <c r="D151">
        <v>1554.8266315728</v>
      </c>
      <c r="E151">
        <v>1561.9400431216</v>
      </c>
      <c r="F151">
        <v>1538.3935215922</v>
      </c>
      <c r="G151">
        <v>1546.5061971147</v>
      </c>
      <c r="H151">
        <v>1554.983606458</v>
      </c>
      <c r="I151">
        <v>1561.9739858439</v>
      </c>
      <c r="J151">
        <v>1538.4043045063</v>
      </c>
      <c r="K151">
        <v>1546.6725895345</v>
      </c>
      <c r="L151">
        <v>1554.7603497736</v>
      </c>
      <c r="M151">
        <v>1561.9150323112</v>
      </c>
    </row>
    <row r="152" spans="1:13">
      <c r="A152" t="s">
        <v>2433</v>
      </c>
      <c r="B152">
        <v>1538.6334804649</v>
      </c>
      <c r="C152">
        <v>1546.4017091612</v>
      </c>
      <c r="D152">
        <v>1554.8299749382</v>
      </c>
      <c r="E152">
        <v>1561.9184062307</v>
      </c>
      <c r="F152">
        <v>1538.3927517932</v>
      </c>
      <c r="G152">
        <v>1546.5058071939</v>
      </c>
      <c r="H152">
        <v>1554.9834083928</v>
      </c>
      <c r="I152">
        <v>1561.958900223</v>
      </c>
      <c r="J152">
        <v>1538.4037266783</v>
      </c>
      <c r="K152">
        <v>1546.6710314191</v>
      </c>
      <c r="L152">
        <v>1554.7581870639</v>
      </c>
      <c r="M152">
        <v>1561.9098715424</v>
      </c>
    </row>
    <row r="153" spans="1:13">
      <c r="A153" t="s">
        <v>2434</v>
      </c>
      <c r="B153">
        <v>1538.6313623883</v>
      </c>
      <c r="C153">
        <v>1546.4003474762</v>
      </c>
      <c r="D153">
        <v>1554.829188602</v>
      </c>
      <c r="E153">
        <v>1561.9221778981</v>
      </c>
      <c r="F153">
        <v>1538.3935215922</v>
      </c>
      <c r="G153">
        <v>1546.5060031053</v>
      </c>
      <c r="H153">
        <v>1554.983606458</v>
      </c>
      <c r="I153">
        <v>1561.9567155</v>
      </c>
      <c r="J153">
        <v>1538.4031488507</v>
      </c>
      <c r="K153">
        <v>1546.6739516991</v>
      </c>
      <c r="L153">
        <v>1554.7595635078</v>
      </c>
      <c r="M153">
        <v>1561.9124519225</v>
      </c>
    </row>
    <row r="154" spans="1:13">
      <c r="A154" t="s">
        <v>2435</v>
      </c>
      <c r="B154">
        <v>1538.632324465</v>
      </c>
      <c r="C154">
        <v>1546.402293013</v>
      </c>
      <c r="D154">
        <v>1554.8293847053</v>
      </c>
      <c r="E154">
        <v>1561.9350800874</v>
      </c>
      <c r="F154">
        <v>1538.3921739738</v>
      </c>
      <c r="G154">
        <v>1546.5058071939</v>
      </c>
      <c r="H154">
        <v>1554.9802605088</v>
      </c>
      <c r="I154">
        <v>1561.9678312634</v>
      </c>
      <c r="J154">
        <v>1538.4037266783</v>
      </c>
      <c r="K154">
        <v>1546.6729795395</v>
      </c>
      <c r="L154">
        <v>1554.7595635078</v>
      </c>
      <c r="M154">
        <v>1561.9108648907</v>
      </c>
    </row>
    <row r="155" spans="1:13">
      <c r="A155" t="s">
        <v>2436</v>
      </c>
      <c r="B155">
        <v>1538.6317464657</v>
      </c>
      <c r="C155">
        <v>1546.401319293</v>
      </c>
      <c r="D155">
        <v>1554.8274179065</v>
      </c>
      <c r="E155">
        <v>1561.930712721</v>
      </c>
      <c r="F155">
        <v>1538.3919801127</v>
      </c>
      <c r="G155">
        <v>1546.5038613966</v>
      </c>
      <c r="H155">
        <v>1554.983606458</v>
      </c>
      <c r="I155">
        <v>1561.9684269284</v>
      </c>
      <c r="J155">
        <v>1538.4021851783</v>
      </c>
      <c r="K155">
        <v>1546.6720054787</v>
      </c>
      <c r="L155">
        <v>1554.7570067076</v>
      </c>
      <c r="M155">
        <v>1561.9130475453</v>
      </c>
    </row>
    <row r="156" spans="1:13">
      <c r="A156" t="s">
        <v>2437</v>
      </c>
      <c r="B156">
        <v>1538.6338664262</v>
      </c>
      <c r="C156">
        <v>1546.4019031445</v>
      </c>
      <c r="D156">
        <v>1554.8254511125</v>
      </c>
      <c r="E156">
        <v>1561.9045129155</v>
      </c>
      <c r="F156">
        <v>1538.3896707225</v>
      </c>
      <c r="G156">
        <v>1546.5044453255</v>
      </c>
      <c r="H156">
        <v>1554.9828180434</v>
      </c>
      <c r="I156">
        <v>1561.9652526406</v>
      </c>
      <c r="J156">
        <v>1538.4012233894</v>
      </c>
      <c r="K156">
        <v>1546.6735616936</v>
      </c>
      <c r="L156">
        <v>1554.7581870639</v>
      </c>
      <c r="M156">
        <v>1561.9084824089</v>
      </c>
    </row>
    <row r="157" spans="1:13">
      <c r="A157" t="s">
        <v>2438</v>
      </c>
      <c r="B157">
        <v>1538.632324465</v>
      </c>
      <c r="C157">
        <v>1546.4005414591</v>
      </c>
      <c r="D157">
        <v>1554.824074552</v>
      </c>
      <c r="E157">
        <v>1561.9201931141</v>
      </c>
      <c r="F157">
        <v>1538.3904405185</v>
      </c>
      <c r="G157">
        <v>1546.5044453255</v>
      </c>
      <c r="H157">
        <v>1554.9820315525</v>
      </c>
      <c r="I157">
        <v>1561.9678312634</v>
      </c>
      <c r="J157">
        <v>1538.4014153706</v>
      </c>
      <c r="K157">
        <v>1546.6739516991</v>
      </c>
      <c r="L157">
        <v>1554.7575968855</v>
      </c>
      <c r="M157">
        <v>1561.9098715424</v>
      </c>
    </row>
    <row r="158" spans="1:13">
      <c r="A158" t="s">
        <v>2439</v>
      </c>
      <c r="B158">
        <v>1538.632516504</v>
      </c>
      <c r="C158">
        <v>1546.4007373438</v>
      </c>
      <c r="D158">
        <v>1554.8256491375</v>
      </c>
      <c r="E158">
        <v>1561.9251560537</v>
      </c>
      <c r="F158">
        <v>1538.39024854</v>
      </c>
      <c r="G158">
        <v>1546.5054191752</v>
      </c>
      <c r="H158">
        <v>1554.9826219013</v>
      </c>
      <c r="I158">
        <v>1561.9668397829</v>
      </c>
      <c r="J158">
        <v>1538.4006455637</v>
      </c>
      <c r="K158">
        <v>1546.6743417047</v>
      </c>
      <c r="L158">
        <v>1554.7575968855</v>
      </c>
      <c r="M158">
        <v>1561.9120561343</v>
      </c>
    </row>
    <row r="159" spans="1:13">
      <c r="A159" t="s">
        <v>2440</v>
      </c>
      <c r="B159">
        <v>1538.6313623883</v>
      </c>
      <c r="C159">
        <v>1546.3993737587</v>
      </c>
      <c r="D159">
        <v>1554.826237445</v>
      </c>
      <c r="E159">
        <v>1561.9180104395</v>
      </c>
      <c r="F159">
        <v>1538.3927517932</v>
      </c>
      <c r="G159">
        <v>1546.5028894508</v>
      </c>
      <c r="H159">
        <v>1554.9814412042</v>
      </c>
      <c r="I159">
        <v>1561.9579068136</v>
      </c>
      <c r="J159">
        <v>1538.4037266783</v>
      </c>
      <c r="K159">
        <v>1546.6716154742</v>
      </c>
      <c r="L159">
        <v>1554.7568106225</v>
      </c>
      <c r="M159">
        <v>1561.910666997</v>
      </c>
    </row>
    <row r="160" spans="1:13">
      <c r="A160" t="s">
        <v>2441</v>
      </c>
      <c r="B160">
        <v>1538.6329024648</v>
      </c>
      <c r="C160">
        <v>1546.4017091612</v>
      </c>
      <c r="D160">
        <v>1554.8287944729</v>
      </c>
      <c r="E160">
        <v>1561.9108648907</v>
      </c>
      <c r="F160">
        <v>1538.3925579319</v>
      </c>
      <c r="G160">
        <v>1546.505223264</v>
      </c>
      <c r="H160">
        <v>1554.9814412042</v>
      </c>
      <c r="I160">
        <v>1561.9553262832</v>
      </c>
      <c r="J160">
        <v>1538.402956869</v>
      </c>
      <c r="K160">
        <v>1546.6716154742</v>
      </c>
      <c r="L160">
        <v>1554.7599576018</v>
      </c>
      <c r="M160">
        <v>1561.9076888967</v>
      </c>
    </row>
    <row r="161" spans="1:13">
      <c r="A161" t="s">
        <v>2442</v>
      </c>
      <c r="B161">
        <v>1538.6317464657</v>
      </c>
      <c r="C161">
        <v>1546.4011253099</v>
      </c>
      <c r="D161">
        <v>1554.8280081379</v>
      </c>
      <c r="E161">
        <v>1561.9122540284</v>
      </c>
      <c r="F161">
        <v>1538.391402294</v>
      </c>
      <c r="G161">
        <v>1546.5046412365</v>
      </c>
      <c r="H161">
        <v>1554.9826219013</v>
      </c>
      <c r="I161">
        <v>1561.9612809183</v>
      </c>
      <c r="J161">
        <v>1538.402379042</v>
      </c>
      <c r="K161">
        <v>1546.6720054787</v>
      </c>
      <c r="L161">
        <v>1554.7583831494</v>
      </c>
      <c r="M161">
        <v>1561.9090780287</v>
      </c>
    </row>
    <row r="162" spans="1:13">
      <c r="A162" t="s">
        <v>2443</v>
      </c>
      <c r="B162">
        <v>1538.6309764283</v>
      </c>
      <c r="C162">
        <v>1546.4003474762</v>
      </c>
      <c r="D162">
        <v>1554.8307631979</v>
      </c>
      <c r="E162">
        <v>1561.9172169176</v>
      </c>
      <c r="F162">
        <v>1538.3921739738</v>
      </c>
      <c r="G162">
        <v>1546.5060031053</v>
      </c>
      <c r="H162">
        <v>1554.9830161084</v>
      </c>
      <c r="I162">
        <v>1561.9694203513</v>
      </c>
      <c r="J162">
        <v>1538.402956869</v>
      </c>
      <c r="K162">
        <v>1546.6735616936</v>
      </c>
      <c r="L162">
        <v>1554.759169414</v>
      </c>
      <c r="M162">
        <v>1561.909275922</v>
      </c>
    </row>
    <row r="163" spans="1:13">
      <c r="A163" t="s">
        <v>2444</v>
      </c>
      <c r="B163">
        <v>1538.6332884257</v>
      </c>
      <c r="C163">
        <v>1546.4011253099</v>
      </c>
      <c r="D163">
        <v>1554.829188602</v>
      </c>
      <c r="E163">
        <v>1561.9328973712</v>
      </c>
      <c r="F163">
        <v>1538.391596155</v>
      </c>
      <c r="G163">
        <v>1546.5044453255</v>
      </c>
      <c r="H163">
        <v>1554.9830161084</v>
      </c>
      <c r="I163">
        <v>1561.9725965964</v>
      </c>
      <c r="J163">
        <v>1538.402379042</v>
      </c>
      <c r="K163">
        <v>1546.6735616936</v>
      </c>
      <c r="L163">
        <v>1554.7583831494</v>
      </c>
      <c r="M163">
        <v>1561.9134452741</v>
      </c>
    </row>
    <row r="164" spans="1:13">
      <c r="A164" t="s">
        <v>2445</v>
      </c>
      <c r="B164">
        <v>1538.6329024648</v>
      </c>
      <c r="C164">
        <v>1546.4020990296</v>
      </c>
      <c r="D164">
        <v>1554.8280081379</v>
      </c>
      <c r="E164">
        <v>1561.9180104395</v>
      </c>
      <c r="F164">
        <v>1538.3925579319</v>
      </c>
      <c r="G164">
        <v>1546.5061971147</v>
      </c>
      <c r="H164">
        <v>1554.9824257593</v>
      </c>
      <c r="I164">
        <v>1561.9751771838</v>
      </c>
      <c r="J164">
        <v>1538.4035346964</v>
      </c>
      <c r="K164">
        <v>1546.6729795395</v>
      </c>
      <c r="L164">
        <v>1554.7589733284</v>
      </c>
      <c r="M164">
        <v>1561.9120561343</v>
      </c>
    </row>
    <row r="165" spans="1:13">
      <c r="A165" t="s">
        <v>2446</v>
      </c>
      <c r="B165">
        <v>1538.6330945039</v>
      </c>
      <c r="C165">
        <v>1546.4019031445</v>
      </c>
      <c r="D165">
        <v>1554.8301729644</v>
      </c>
      <c r="E165">
        <v>1561.9301170847</v>
      </c>
      <c r="F165">
        <v>1538.3929437723</v>
      </c>
      <c r="G165">
        <v>1546.505223264</v>
      </c>
      <c r="H165">
        <v>1554.9839987426</v>
      </c>
      <c r="I165">
        <v>1561.9654505481</v>
      </c>
      <c r="J165">
        <v>1538.4031488507</v>
      </c>
      <c r="K165">
        <v>1546.6714214232</v>
      </c>
      <c r="L165">
        <v>1554.7595635078</v>
      </c>
      <c r="M165">
        <v>1561.9118563002</v>
      </c>
    </row>
    <row r="166" spans="1:13">
      <c r="A166" t="s">
        <v>2447</v>
      </c>
      <c r="B166">
        <v>1538.6334804649</v>
      </c>
      <c r="C166">
        <v>1546.401319293</v>
      </c>
      <c r="D166">
        <v>1554.8285983697</v>
      </c>
      <c r="E166">
        <v>1561.9324996325</v>
      </c>
      <c r="F166">
        <v>1538.3935215922</v>
      </c>
      <c r="G166">
        <v>1546.5038613966</v>
      </c>
      <c r="H166">
        <v>1554.9843929504</v>
      </c>
      <c r="I166">
        <v>1561.9763685255</v>
      </c>
      <c r="J166">
        <v>1538.4043045063</v>
      </c>
      <c r="K166">
        <v>1546.6733676422</v>
      </c>
      <c r="L166">
        <v>1554.7589733284</v>
      </c>
      <c r="M166">
        <v>1561.9134452741</v>
      </c>
    </row>
    <row r="167" spans="1:13">
      <c r="A167" t="s">
        <v>2448</v>
      </c>
      <c r="B167">
        <v>1538.6330945039</v>
      </c>
      <c r="C167">
        <v>1546.4001534933</v>
      </c>
      <c r="D167">
        <v>1554.8307631979</v>
      </c>
      <c r="E167">
        <v>1561.9124519225</v>
      </c>
      <c r="F167">
        <v>1538.3921739738</v>
      </c>
      <c r="G167">
        <v>1546.5034733789</v>
      </c>
      <c r="H167">
        <v>1554.984196808</v>
      </c>
      <c r="I167">
        <v>1561.9567155</v>
      </c>
      <c r="J167">
        <v>1538.4025710236</v>
      </c>
      <c r="K167">
        <v>1546.6735616936</v>
      </c>
      <c r="L167">
        <v>1554.7603497736</v>
      </c>
      <c r="M167">
        <v>1561.9104671632</v>
      </c>
    </row>
    <row r="168" spans="1:13">
      <c r="A168" t="s">
        <v>2449</v>
      </c>
      <c r="B168">
        <v>1538.6329024648</v>
      </c>
      <c r="C168">
        <v>1546.4009313269</v>
      </c>
      <c r="D168">
        <v>1554.8256491375</v>
      </c>
      <c r="E168">
        <v>1561.9249581564</v>
      </c>
      <c r="F168">
        <v>1538.3927517932</v>
      </c>
      <c r="G168">
        <v>1546.5044453255</v>
      </c>
      <c r="H168">
        <v>1554.9814412042</v>
      </c>
      <c r="I168">
        <v>1561.9557240336</v>
      </c>
      <c r="J168">
        <v>1538.4043045063</v>
      </c>
      <c r="K168">
        <v>1546.6729795395</v>
      </c>
      <c r="L168">
        <v>1554.7577929708</v>
      </c>
      <c r="M168">
        <v>1561.9124519225</v>
      </c>
    </row>
    <row r="169" spans="1:13">
      <c r="A169" t="s">
        <v>2450</v>
      </c>
      <c r="B169">
        <v>1538.632516504</v>
      </c>
      <c r="C169">
        <v>1546.4007373438</v>
      </c>
      <c r="D169">
        <v>1554.8284022666</v>
      </c>
      <c r="E169">
        <v>1561.9215822684</v>
      </c>
      <c r="F169">
        <v>1538.3946772333</v>
      </c>
      <c r="G169">
        <v>1546.5038613966</v>
      </c>
      <c r="H169">
        <v>1554.9832122506</v>
      </c>
      <c r="I169">
        <v>1561.964259223</v>
      </c>
      <c r="J169">
        <v>1538.4048823347</v>
      </c>
      <c r="K169">
        <v>1546.6720054787</v>
      </c>
      <c r="L169">
        <v>1554.7581870639</v>
      </c>
      <c r="M169">
        <v>1561.9118563002</v>
      </c>
    </row>
    <row r="170" spans="1:13">
      <c r="A170" t="s">
        <v>2451</v>
      </c>
      <c r="B170">
        <v>1538.6329024648</v>
      </c>
      <c r="C170">
        <v>1546.3999576087</v>
      </c>
      <c r="D170">
        <v>1554.8285983697</v>
      </c>
      <c r="E170">
        <v>1561.9146365217</v>
      </c>
      <c r="F170">
        <v>1538.3925579319</v>
      </c>
      <c r="G170">
        <v>1546.5017215959</v>
      </c>
      <c r="H170">
        <v>1554.9839987426</v>
      </c>
      <c r="I170">
        <v>1561.9463953858</v>
      </c>
      <c r="J170">
        <v>1538.4041125243</v>
      </c>
      <c r="K170">
        <v>1546.6729795395</v>
      </c>
      <c r="L170">
        <v>1554.7583831494</v>
      </c>
      <c r="M170">
        <v>1561.910071376</v>
      </c>
    </row>
    <row r="171" spans="1:13">
      <c r="A171" t="s">
        <v>2452</v>
      </c>
      <c r="B171">
        <v>1538.6311684669</v>
      </c>
      <c r="C171">
        <v>1546.401319293</v>
      </c>
      <c r="D171">
        <v>1554.829188602</v>
      </c>
      <c r="E171">
        <v>1561.9190018581</v>
      </c>
      <c r="F171">
        <v>1538.3923659529</v>
      </c>
      <c r="G171">
        <v>1546.5046412365</v>
      </c>
      <c r="H171">
        <v>1554.9830161084</v>
      </c>
      <c r="I171">
        <v>1561.9771621075</v>
      </c>
      <c r="J171">
        <v>1538.4039186602</v>
      </c>
      <c r="K171">
        <v>1546.6725895345</v>
      </c>
      <c r="L171">
        <v>1554.7589733284</v>
      </c>
      <c r="M171">
        <v>1561.9104671632</v>
      </c>
    </row>
    <row r="172" spans="1:13">
      <c r="A172" t="s">
        <v>2453</v>
      </c>
      <c r="B172">
        <v>1538.631554427</v>
      </c>
      <c r="C172">
        <v>1546.4009313269</v>
      </c>
      <c r="D172">
        <v>1554.8268276755</v>
      </c>
      <c r="E172">
        <v>1561.9265452168</v>
      </c>
      <c r="F172">
        <v>1538.39024854</v>
      </c>
      <c r="G172">
        <v>1546.5058071939</v>
      </c>
      <c r="H172">
        <v>1554.9843929504</v>
      </c>
      <c r="I172">
        <v>1561.9803383841</v>
      </c>
      <c r="J172">
        <v>1538.4010314081</v>
      </c>
      <c r="K172">
        <v>1546.6723954833</v>
      </c>
      <c r="L172">
        <v>1554.7585811573</v>
      </c>
      <c r="M172">
        <v>1561.9168191868</v>
      </c>
    </row>
    <row r="173" spans="1:13">
      <c r="A173" t="s">
        <v>2454</v>
      </c>
      <c r="B173">
        <v>1538.6327104257</v>
      </c>
      <c r="C173">
        <v>1546.4009313269</v>
      </c>
      <c r="D173">
        <v>1554.8264354702</v>
      </c>
      <c r="E173">
        <v>1561.93329317</v>
      </c>
      <c r="F173">
        <v>1538.3925579319</v>
      </c>
      <c r="G173">
        <v>1546.5063911242</v>
      </c>
      <c r="H173">
        <v>1554.9832122506</v>
      </c>
      <c r="I173">
        <v>1561.9710075021</v>
      </c>
      <c r="J173">
        <v>1538.4021851783</v>
      </c>
      <c r="K173">
        <v>1546.675313866</v>
      </c>
      <c r="L173">
        <v>1554.7562204452</v>
      </c>
      <c r="M173">
        <v>1561.9112606783</v>
      </c>
    </row>
    <row r="174" spans="1:13">
      <c r="A174" t="s">
        <v>2455</v>
      </c>
      <c r="B174">
        <v>1538.6336725042</v>
      </c>
      <c r="C174">
        <v>1546.4001534933</v>
      </c>
      <c r="D174">
        <v>1554.8260413424</v>
      </c>
      <c r="E174">
        <v>1561.9229714251</v>
      </c>
      <c r="F174">
        <v>1538.391596155</v>
      </c>
      <c r="G174">
        <v>1546.5050292548</v>
      </c>
      <c r="H174">
        <v>1554.9828180434</v>
      </c>
      <c r="I174">
        <v>1561.9674354472</v>
      </c>
      <c r="J174">
        <v>1538.4025710236</v>
      </c>
      <c r="K174">
        <v>1546.6733676422</v>
      </c>
      <c r="L174">
        <v>1554.7587772428</v>
      </c>
      <c r="M174">
        <v>1561.9112606783</v>
      </c>
    </row>
    <row r="175" spans="1:13">
      <c r="A175" t="s">
        <v>2456</v>
      </c>
      <c r="B175">
        <v>1538.6329024648</v>
      </c>
      <c r="C175">
        <v>1546.402293013</v>
      </c>
      <c r="D175">
        <v>1554.8256491375</v>
      </c>
      <c r="E175">
        <v>1561.917812544</v>
      </c>
      <c r="F175">
        <v>1538.391596155</v>
      </c>
      <c r="G175">
        <v>1546.5048352456</v>
      </c>
      <c r="H175">
        <v>1554.9839987426</v>
      </c>
      <c r="I175">
        <v>1561.9654505481</v>
      </c>
      <c r="J175">
        <v>1538.4037266783</v>
      </c>
      <c r="K175">
        <v>1546.6733676422</v>
      </c>
      <c r="L175">
        <v>1554.7564165301</v>
      </c>
      <c r="M175">
        <v>1561.909275922</v>
      </c>
    </row>
    <row r="176" spans="1:13">
      <c r="A176" t="s">
        <v>2457</v>
      </c>
      <c r="B176">
        <v>1538.6330945039</v>
      </c>
      <c r="C176">
        <v>1546.4020990296</v>
      </c>
      <c r="D176">
        <v>1554.8284022666</v>
      </c>
      <c r="E176">
        <v>1561.9078867896</v>
      </c>
      <c r="F176">
        <v>1538.3921739738</v>
      </c>
      <c r="G176">
        <v>1546.5061971147</v>
      </c>
      <c r="H176">
        <v>1554.9814412042</v>
      </c>
      <c r="I176">
        <v>1561.9696182599</v>
      </c>
      <c r="J176">
        <v>1538.402379042</v>
      </c>
      <c r="K176">
        <v>1546.6716154742</v>
      </c>
      <c r="L176">
        <v>1554.7583831494</v>
      </c>
      <c r="M176">
        <v>1561.9104671632</v>
      </c>
    </row>
    <row r="177" spans="1:13">
      <c r="A177" t="s">
        <v>2458</v>
      </c>
      <c r="B177">
        <v>1538.632324465</v>
      </c>
      <c r="C177">
        <v>1546.402293013</v>
      </c>
      <c r="D177">
        <v>1554.8254511125</v>
      </c>
      <c r="E177">
        <v>1561.9186060666</v>
      </c>
      <c r="F177">
        <v>1538.3927517932</v>
      </c>
      <c r="G177">
        <v>1546.5061971147</v>
      </c>
      <c r="H177">
        <v>1554.9830161084</v>
      </c>
      <c r="I177">
        <v>1561.964259223</v>
      </c>
      <c r="J177">
        <v>1538.4037266783</v>
      </c>
      <c r="K177">
        <v>1546.6706433175</v>
      </c>
      <c r="L177">
        <v>1554.7589733284</v>
      </c>
      <c r="M177">
        <v>1561.9102692696</v>
      </c>
    </row>
    <row r="178" spans="1:13">
      <c r="A178" t="s">
        <v>2459</v>
      </c>
      <c r="B178">
        <v>1538.6311684669</v>
      </c>
      <c r="C178">
        <v>1546.4019031445</v>
      </c>
      <c r="D178">
        <v>1554.8268276755</v>
      </c>
      <c r="E178">
        <v>1561.9176127084</v>
      </c>
      <c r="F178">
        <v>1538.3927517932</v>
      </c>
      <c r="G178">
        <v>1546.5063911242</v>
      </c>
      <c r="H178">
        <v>1554.9824257593</v>
      </c>
      <c r="I178">
        <v>1561.9710075021</v>
      </c>
      <c r="J178">
        <v>1538.4037266783</v>
      </c>
      <c r="K178">
        <v>1546.6729795395</v>
      </c>
      <c r="L178">
        <v>1554.760547782</v>
      </c>
      <c r="M178">
        <v>1561.9110627845</v>
      </c>
    </row>
    <row r="179" spans="1:13">
      <c r="A179" t="s">
        <v>2460</v>
      </c>
      <c r="B179">
        <v>1538.6334804649</v>
      </c>
      <c r="C179">
        <v>1546.4011253099</v>
      </c>
      <c r="D179">
        <v>1554.8282061635</v>
      </c>
      <c r="E179">
        <v>1561.9299191861</v>
      </c>
      <c r="F179">
        <v>1538.3927517932</v>
      </c>
      <c r="G179">
        <v>1546.5048352456</v>
      </c>
      <c r="H179">
        <v>1554.9820315525</v>
      </c>
      <c r="I179">
        <v>1561.9658463633</v>
      </c>
      <c r="J179">
        <v>1538.402379042</v>
      </c>
      <c r="K179">
        <v>1546.6704492668</v>
      </c>
      <c r="L179">
        <v>1554.7579909786</v>
      </c>
      <c r="M179">
        <v>1561.9110627845</v>
      </c>
    </row>
    <row r="180" spans="1:13">
      <c r="A180" t="s">
        <v>2461</v>
      </c>
      <c r="B180">
        <v>1538.6317464657</v>
      </c>
      <c r="C180">
        <v>1546.3995696432</v>
      </c>
      <c r="D180">
        <v>1554.8299749382</v>
      </c>
      <c r="E180">
        <v>1561.9313083577</v>
      </c>
      <c r="F180">
        <v>1538.3923659529</v>
      </c>
      <c r="G180">
        <v>1546.5032774682</v>
      </c>
      <c r="H180">
        <v>1554.9834083928</v>
      </c>
      <c r="I180">
        <v>1561.9678312634</v>
      </c>
      <c r="J180">
        <v>1538.4033408325</v>
      </c>
      <c r="K180">
        <v>1546.6735616936</v>
      </c>
      <c r="L180">
        <v>1554.7593674221</v>
      </c>
      <c r="M180">
        <v>1561.9144366869</v>
      </c>
    </row>
    <row r="181" spans="1:13">
      <c r="A181" t="s">
        <v>2462</v>
      </c>
      <c r="B181">
        <v>1538.6348285061</v>
      </c>
      <c r="C181">
        <v>1546.4009313269</v>
      </c>
      <c r="D181">
        <v>1554.8276159319</v>
      </c>
      <c r="E181">
        <v>1561.9291256521</v>
      </c>
      <c r="F181">
        <v>1538.3921739738</v>
      </c>
      <c r="G181">
        <v>1546.5044453255</v>
      </c>
      <c r="H181">
        <v>1554.9830161084</v>
      </c>
      <c r="I181">
        <v>1561.9664420269</v>
      </c>
      <c r="J181">
        <v>1538.402956869</v>
      </c>
      <c r="K181">
        <v>1546.6735616936</v>
      </c>
      <c r="L181">
        <v>1554.7579909786</v>
      </c>
      <c r="M181">
        <v>1561.9122540284</v>
      </c>
    </row>
    <row r="182" spans="1:13">
      <c r="A182" t="s">
        <v>2463</v>
      </c>
      <c r="B182">
        <v>1538.6319403873</v>
      </c>
      <c r="C182">
        <v>1546.4017091612</v>
      </c>
      <c r="D182">
        <v>1554.8278120349</v>
      </c>
      <c r="E182">
        <v>1561.9245604217</v>
      </c>
      <c r="F182">
        <v>1538.3908244757</v>
      </c>
      <c r="G182">
        <v>1546.5056131845</v>
      </c>
      <c r="H182">
        <v>1554.9816392689</v>
      </c>
      <c r="I182">
        <v>1561.9706116842</v>
      </c>
      <c r="J182">
        <v>1538.402379042</v>
      </c>
      <c r="K182">
        <v>1546.6739516991</v>
      </c>
      <c r="L182">
        <v>1554.7568106225</v>
      </c>
      <c r="M182">
        <v>1561.912849651</v>
      </c>
    </row>
    <row r="183" spans="1:13">
      <c r="A183" t="s">
        <v>2464</v>
      </c>
      <c r="B183">
        <v>1538.6321324261</v>
      </c>
      <c r="C183">
        <v>1546.4011253099</v>
      </c>
      <c r="D183">
        <v>1554.8266315728</v>
      </c>
      <c r="E183">
        <v>1561.9144366869</v>
      </c>
      <c r="F183">
        <v>1538.3929437723</v>
      </c>
      <c r="G183">
        <v>1546.5050292548</v>
      </c>
      <c r="H183">
        <v>1554.9839987426</v>
      </c>
      <c r="I183">
        <v>1561.9628699928</v>
      </c>
      <c r="J183">
        <v>1538.4039186602</v>
      </c>
      <c r="K183">
        <v>1546.6723954833</v>
      </c>
      <c r="L183">
        <v>1554.7575968855</v>
      </c>
      <c r="M183">
        <v>1561.9104671632</v>
      </c>
    </row>
    <row r="184" spans="1:13">
      <c r="A184" t="s">
        <v>2465</v>
      </c>
      <c r="B184">
        <v>1538.6336725042</v>
      </c>
      <c r="C184">
        <v>1546.4019031445</v>
      </c>
      <c r="D184">
        <v>1554.8284022666</v>
      </c>
      <c r="E184">
        <v>1561.923369159</v>
      </c>
      <c r="F184">
        <v>1538.3933277308</v>
      </c>
      <c r="G184">
        <v>1546.5048352456</v>
      </c>
      <c r="H184">
        <v>1554.984196808</v>
      </c>
      <c r="I184">
        <v>1561.9723967467</v>
      </c>
      <c r="J184">
        <v>1538.4043045063</v>
      </c>
      <c r="K184">
        <v>1546.6723954833</v>
      </c>
      <c r="L184">
        <v>1554.7574008003</v>
      </c>
      <c r="M184">
        <v>1561.9124519225</v>
      </c>
    </row>
    <row r="185" spans="1:13">
      <c r="A185" t="s">
        <v>2466</v>
      </c>
      <c r="B185">
        <v>1538.6313623883</v>
      </c>
      <c r="C185">
        <v>1546.4017091612</v>
      </c>
      <c r="D185">
        <v>1554.8295827313</v>
      </c>
      <c r="E185">
        <v>1561.9096736489</v>
      </c>
      <c r="F185">
        <v>1538.391596155</v>
      </c>
      <c r="G185">
        <v>1546.5038613966</v>
      </c>
      <c r="H185">
        <v>1554.9828180434</v>
      </c>
      <c r="I185">
        <v>1561.9396453792</v>
      </c>
      <c r="J185">
        <v>1538.4039186602</v>
      </c>
      <c r="K185">
        <v>1546.6723954833</v>
      </c>
      <c r="L185">
        <v>1554.7597595936</v>
      </c>
      <c r="M185">
        <v>1561.9076888967</v>
      </c>
    </row>
    <row r="186" spans="1:13">
      <c r="A186" t="s">
        <v>2467</v>
      </c>
      <c r="B186">
        <v>1538.6329024648</v>
      </c>
      <c r="C186">
        <v>1546.4005414591</v>
      </c>
      <c r="D186">
        <v>1554.8270257008</v>
      </c>
      <c r="E186">
        <v>1561.901139056</v>
      </c>
      <c r="F186">
        <v>1538.3896707225</v>
      </c>
      <c r="G186">
        <v>1546.5044453255</v>
      </c>
      <c r="H186">
        <v>1554.9845890929</v>
      </c>
      <c r="I186">
        <v>1561.9618765784</v>
      </c>
      <c r="J186">
        <v>1538.4004535826</v>
      </c>
      <c r="K186">
        <v>1546.6729795395</v>
      </c>
      <c r="L186">
        <v>1554.7575968855</v>
      </c>
      <c r="M186">
        <v>1561.9051085323</v>
      </c>
    </row>
    <row r="187" spans="1:13">
      <c r="A187" t="s">
        <v>2468</v>
      </c>
      <c r="B187">
        <v>1538.6329024648</v>
      </c>
      <c r="C187">
        <v>1546.401515178</v>
      </c>
      <c r="D187">
        <v>1554.8282061635</v>
      </c>
      <c r="E187">
        <v>1561.9277364844</v>
      </c>
      <c r="F187">
        <v>1538.3939055509</v>
      </c>
      <c r="G187">
        <v>1546.5042513165</v>
      </c>
      <c r="H187">
        <v>1554.9830161084</v>
      </c>
      <c r="I187">
        <v>1561.9654505481</v>
      </c>
      <c r="J187">
        <v>1538.4043045063</v>
      </c>
      <c r="K187">
        <v>1546.6733676422</v>
      </c>
      <c r="L187">
        <v>1554.7585811573</v>
      </c>
      <c r="M187">
        <v>1561.9148344164</v>
      </c>
    </row>
    <row r="188" spans="1:13">
      <c r="A188" t="s">
        <v>2469</v>
      </c>
      <c r="B188">
        <v>1538.6330945039</v>
      </c>
      <c r="C188">
        <v>1546.401319293</v>
      </c>
      <c r="D188">
        <v>1554.8276159319</v>
      </c>
      <c r="E188">
        <v>1561.9261474813</v>
      </c>
      <c r="F188">
        <v>1538.3921739738</v>
      </c>
      <c r="G188">
        <v>1546.507752996</v>
      </c>
      <c r="H188">
        <v>1554.9843929504</v>
      </c>
      <c r="I188">
        <v>1561.9781536012</v>
      </c>
      <c r="J188">
        <v>1538.402956869</v>
      </c>
      <c r="K188">
        <v>1546.6725895345</v>
      </c>
      <c r="L188">
        <v>1554.7566126151</v>
      </c>
      <c r="M188">
        <v>1561.9124519225</v>
      </c>
    </row>
    <row r="189" spans="1:13">
      <c r="A189" t="s">
        <v>2470</v>
      </c>
      <c r="B189">
        <v>1538.6330945039</v>
      </c>
      <c r="C189">
        <v>1546.3989857935</v>
      </c>
      <c r="D189">
        <v>1554.8270257008</v>
      </c>
      <c r="E189">
        <v>1561.9315081968</v>
      </c>
      <c r="F189">
        <v>1538.3921739738</v>
      </c>
      <c r="G189">
        <v>1546.5032774682</v>
      </c>
      <c r="H189">
        <v>1554.9818354107</v>
      </c>
      <c r="I189">
        <v>1561.9628699928</v>
      </c>
      <c r="J189">
        <v>1538.402379042</v>
      </c>
      <c r="K189">
        <v>1546.6729795395</v>
      </c>
      <c r="L189">
        <v>1554.7556302683</v>
      </c>
      <c r="M189">
        <v>1561.9132473798</v>
      </c>
    </row>
    <row r="190" spans="1:13">
      <c r="A190" t="s">
        <v>2471</v>
      </c>
      <c r="B190">
        <v>1538.6338664262</v>
      </c>
      <c r="C190">
        <v>1546.4011253099</v>
      </c>
      <c r="D190">
        <v>1554.8278120349</v>
      </c>
      <c r="E190">
        <v>1561.9193995899</v>
      </c>
      <c r="F190">
        <v>1538.391402294</v>
      </c>
      <c r="G190">
        <v>1546.5054191752</v>
      </c>
      <c r="H190">
        <v>1554.984196808</v>
      </c>
      <c r="I190">
        <v>1561.9644571303</v>
      </c>
      <c r="J190">
        <v>1538.4016092341</v>
      </c>
      <c r="K190">
        <v>1546.6733676422</v>
      </c>
      <c r="L190">
        <v>1554.7579909786</v>
      </c>
      <c r="M190">
        <v>1561.9108648907</v>
      </c>
    </row>
    <row r="191" spans="1:13">
      <c r="A191" t="s">
        <v>2472</v>
      </c>
      <c r="B191">
        <v>1538.6329024648</v>
      </c>
      <c r="C191">
        <v>1546.4003474762</v>
      </c>
      <c r="D191">
        <v>1554.8278120349</v>
      </c>
      <c r="E191">
        <v>1561.9193995899</v>
      </c>
      <c r="F191">
        <v>1538.3931357515</v>
      </c>
      <c r="G191">
        <v>1546.5038613966</v>
      </c>
      <c r="H191">
        <v>1554.9843929504</v>
      </c>
      <c r="I191">
        <v>1561.9632658068</v>
      </c>
      <c r="J191">
        <v>1538.4046884704</v>
      </c>
      <c r="K191">
        <v>1546.6735616936</v>
      </c>
      <c r="L191">
        <v>1554.7597595936</v>
      </c>
      <c r="M191">
        <v>1561.9082845158</v>
      </c>
    </row>
    <row r="192" spans="1:13">
      <c r="A192" t="s">
        <v>2473</v>
      </c>
      <c r="B192">
        <v>1538.6319403873</v>
      </c>
      <c r="C192">
        <v>1546.4020990296</v>
      </c>
      <c r="D192">
        <v>1554.8276159319</v>
      </c>
      <c r="E192">
        <v>1561.9193995899</v>
      </c>
      <c r="F192">
        <v>1538.3935215922</v>
      </c>
      <c r="G192">
        <v>1546.5054191752</v>
      </c>
      <c r="H192">
        <v>1554.9814412042</v>
      </c>
      <c r="I192">
        <v>1561.949569597</v>
      </c>
      <c r="J192">
        <v>1538.4031488507</v>
      </c>
      <c r="K192">
        <v>1546.6743417047</v>
      </c>
      <c r="L192">
        <v>1554.7572027927</v>
      </c>
      <c r="M192">
        <v>1561.9084824089</v>
      </c>
    </row>
    <row r="193" spans="1:13">
      <c r="A193" t="s">
        <v>2474</v>
      </c>
      <c r="B193">
        <v>1538.6327104257</v>
      </c>
      <c r="C193">
        <v>1546.4005414591</v>
      </c>
      <c r="D193">
        <v>1554.8282061635</v>
      </c>
      <c r="E193">
        <v>1561.9184062307</v>
      </c>
      <c r="F193">
        <v>1538.3927517932</v>
      </c>
      <c r="G193">
        <v>1546.5044453255</v>
      </c>
      <c r="H193">
        <v>1554.9838026003</v>
      </c>
      <c r="I193">
        <v>1561.958900223</v>
      </c>
      <c r="J193">
        <v>1538.4037266783</v>
      </c>
      <c r="K193">
        <v>1546.6723954833</v>
      </c>
      <c r="L193">
        <v>1554.7579909786</v>
      </c>
      <c r="M193">
        <v>1561.9098715424</v>
      </c>
    </row>
    <row r="194" spans="1:13">
      <c r="A194" t="s">
        <v>2475</v>
      </c>
      <c r="B194">
        <v>1538.6338664262</v>
      </c>
      <c r="C194">
        <v>1546.4007373438</v>
      </c>
      <c r="D194">
        <v>1554.8301729644</v>
      </c>
      <c r="E194">
        <v>1561.9271408504</v>
      </c>
      <c r="F194">
        <v>1538.3927517932</v>
      </c>
      <c r="G194">
        <v>1546.5054191752</v>
      </c>
      <c r="H194">
        <v>1554.9830161084</v>
      </c>
      <c r="I194">
        <v>1561.9648548853</v>
      </c>
      <c r="J194">
        <v>1538.4054601635</v>
      </c>
      <c r="K194">
        <v>1546.6723954833</v>
      </c>
      <c r="L194">
        <v>1554.759169414</v>
      </c>
      <c r="M194">
        <v>1561.9110627845</v>
      </c>
    </row>
    <row r="195" spans="1:13">
      <c r="A195" t="s">
        <v>2476</v>
      </c>
      <c r="B195">
        <v>1538.632324465</v>
      </c>
      <c r="C195">
        <v>1546.4028768651</v>
      </c>
      <c r="D195">
        <v>1554.8289924987</v>
      </c>
      <c r="E195">
        <v>1561.9156279359</v>
      </c>
      <c r="F195">
        <v>1538.391596155</v>
      </c>
      <c r="G195">
        <v>1546.5050292548</v>
      </c>
      <c r="H195">
        <v>1554.9812450625</v>
      </c>
      <c r="I195">
        <v>1561.9632658068</v>
      </c>
      <c r="J195">
        <v>1538.4012233894</v>
      </c>
      <c r="K195">
        <v>1546.6720054787</v>
      </c>
      <c r="L195">
        <v>1554.7601536877</v>
      </c>
      <c r="M195">
        <v>1561.9078867896</v>
      </c>
    </row>
    <row r="196" spans="1:13">
      <c r="A196" t="s">
        <v>2477</v>
      </c>
      <c r="B196">
        <v>1538.63039843</v>
      </c>
      <c r="C196">
        <v>1546.401319293</v>
      </c>
      <c r="D196">
        <v>1554.829188602</v>
      </c>
      <c r="E196">
        <v>1561.9354778274</v>
      </c>
      <c r="F196">
        <v>1538.3939055509</v>
      </c>
      <c r="G196">
        <v>1546.5046412365</v>
      </c>
      <c r="H196">
        <v>1554.9843929504</v>
      </c>
      <c r="I196">
        <v>1561.9551283782</v>
      </c>
      <c r="J196">
        <v>1538.4041125243</v>
      </c>
      <c r="K196">
        <v>1546.6720054787</v>
      </c>
      <c r="L196">
        <v>1554.7589733284</v>
      </c>
      <c r="M196">
        <v>1561.9132473798</v>
      </c>
    </row>
    <row r="197" spans="1:13">
      <c r="A197" t="s">
        <v>2478</v>
      </c>
      <c r="B197">
        <v>1538.631554427</v>
      </c>
      <c r="C197">
        <v>1546.4009313269</v>
      </c>
      <c r="D197">
        <v>1554.8297788348</v>
      </c>
      <c r="E197">
        <v>1561.9430194051</v>
      </c>
      <c r="F197">
        <v>1538.391596155</v>
      </c>
      <c r="G197">
        <v>1546.5042513165</v>
      </c>
      <c r="H197">
        <v>1554.9822296174</v>
      </c>
      <c r="I197">
        <v>1561.9735880842</v>
      </c>
      <c r="J197">
        <v>1538.4031488507</v>
      </c>
      <c r="K197">
        <v>1546.6733676422</v>
      </c>
      <c r="L197">
        <v>1554.7587772428</v>
      </c>
      <c r="M197">
        <v>1561.9136431686</v>
      </c>
    </row>
    <row r="198" spans="1:13">
      <c r="A198" t="s">
        <v>2479</v>
      </c>
      <c r="B198">
        <v>1538.6317464657</v>
      </c>
      <c r="C198">
        <v>1546.4001534933</v>
      </c>
      <c r="D198">
        <v>1554.8287944729</v>
      </c>
      <c r="E198">
        <v>1561.919797322</v>
      </c>
      <c r="F198">
        <v>1538.3946772333</v>
      </c>
      <c r="G198">
        <v>1546.5034733789</v>
      </c>
      <c r="H198">
        <v>1554.9824257593</v>
      </c>
      <c r="I198">
        <v>1561.9654505481</v>
      </c>
      <c r="J198">
        <v>1538.4048823347</v>
      </c>
      <c r="K198">
        <v>1546.6729795395</v>
      </c>
      <c r="L198">
        <v>1554.759169414</v>
      </c>
      <c r="M198">
        <v>1561.910071376</v>
      </c>
    </row>
    <row r="199" spans="1:13">
      <c r="A199" t="s">
        <v>2480</v>
      </c>
      <c r="B199">
        <v>1538.631554427</v>
      </c>
      <c r="C199">
        <v>1546.401515178</v>
      </c>
      <c r="D199">
        <v>1554.833516345</v>
      </c>
      <c r="E199">
        <v>1561.919797322</v>
      </c>
      <c r="F199">
        <v>1538.3921739738</v>
      </c>
      <c r="G199">
        <v>1546.5050292548</v>
      </c>
      <c r="H199">
        <v>1554.984196808</v>
      </c>
      <c r="I199">
        <v>1561.9557240336</v>
      </c>
      <c r="J199">
        <v>1538.4037266783</v>
      </c>
      <c r="K199">
        <v>1546.6733676422</v>
      </c>
      <c r="L199">
        <v>1554.7597595936</v>
      </c>
      <c r="M199">
        <v>1561.910071376</v>
      </c>
    </row>
    <row r="200" spans="1:13">
      <c r="A200" t="s">
        <v>2481</v>
      </c>
      <c r="B200">
        <v>1538.6332884257</v>
      </c>
      <c r="C200">
        <v>1546.4003474762</v>
      </c>
      <c r="D200">
        <v>1554.8278120349</v>
      </c>
      <c r="E200">
        <v>1561.9241626872</v>
      </c>
      <c r="F200">
        <v>1538.3929437723</v>
      </c>
      <c r="G200">
        <v>1546.5048352456</v>
      </c>
      <c r="H200">
        <v>1554.9820315525</v>
      </c>
      <c r="I200">
        <v>1561.9587003768</v>
      </c>
      <c r="J200">
        <v>1538.4039186602</v>
      </c>
      <c r="K200">
        <v>1546.6725895345</v>
      </c>
      <c r="L200">
        <v>1554.759169414</v>
      </c>
      <c r="M200">
        <v>1561.9110627845</v>
      </c>
    </row>
    <row r="201" spans="1:13">
      <c r="A201" t="s">
        <v>2482</v>
      </c>
      <c r="B201">
        <v>1538.631554427</v>
      </c>
      <c r="C201">
        <v>1546.401319293</v>
      </c>
      <c r="D201">
        <v>1554.8287944729</v>
      </c>
      <c r="E201">
        <v>1561.9140408977</v>
      </c>
      <c r="F201">
        <v>1538.391402294</v>
      </c>
      <c r="G201">
        <v>1546.5046412365</v>
      </c>
      <c r="H201">
        <v>1554.9818354107</v>
      </c>
      <c r="I201">
        <v>1561.9577089079</v>
      </c>
      <c r="J201">
        <v>1538.402956869</v>
      </c>
      <c r="K201">
        <v>1546.6725895345</v>
      </c>
      <c r="L201">
        <v>1554.7585811573</v>
      </c>
      <c r="M201">
        <v>1561.9088801354</v>
      </c>
    </row>
    <row r="202" spans="1:13">
      <c r="A202" t="s">
        <v>2483</v>
      </c>
      <c r="B202">
        <v>1538.631554427</v>
      </c>
      <c r="C202">
        <v>1546.4019031445</v>
      </c>
      <c r="D202">
        <v>1554.8276159319</v>
      </c>
      <c r="E202">
        <v>1561.9315081968</v>
      </c>
      <c r="F202">
        <v>1538.391596155</v>
      </c>
      <c r="G202">
        <v>1546.5048352456</v>
      </c>
      <c r="H202">
        <v>1554.9847852355</v>
      </c>
      <c r="I202">
        <v>1561.9725965964</v>
      </c>
      <c r="J202">
        <v>1538.4037266783</v>
      </c>
      <c r="K202">
        <v>1546.6723954833</v>
      </c>
      <c r="L202">
        <v>1554.759169414</v>
      </c>
      <c r="M202">
        <v>1561.9118563002</v>
      </c>
    </row>
    <row r="203" spans="1:13">
      <c r="A203" t="s">
        <v>2484</v>
      </c>
      <c r="B203">
        <v>1538.6330945039</v>
      </c>
      <c r="C203">
        <v>1546.4019031445</v>
      </c>
      <c r="D203">
        <v>1554.8299749382</v>
      </c>
      <c r="E203">
        <v>1561.9166212916</v>
      </c>
      <c r="F203">
        <v>1538.3940994125</v>
      </c>
      <c r="G203">
        <v>1546.5063911242</v>
      </c>
      <c r="H203">
        <v>1554.9826219013</v>
      </c>
      <c r="I203">
        <v>1561.9614807651</v>
      </c>
      <c r="J203">
        <v>1538.4043045063</v>
      </c>
      <c r="K203">
        <v>1546.6733676422</v>
      </c>
      <c r="L203">
        <v>1554.7609399541</v>
      </c>
      <c r="M203">
        <v>1561.9114605123</v>
      </c>
    </row>
    <row r="204" spans="1:13">
      <c r="A204" t="s">
        <v>2485</v>
      </c>
      <c r="B204">
        <v>1538.6319403873</v>
      </c>
      <c r="C204">
        <v>1546.4034607177</v>
      </c>
      <c r="D204">
        <v>1554.8258452399</v>
      </c>
      <c r="E204">
        <v>1561.9116584062</v>
      </c>
      <c r="F204">
        <v>1538.391596155</v>
      </c>
      <c r="G204">
        <v>1546.5067810454</v>
      </c>
      <c r="H204">
        <v>1554.985573652</v>
      </c>
      <c r="I204">
        <v>1561.9592960349</v>
      </c>
      <c r="J204">
        <v>1538.4012233894</v>
      </c>
      <c r="K204">
        <v>1546.6723954833</v>
      </c>
      <c r="L204">
        <v>1554.7579909786</v>
      </c>
      <c r="M204">
        <v>1561.9068953852</v>
      </c>
    </row>
    <row r="205" spans="1:13">
      <c r="A205" t="s">
        <v>2486</v>
      </c>
      <c r="B205">
        <v>1538.6334804649</v>
      </c>
      <c r="C205">
        <v>1546.4001534933</v>
      </c>
      <c r="D205">
        <v>1554.8270257008</v>
      </c>
      <c r="E205">
        <v>1561.9259495837</v>
      </c>
      <c r="F205">
        <v>1538.391596155</v>
      </c>
      <c r="G205">
        <v>1546.501137669</v>
      </c>
      <c r="H205">
        <v>1554.9832122506</v>
      </c>
      <c r="I205">
        <v>1561.9723967467</v>
      </c>
      <c r="J205">
        <v>1538.4018012155</v>
      </c>
      <c r="K205">
        <v>1546.6720054787</v>
      </c>
      <c r="L205">
        <v>1554.7587772428</v>
      </c>
      <c r="M205">
        <v>1561.9134452741</v>
      </c>
    </row>
    <row r="206" spans="1:13">
      <c r="A206" t="s">
        <v>2487</v>
      </c>
      <c r="B206">
        <v>1538.632324465</v>
      </c>
      <c r="C206">
        <v>1546.401319293</v>
      </c>
      <c r="D206">
        <v>1554.8266315728</v>
      </c>
      <c r="E206">
        <v>1561.9180104395</v>
      </c>
      <c r="F206">
        <v>1538.3933277308</v>
      </c>
      <c r="G206">
        <v>1546.5034733789</v>
      </c>
      <c r="H206">
        <v>1554.984983301</v>
      </c>
      <c r="I206">
        <v>1561.9723967467</v>
      </c>
      <c r="J206">
        <v>1538.4056521459</v>
      </c>
      <c r="K206">
        <v>1546.6704492668</v>
      </c>
      <c r="L206">
        <v>1554.7583831494</v>
      </c>
      <c r="M206">
        <v>1561.9062997671</v>
      </c>
    </row>
    <row r="207" spans="1:13">
      <c r="A207" t="s">
        <v>2488</v>
      </c>
      <c r="B207">
        <v>1538.6329024648</v>
      </c>
      <c r="C207">
        <v>1546.4026828816</v>
      </c>
      <c r="D207">
        <v>1554.8293847053</v>
      </c>
      <c r="E207">
        <v>1561.9201931141</v>
      </c>
      <c r="F207">
        <v>1538.3925579319</v>
      </c>
      <c r="G207">
        <v>1546.5060031053</v>
      </c>
      <c r="H207">
        <v>1554.9853755863</v>
      </c>
      <c r="I207">
        <v>1561.9541349736</v>
      </c>
      <c r="J207">
        <v>1538.4035346964</v>
      </c>
      <c r="K207">
        <v>1546.6720054787</v>
      </c>
      <c r="L207">
        <v>1554.7581870639</v>
      </c>
      <c r="M207">
        <v>1561.9116584062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2489</v>
      </c>
      <c r="B2">
        <v>1538.6361784323</v>
      </c>
      <c r="C2">
        <v>1546.4048243101</v>
      </c>
      <c r="D2">
        <v>1554.8293866279</v>
      </c>
      <c r="E2">
        <v>1561.8999497692</v>
      </c>
      <c r="F2">
        <v>1538.3983361475</v>
      </c>
      <c r="G2">
        <v>1546.5063930262</v>
      </c>
      <c r="H2">
        <v>1554.9834103157</v>
      </c>
      <c r="I2">
        <v>1561.9598936337</v>
      </c>
      <c r="J2">
        <v>1538.4085431796</v>
      </c>
      <c r="K2">
        <v>1546.6700611656</v>
      </c>
      <c r="L2">
        <v>1554.7644829688</v>
      </c>
      <c r="M2">
        <v>1561.9124538627</v>
      </c>
    </row>
    <row r="3" spans="1:13">
      <c r="A3" t="s">
        <v>2490</v>
      </c>
      <c r="B3">
        <v>1538.636372355</v>
      </c>
      <c r="C3">
        <v>1546.4044344404</v>
      </c>
      <c r="D3">
        <v>1554.8266334954</v>
      </c>
      <c r="E3">
        <v>1561.9233710992</v>
      </c>
      <c r="F3">
        <v>1538.3960267382</v>
      </c>
      <c r="G3">
        <v>1546.5061990168</v>
      </c>
      <c r="H3">
        <v>1554.9806566377</v>
      </c>
      <c r="I3">
        <v>1561.9664439671</v>
      </c>
      <c r="J3">
        <v>1538.40642384</v>
      </c>
      <c r="K3">
        <v>1546.6733695446</v>
      </c>
      <c r="L3">
        <v>1554.7629085072</v>
      </c>
      <c r="M3">
        <v>1561.9176146485</v>
      </c>
    </row>
    <row r="4" spans="1:13">
      <c r="A4" t="s">
        <v>2491</v>
      </c>
      <c r="B4">
        <v>1538.6350224284</v>
      </c>
      <c r="C4">
        <v>1546.40521418</v>
      </c>
      <c r="D4">
        <v>1554.8266334954</v>
      </c>
      <c r="E4">
        <v>1561.9104691033</v>
      </c>
      <c r="F4">
        <v>1538.3998776397</v>
      </c>
      <c r="G4">
        <v>1546.5065889378</v>
      </c>
      <c r="H4">
        <v>1554.9808527792</v>
      </c>
      <c r="I4">
        <v>1561.9704137753</v>
      </c>
      <c r="J4">
        <v>1538.40700167</v>
      </c>
      <c r="K4">
        <v>1546.6720073811</v>
      </c>
      <c r="L4">
        <v>1554.7640888725</v>
      </c>
      <c r="M4">
        <v>1561.9156298761</v>
      </c>
    </row>
    <row r="5" spans="1:13">
      <c r="A5" t="s">
        <v>2492</v>
      </c>
      <c r="B5">
        <v>1538.6375264782</v>
      </c>
      <c r="C5">
        <v>1546.4048243101</v>
      </c>
      <c r="D5">
        <v>1554.8250608305</v>
      </c>
      <c r="E5">
        <v>1561.9055081972</v>
      </c>
      <c r="F5">
        <v>1538.3960267382</v>
      </c>
      <c r="G5">
        <v>1546.5056150866</v>
      </c>
      <c r="H5">
        <v>1554.9826238243</v>
      </c>
      <c r="I5">
        <v>1561.9733921149</v>
      </c>
      <c r="J5">
        <v>1538.40700167</v>
      </c>
      <c r="K5">
        <v>1546.6714233257</v>
      </c>
      <c r="L5">
        <v>1554.7621222388</v>
      </c>
      <c r="M5">
        <v>1561.9160276062</v>
      </c>
    </row>
    <row r="6" spans="1:13">
      <c r="A6" t="s">
        <v>2493</v>
      </c>
      <c r="B6">
        <v>1538.6361784323</v>
      </c>
      <c r="C6">
        <v>1546.40521418</v>
      </c>
      <c r="D6">
        <v>1554.8272237262</v>
      </c>
      <c r="E6">
        <v>1561.9227754685</v>
      </c>
      <c r="F6">
        <v>1538.3966045604</v>
      </c>
      <c r="G6">
        <v>1546.5050311568</v>
      </c>
      <c r="H6">
        <v>1554.9820334755</v>
      </c>
      <c r="I6">
        <v>1561.972398687</v>
      </c>
      <c r="J6">
        <v>1538.4062318575</v>
      </c>
      <c r="K6">
        <v>1546.6720073811</v>
      </c>
      <c r="L6">
        <v>1554.7617281437</v>
      </c>
      <c r="M6">
        <v>1561.9156298761</v>
      </c>
    </row>
    <row r="7" spans="1:13">
      <c r="A7" t="s">
        <v>2494</v>
      </c>
      <c r="B7">
        <v>1538.6371423979</v>
      </c>
      <c r="C7">
        <v>1546.403850587</v>
      </c>
      <c r="D7">
        <v>1554.8272237262</v>
      </c>
      <c r="E7">
        <v>1561.9156298761</v>
      </c>
      <c r="F7">
        <v>1538.3967965405</v>
      </c>
      <c r="G7">
        <v>1546.5063930262</v>
      </c>
      <c r="H7">
        <v>1554.9840006656</v>
      </c>
      <c r="I7">
        <v>1561.9523518931</v>
      </c>
      <c r="J7">
        <v>1538.4071936527</v>
      </c>
      <c r="K7">
        <v>1546.6710333215</v>
      </c>
      <c r="L7">
        <v>1554.7617281437</v>
      </c>
      <c r="M7">
        <v>1561.9150342513</v>
      </c>
    </row>
    <row r="8" spans="1:13">
      <c r="A8" t="s">
        <v>2495</v>
      </c>
      <c r="B8">
        <v>1538.6357943527</v>
      </c>
      <c r="C8">
        <v>1546.4056021484</v>
      </c>
      <c r="D8">
        <v>1554.827419829</v>
      </c>
      <c r="E8">
        <v>1561.9257536264</v>
      </c>
      <c r="F8">
        <v>1538.3979521865</v>
      </c>
      <c r="G8">
        <v>1546.5073668785</v>
      </c>
      <c r="H8">
        <v>1554.9820334755</v>
      </c>
      <c r="I8">
        <v>1561.9654524884</v>
      </c>
      <c r="J8">
        <v>1538.4081573314</v>
      </c>
      <c r="K8">
        <v>1546.6710333215</v>
      </c>
      <c r="L8">
        <v>1554.7638927857</v>
      </c>
      <c r="M8">
        <v>1561.9166232318</v>
      </c>
    </row>
    <row r="9" spans="1:13">
      <c r="A9" t="s">
        <v>2496</v>
      </c>
      <c r="B9">
        <v>1538.6369503578</v>
      </c>
      <c r="C9">
        <v>1546.4046303261</v>
      </c>
      <c r="D9">
        <v>1554.8315514583</v>
      </c>
      <c r="E9">
        <v>1561.9328993114</v>
      </c>
      <c r="F9">
        <v>1538.3991078343</v>
      </c>
      <c r="G9">
        <v>1546.5060050073</v>
      </c>
      <c r="H9">
        <v>1554.9834103157</v>
      </c>
      <c r="I9">
        <v>1561.9654524884</v>
      </c>
      <c r="J9">
        <v>1538.4081573314</v>
      </c>
      <c r="K9">
        <v>1546.6720073811</v>
      </c>
      <c r="L9">
        <v>1554.7636947764</v>
      </c>
      <c r="M9">
        <v>1561.9166232318</v>
      </c>
    </row>
    <row r="10" spans="1:13">
      <c r="A10" t="s">
        <v>2497</v>
      </c>
      <c r="B10">
        <v>1538.6361784323</v>
      </c>
      <c r="C10">
        <v>1546.4036566033</v>
      </c>
      <c r="D10">
        <v>1554.8280100604</v>
      </c>
      <c r="E10">
        <v>1561.9350820276</v>
      </c>
      <c r="F10">
        <v>1538.3960267382</v>
      </c>
      <c r="G10">
        <v>1546.5046431386</v>
      </c>
      <c r="H10">
        <v>1554.9824276823</v>
      </c>
      <c r="I10">
        <v>1561.972398687</v>
      </c>
      <c r="J10">
        <v>1538.4056540281</v>
      </c>
      <c r="K10">
        <v>1546.67064522</v>
      </c>
      <c r="L10">
        <v>1554.7634986897</v>
      </c>
      <c r="M10">
        <v>1561.9205927867</v>
      </c>
    </row>
    <row r="11" spans="1:13">
      <c r="A11" t="s">
        <v>2498</v>
      </c>
      <c r="B11">
        <v>1538.636756435</v>
      </c>
      <c r="C11">
        <v>1546.4050182941</v>
      </c>
      <c r="D11">
        <v>1554.8287963955</v>
      </c>
      <c r="E11">
        <v>1561.9215842085</v>
      </c>
      <c r="F11">
        <v>1538.399299815</v>
      </c>
      <c r="G11">
        <v>1546.5083388299</v>
      </c>
      <c r="H11">
        <v>1554.9814431271</v>
      </c>
      <c r="I11">
        <v>1561.9567174402</v>
      </c>
      <c r="J11">
        <v>1538.4075795005</v>
      </c>
      <c r="K11">
        <v>1546.6710333215</v>
      </c>
      <c r="L11">
        <v>1554.7642849595</v>
      </c>
      <c r="M11">
        <v>1561.9182102753</v>
      </c>
    </row>
    <row r="12" spans="1:13">
      <c r="A12" t="s">
        <v>2499</v>
      </c>
      <c r="B12">
        <v>1538.6379124415</v>
      </c>
      <c r="C12">
        <v>1546.4034626195</v>
      </c>
      <c r="D12">
        <v>1554.8246667034</v>
      </c>
      <c r="E12">
        <v>1561.9186080067</v>
      </c>
      <c r="F12">
        <v>1538.3971823831</v>
      </c>
      <c r="G12">
        <v>1546.5050311568</v>
      </c>
      <c r="H12">
        <v>1554.9824276823</v>
      </c>
      <c r="I12">
        <v>1561.9720028684</v>
      </c>
      <c r="J12">
        <v>1538.4068096874</v>
      </c>
      <c r="K12">
        <v>1546.6714233257</v>
      </c>
      <c r="L12">
        <v>1554.7634986897</v>
      </c>
      <c r="M12">
        <v>1561.9160276062</v>
      </c>
    </row>
    <row r="13" spans="1:13">
      <c r="A13" t="s">
        <v>2500</v>
      </c>
      <c r="B13">
        <v>1538.636372355</v>
      </c>
      <c r="C13">
        <v>1546.403850587</v>
      </c>
      <c r="D13">
        <v>1554.8262393676</v>
      </c>
      <c r="E13">
        <v>1561.9140428378</v>
      </c>
      <c r="F13">
        <v>1538.3952569366</v>
      </c>
      <c r="G13">
        <v>1546.506976957</v>
      </c>
      <c r="H13">
        <v>1554.9824276823</v>
      </c>
      <c r="I13">
        <v>1561.972398687</v>
      </c>
      <c r="J13">
        <v>1538.4048842169</v>
      </c>
      <c r="K13">
        <v>1546.6710333215</v>
      </c>
      <c r="L13">
        <v>1554.7625163341</v>
      </c>
      <c r="M13">
        <v>1561.9174167531</v>
      </c>
    </row>
    <row r="14" spans="1:13">
      <c r="A14" t="s">
        <v>2501</v>
      </c>
      <c r="B14">
        <v>1538.6371423979</v>
      </c>
      <c r="C14">
        <v>1546.4044344404</v>
      </c>
      <c r="D14">
        <v>1554.8242725766</v>
      </c>
      <c r="E14">
        <v>1561.9152340863</v>
      </c>
      <c r="F14">
        <v>1538.3960267382</v>
      </c>
      <c r="G14">
        <v>1546.5054210773</v>
      </c>
      <c r="H14">
        <v>1554.9800662904</v>
      </c>
      <c r="I14">
        <v>1561.9739877841</v>
      </c>
      <c r="J14">
        <v>1538.4043063884</v>
      </c>
      <c r="K14">
        <v>1546.6700611656</v>
      </c>
      <c r="L14">
        <v>1554.7619261525</v>
      </c>
      <c r="M14">
        <v>1561.9158297112</v>
      </c>
    </row>
    <row r="15" spans="1:13">
      <c r="A15" t="s">
        <v>2502</v>
      </c>
      <c r="B15">
        <v>1538.6361784323</v>
      </c>
      <c r="C15">
        <v>1546.4042404565</v>
      </c>
      <c r="D15">
        <v>1554.8262393676</v>
      </c>
      <c r="E15">
        <v>1561.9007432736</v>
      </c>
      <c r="F15">
        <v>1538.3979521865</v>
      </c>
      <c r="G15">
        <v>1546.5071728688</v>
      </c>
      <c r="H15">
        <v>1554.9830180314</v>
      </c>
      <c r="I15">
        <v>1561.9551303185</v>
      </c>
      <c r="J15">
        <v>1538.4075795005</v>
      </c>
      <c r="K15">
        <v>1546.6723973858</v>
      </c>
      <c r="L15">
        <v>1554.7631065163</v>
      </c>
      <c r="M15">
        <v>1561.912653697</v>
      </c>
    </row>
    <row r="16" spans="1:13">
      <c r="A16" t="s">
        <v>2503</v>
      </c>
      <c r="B16">
        <v>1538.6354083904</v>
      </c>
      <c r="C16">
        <v>1546.4048243101</v>
      </c>
      <c r="D16">
        <v>1554.827419829</v>
      </c>
      <c r="E16">
        <v>1561.8985606534</v>
      </c>
      <c r="F16">
        <v>1538.3985300102</v>
      </c>
      <c r="G16">
        <v>1546.506976957</v>
      </c>
      <c r="H16">
        <v>1554.9830180314</v>
      </c>
      <c r="I16">
        <v>1561.9571151913</v>
      </c>
      <c r="J16">
        <v>1538.4075795005</v>
      </c>
      <c r="K16">
        <v>1546.6700611656</v>
      </c>
      <c r="L16">
        <v>1554.7629085072</v>
      </c>
      <c r="M16">
        <v>1561.9128515912</v>
      </c>
    </row>
    <row r="17" spans="1:13">
      <c r="A17" t="s">
        <v>2504</v>
      </c>
      <c r="B17">
        <v>1538.6359863925</v>
      </c>
      <c r="C17">
        <v>1546.40521418</v>
      </c>
      <c r="D17">
        <v>1554.8282080861</v>
      </c>
      <c r="E17">
        <v>1561.9257536264</v>
      </c>
      <c r="F17">
        <v>1538.3991078343</v>
      </c>
      <c r="G17">
        <v>1546.5061990168</v>
      </c>
      <c r="H17">
        <v>1554.9814431271</v>
      </c>
      <c r="I17">
        <v>1561.9720028684</v>
      </c>
      <c r="J17">
        <v>1538.4093129944</v>
      </c>
      <c r="K17">
        <v>1546.6723973858</v>
      </c>
      <c r="L17">
        <v>1554.7617281437</v>
      </c>
      <c r="M17">
        <v>1561.9203948905</v>
      </c>
    </row>
    <row r="18" spans="1:13">
      <c r="A18" t="s">
        <v>2505</v>
      </c>
      <c r="B18">
        <v>1538.6348303888</v>
      </c>
      <c r="C18">
        <v>1546.4036566033</v>
      </c>
      <c r="D18">
        <v>1554.8264373927</v>
      </c>
      <c r="E18">
        <v>1561.9122559685</v>
      </c>
      <c r="F18">
        <v>1538.3991078343</v>
      </c>
      <c r="G18">
        <v>1546.5061990168</v>
      </c>
      <c r="H18">
        <v>1554.9834103157</v>
      </c>
      <c r="I18">
        <v>1561.9735900245</v>
      </c>
      <c r="J18">
        <v>1538.4087351627</v>
      </c>
      <c r="K18">
        <v>1546.6720073811</v>
      </c>
      <c r="L18">
        <v>1554.7625163341</v>
      </c>
      <c r="M18">
        <v>1561.9162255013</v>
      </c>
    </row>
    <row r="19" spans="1:13">
      <c r="A19" t="s">
        <v>2506</v>
      </c>
      <c r="B19">
        <v>1538.6371423979</v>
      </c>
      <c r="C19">
        <v>1546.4040464726</v>
      </c>
      <c r="D19">
        <v>1554.8268295981</v>
      </c>
      <c r="E19">
        <v>1561.9273406884</v>
      </c>
      <c r="F19">
        <v>1538.3966045604</v>
      </c>
      <c r="G19">
        <v>1546.5071728688</v>
      </c>
      <c r="H19">
        <v>1554.9830180314</v>
      </c>
      <c r="I19">
        <v>1561.9527477017</v>
      </c>
      <c r="J19">
        <v>1538.40700167</v>
      </c>
      <c r="K19">
        <v>1546.6739536015</v>
      </c>
      <c r="L19">
        <v>1554.7611379626</v>
      </c>
      <c r="M19">
        <v>1561.9207906829</v>
      </c>
    </row>
    <row r="20" spans="1:13">
      <c r="A20" t="s">
        <v>2507</v>
      </c>
      <c r="B20">
        <v>1538.6354083904</v>
      </c>
      <c r="C20">
        <v>1546.4048243101</v>
      </c>
      <c r="D20">
        <v>1554.8266334954</v>
      </c>
      <c r="E20">
        <v>1561.9025301165</v>
      </c>
      <c r="F20">
        <v>1538.3960267382</v>
      </c>
      <c r="G20">
        <v>1546.505225166</v>
      </c>
      <c r="H20">
        <v>1554.9836083809</v>
      </c>
      <c r="I20">
        <v>1561.9602913864</v>
      </c>
      <c r="J20">
        <v>1538.4062318575</v>
      </c>
      <c r="K20">
        <v>1546.6704511693</v>
      </c>
      <c r="L20">
        <v>1554.7629085072</v>
      </c>
      <c r="M20">
        <v>1561.9140428378</v>
      </c>
    </row>
    <row r="21" spans="1:13">
      <c r="A21" t="s">
        <v>2508</v>
      </c>
      <c r="B21">
        <v>1538.6357943527</v>
      </c>
      <c r="C21">
        <v>1546.4048243101</v>
      </c>
      <c r="D21">
        <v>1554.8238803726</v>
      </c>
      <c r="E21">
        <v>1561.9148363566</v>
      </c>
      <c r="F21">
        <v>1538.397758324</v>
      </c>
      <c r="G21">
        <v>1546.508534742</v>
      </c>
      <c r="H21">
        <v>1554.9816411919</v>
      </c>
      <c r="I21">
        <v>1561.9652545808</v>
      </c>
      <c r="J21">
        <v>1538.4068096874</v>
      </c>
      <c r="K21">
        <v>1546.6704511693</v>
      </c>
      <c r="L21">
        <v>1554.7599595242</v>
      </c>
      <c r="M21">
        <v>1561.9134472143</v>
      </c>
    </row>
    <row r="22" spans="1:13">
      <c r="A22" t="s">
        <v>2509</v>
      </c>
      <c r="B22">
        <v>1538.6361784323</v>
      </c>
      <c r="C22">
        <v>1546.4026847834</v>
      </c>
      <c r="D22">
        <v>1554.8270276234</v>
      </c>
      <c r="E22">
        <v>1561.9160276062</v>
      </c>
      <c r="F22">
        <v>1538.3971823831</v>
      </c>
      <c r="G22">
        <v>1546.5061990168</v>
      </c>
      <c r="H22">
        <v>1554.9826238243</v>
      </c>
      <c r="I22">
        <v>1561.9779576307</v>
      </c>
      <c r="J22">
        <v>1538.4056540281</v>
      </c>
      <c r="K22">
        <v>1546.6704511693</v>
      </c>
      <c r="L22">
        <v>1554.7629085072</v>
      </c>
      <c r="M22">
        <v>1561.9146384618</v>
      </c>
    </row>
    <row r="23" spans="1:13">
      <c r="A23" t="s">
        <v>2510</v>
      </c>
      <c r="B23">
        <v>1538.6369503578</v>
      </c>
      <c r="C23">
        <v>1546.4040464726</v>
      </c>
      <c r="D23">
        <v>1554.8280100604</v>
      </c>
      <c r="E23">
        <v>1561.9207906829</v>
      </c>
      <c r="F23">
        <v>1538.3966045604</v>
      </c>
      <c r="G23">
        <v>1546.5028913529</v>
      </c>
      <c r="H23">
        <v>1554.9828199663</v>
      </c>
      <c r="I23">
        <v>1561.9761706152</v>
      </c>
      <c r="J23">
        <v>1538.4062318575</v>
      </c>
      <c r="K23">
        <v>1546.6704511693</v>
      </c>
      <c r="L23">
        <v>1554.7640888725</v>
      </c>
      <c r="M23">
        <v>1561.9170190223</v>
      </c>
    </row>
    <row r="24" spans="1:13">
      <c r="A24" t="s">
        <v>2511</v>
      </c>
      <c r="B24">
        <v>1538.6369503578</v>
      </c>
      <c r="C24">
        <v>1546.40521418</v>
      </c>
      <c r="D24">
        <v>1554.8234862461</v>
      </c>
      <c r="E24">
        <v>1561.9207906829</v>
      </c>
      <c r="F24">
        <v>1538.3966045604</v>
      </c>
      <c r="G24">
        <v>1546.505225166</v>
      </c>
      <c r="H24">
        <v>1554.9824276823</v>
      </c>
      <c r="I24">
        <v>1561.9716051098</v>
      </c>
      <c r="J24">
        <v>1538.4068096874</v>
      </c>
      <c r="K24">
        <v>1546.6694771117</v>
      </c>
      <c r="L24">
        <v>1554.7615320574</v>
      </c>
      <c r="M24">
        <v>1561.9176146485</v>
      </c>
    </row>
    <row r="25" spans="1:13">
      <c r="A25" t="s">
        <v>2512</v>
      </c>
      <c r="B25">
        <v>1538.6361784323</v>
      </c>
      <c r="C25">
        <v>1546.4050182941</v>
      </c>
      <c r="D25">
        <v>1554.8254530351</v>
      </c>
      <c r="E25">
        <v>1561.9305167624</v>
      </c>
      <c r="F25">
        <v>1538.3960267382</v>
      </c>
      <c r="G25">
        <v>1546.5061990168</v>
      </c>
      <c r="H25">
        <v>1554.9822315404</v>
      </c>
      <c r="I25">
        <v>1561.9735900245</v>
      </c>
      <c r="J25">
        <v>1538.4056540281</v>
      </c>
      <c r="K25">
        <v>1546.67064522</v>
      </c>
      <c r="L25">
        <v>1554.7613359712</v>
      </c>
      <c r="M25">
        <v>1561.9182102753</v>
      </c>
    </row>
    <row r="26" spans="1:13">
      <c r="A26" t="s">
        <v>2513</v>
      </c>
      <c r="B26">
        <v>1538.6361784323</v>
      </c>
      <c r="C26">
        <v>1546.4030727505</v>
      </c>
      <c r="D26">
        <v>1554.8262393676</v>
      </c>
      <c r="E26">
        <v>1561.9152340863</v>
      </c>
      <c r="F26">
        <v>1538.3985300102</v>
      </c>
      <c r="G26">
        <v>1546.5073668785</v>
      </c>
      <c r="H26">
        <v>1554.9818373337</v>
      </c>
      <c r="I26">
        <v>1561.9725985367</v>
      </c>
      <c r="J26">
        <v>1538.4089271458</v>
      </c>
      <c r="K26">
        <v>1546.6700611656</v>
      </c>
      <c r="L26">
        <v>1554.7631065163</v>
      </c>
      <c r="M26">
        <v>1561.9160276062</v>
      </c>
    </row>
    <row r="27" spans="1:13">
      <c r="A27" t="s">
        <v>2514</v>
      </c>
      <c r="B27">
        <v>1538.636372355</v>
      </c>
      <c r="C27">
        <v>1546.403850587</v>
      </c>
      <c r="D27">
        <v>1554.8248628056</v>
      </c>
      <c r="E27">
        <v>1561.9154319812</v>
      </c>
      <c r="F27">
        <v>1538.3962187182</v>
      </c>
      <c r="G27">
        <v>1546.5071728688</v>
      </c>
      <c r="H27">
        <v>1554.9824276823</v>
      </c>
      <c r="I27">
        <v>1561.9618785186</v>
      </c>
      <c r="J27">
        <v>1538.4058460104</v>
      </c>
      <c r="K27">
        <v>1546.6714233257</v>
      </c>
      <c r="L27">
        <v>1554.7625163341</v>
      </c>
      <c r="M27">
        <v>1561.9154319812</v>
      </c>
    </row>
    <row r="28" spans="1:13">
      <c r="A28" t="s">
        <v>2515</v>
      </c>
      <c r="B28">
        <v>1538.6352163508</v>
      </c>
      <c r="C28">
        <v>1546.4054081642</v>
      </c>
      <c r="D28">
        <v>1554.8282080861</v>
      </c>
      <c r="E28">
        <v>1561.9152340863</v>
      </c>
      <c r="F28">
        <v>1538.3973743633</v>
      </c>
      <c r="G28">
        <v>1546.5063930262</v>
      </c>
      <c r="H28">
        <v>1554.9804604962</v>
      </c>
      <c r="I28">
        <v>1561.9733921149</v>
      </c>
      <c r="J28">
        <v>1538.40700167</v>
      </c>
      <c r="K28">
        <v>1546.6714233257</v>
      </c>
      <c r="L28">
        <v>1554.7644829688</v>
      </c>
      <c r="M28">
        <v>1561.9203948905</v>
      </c>
    </row>
    <row r="29" spans="1:13">
      <c r="A29" t="s">
        <v>2516</v>
      </c>
      <c r="B29">
        <v>1538.6348303888</v>
      </c>
      <c r="C29">
        <v>1546.4030727505</v>
      </c>
      <c r="D29">
        <v>1554.826043265</v>
      </c>
      <c r="E29">
        <v>1561.9197992621</v>
      </c>
      <c r="F29">
        <v>1538.3973743633</v>
      </c>
      <c r="G29">
        <v>1546.5042532185</v>
      </c>
      <c r="H29">
        <v>1554.9806566377</v>
      </c>
      <c r="I29">
        <v>1561.9765683761</v>
      </c>
      <c r="J29">
        <v>1538.4071936527</v>
      </c>
      <c r="K29">
        <v>1546.6716173766</v>
      </c>
      <c r="L29">
        <v>1554.7629085072</v>
      </c>
      <c r="M29">
        <v>1561.9152340863</v>
      </c>
    </row>
    <row r="30" spans="1:13">
      <c r="A30" t="s">
        <v>2517</v>
      </c>
      <c r="B30">
        <v>1538.6356004302</v>
      </c>
      <c r="C30">
        <v>1546.4040464726</v>
      </c>
      <c r="D30">
        <v>1554.8264373927</v>
      </c>
      <c r="E30">
        <v>1561.9015387189</v>
      </c>
      <c r="F30">
        <v>1538.3971823831</v>
      </c>
      <c r="G30">
        <v>1546.5073668785</v>
      </c>
      <c r="H30">
        <v>1554.9822315404</v>
      </c>
      <c r="I30">
        <v>1561.9497713811</v>
      </c>
      <c r="J30">
        <v>1538.4068096874</v>
      </c>
      <c r="K30">
        <v>1546.6690871085</v>
      </c>
      <c r="L30">
        <v>1554.7619261525</v>
      </c>
      <c r="M30">
        <v>1561.9112626184</v>
      </c>
    </row>
    <row r="31" spans="1:13">
      <c r="A31" t="s">
        <v>2518</v>
      </c>
      <c r="B31">
        <v>1538.6357943527</v>
      </c>
      <c r="C31">
        <v>1546.4042404565</v>
      </c>
      <c r="D31">
        <v>1554.8258471625</v>
      </c>
      <c r="E31">
        <v>1561.9076908368</v>
      </c>
      <c r="F31">
        <v>1538.3966045604</v>
      </c>
      <c r="G31">
        <v>1546.505225166</v>
      </c>
      <c r="H31">
        <v>1554.9822315404</v>
      </c>
      <c r="I31">
        <v>1561.9644590706</v>
      </c>
      <c r="J31">
        <v>1538.405076199</v>
      </c>
      <c r="K31">
        <v>1546.6710333215</v>
      </c>
      <c r="L31">
        <v>1554.7619261525</v>
      </c>
      <c r="M31">
        <v>1561.9122559685</v>
      </c>
    </row>
    <row r="32" spans="1:13">
      <c r="A32" t="s">
        <v>2519</v>
      </c>
      <c r="B32">
        <v>1538.6359863925</v>
      </c>
      <c r="C32">
        <v>1546.4026847834</v>
      </c>
      <c r="D32">
        <v>1554.8258471625</v>
      </c>
      <c r="E32">
        <v>1561.9138430032</v>
      </c>
      <c r="F32">
        <v>1538.3983361475</v>
      </c>
      <c r="G32">
        <v>1546.5032793702</v>
      </c>
      <c r="H32">
        <v>1554.9806566377</v>
      </c>
      <c r="I32">
        <v>1561.9700179578</v>
      </c>
      <c r="J32">
        <v>1538.4079653484</v>
      </c>
      <c r="K32">
        <v>1546.67064522</v>
      </c>
      <c r="L32">
        <v>1554.7633026029</v>
      </c>
      <c r="M32">
        <v>1561.9170190223</v>
      </c>
    </row>
    <row r="33" spans="1:13">
      <c r="A33" t="s">
        <v>2520</v>
      </c>
      <c r="B33">
        <v>1538.6375264782</v>
      </c>
      <c r="C33">
        <v>1546.4044344404</v>
      </c>
      <c r="D33">
        <v>1554.8289944213</v>
      </c>
      <c r="E33">
        <v>1561.9156298761</v>
      </c>
      <c r="F33">
        <v>1538.3960267382</v>
      </c>
      <c r="G33">
        <v>1546.5083388299</v>
      </c>
      <c r="H33">
        <v>1554.9830180314</v>
      </c>
      <c r="I33">
        <v>1561.9553282235</v>
      </c>
      <c r="J33">
        <v>1538.4048842169</v>
      </c>
      <c r="K33">
        <v>1546.6723973858</v>
      </c>
      <c r="L33">
        <v>1554.7625163341</v>
      </c>
      <c r="M33">
        <v>1561.9156298761</v>
      </c>
    </row>
    <row r="34" spans="1:13">
      <c r="A34" t="s">
        <v>2521</v>
      </c>
      <c r="B34">
        <v>1538.6359863925</v>
      </c>
      <c r="C34">
        <v>1546.4034626195</v>
      </c>
      <c r="D34">
        <v>1554.8262393676</v>
      </c>
      <c r="E34">
        <v>1561.9176146485</v>
      </c>
      <c r="F34">
        <v>1538.397758324</v>
      </c>
      <c r="G34">
        <v>1546.5054210773</v>
      </c>
      <c r="H34">
        <v>1554.9824276823</v>
      </c>
      <c r="I34">
        <v>1561.9638634086</v>
      </c>
      <c r="J34">
        <v>1538.4079653484</v>
      </c>
      <c r="K34">
        <v>1546.6723973858</v>
      </c>
      <c r="L34">
        <v>1554.7617281437</v>
      </c>
      <c r="M34">
        <v>1561.9184081709</v>
      </c>
    </row>
    <row r="35" spans="1:13">
      <c r="A35" t="s">
        <v>2522</v>
      </c>
      <c r="B35">
        <v>1538.6356004302</v>
      </c>
      <c r="C35">
        <v>1546.4026847834</v>
      </c>
      <c r="D35">
        <v>1554.8258471625</v>
      </c>
      <c r="E35">
        <v>1561.9188059024</v>
      </c>
      <c r="F35">
        <v>1538.3985300102</v>
      </c>
      <c r="G35">
        <v>1546.5058090959</v>
      </c>
      <c r="H35">
        <v>1554.9824276823</v>
      </c>
      <c r="I35">
        <v>1561.963267747</v>
      </c>
      <c r="J35">
        <v>1538.4075795005</v>
      </c>
      <c r="K35">
        <v>1546.6714233257</v>
      </c>
      <c r="L35">
        <v>1554.7642849595</v>
      </c>
      <c r="M35">
        <v>1561.9148363566</v>
      </c>
    </row>
    <row r="36" spans="1:13">
      <c r="A36" t="s">
        <v>2523</v>
      </c>
      <c r="B36">
        <v>1538.6359863925</v>
      </c>
      <c r="C36">
        <v>1546.4056021484</v>
      </c>
      <c r="D36">
        <v>1554.826043265</v>
      </c>
      <c r="E36">
        <v>1561.914438627</v>
      </c>
      <c r="F36">
        <v>1538.3962187182</v>
      </c>
      <c r="G36">
        <v>1546.5054210773</v>
      </c>
      <c r="H36">
        <v>1554.9832141735</v>
      </c>
      <c r="I36">
        <v>1561.9563216296</v>
      </c>
      <c r="J36">
        <v>1538.4066177048</v>
      </c>
      <c r="K36">
        <v>1546.6716173766</v>
      </c>
      <c r="L36">
        <v>1554.7619261525</v>
      </c>
      <c r="M36">
        <v>1561.9124538627</v>
      </c>
    </row>
    <row r="37" spans="1:13">
      <c r="A37" t="s">
        <v>2524</v>
      </c>
      <c r="B37">
        <v>1538.6359863925</v>
      </c>
      <c r="C37">
        <v>1546.4040464726</v>
      </c>
      <c r="D37">
        <v>1554.8264373927</v>
      </c>
      <c r="E37">
        <v>1561.89717154</v>
      </c>
      <c r="F37">
        <v>1538.4014172528</v>
      </c>
      <c r="G37">
        <v>1546.5063930262</v>
      </c>
      <c r="H37">
        <v>1554.9838045232</v>
      </c>
      <c r="I37">
        <v>1561.9567174402</v>
      </c>
      <c r="J37">
        <v>1538.409119129</v>
      </c>
      <c r="K37">
        <v>1546.6720073811</v>
      </c>
      <c r="L37">
        <v>1554.7609418765</v>
      </c>
      <c r="M37">
        <v>1561.9108668309</v>
      </c>
    </row>
    <row r="38" spans="1:13">
      <c r="A38" t="s">
        <v>2525</v>
      </c>
      <c r="B38">
        <v>1538.636756435</v>
      </c>
      <c r="C38">
        <v>1546.4059920187</v>
      </c>
      <c r="D38">
        <v>1554.8280100604</v>
      </c>
      <c r="E38">
        <v>1561.9229733653</v>
      </c>
      <c r="F38">
        <v>1538.397758324</v>
      </c>
      <c r="G38">
        <v>1546.5054210773</v>
      </c>
      <c r="H38">
        <v>1554.9814431271</v>
      </c>
      <c r="I38">
        <v>1561.9660481516</v>
      </c>
      <c r="J38">
        <v>1538.4068096874</v>
      </c>
      <c r="K38">
        <v>1546.6710333215</v>
      </c>
      <c r="L38">
        <v>1554.7633026029</v>
      </c>
      <c r="M38">
        <v>1561.9197992621</v>
      </c>
    </row>
    <row r="39" spans="1:13">
      <c r="A39" t="s">
        <v>2526</v>
      </c>
      <c r="B39">
        <v>1538.6361784323</v>
      </c>
      <c r="C39">
        <v>1546.4030727505</v>
      </c>
      <c r="D39">
        <v>1554.8287963955</v>
      </c>
      <c r="E39">
        <v>1561.9295253293</v>
      </c>
      <c r="F39">
        <v>1538.3979521865</v>
      </c>
      <c r="G39">
        <v>1546.5063930262</v>
      </c>
      <c r="H39">
        <v>1554.9834103157</v>
      </c>
      <c r="I39">
        <v>1561.9688266257</v>
      </c>
      <c r="J39">
        <v>1538.4075795005</v>
      </c>
      <c r="K39">
        <v>1546.6704511693</v>
      </c>
      <c r="L39">
        <v>1554.7636947764</v>
      </c>
      <c r="M39">
        <v>1561.9164233964</v>
      </c>
    </row>
    <row r="40" spans="1:13">
      <c r="A40" t="s">
        <v>2527</v>
      </c>
      <c r="B40">
        <v>1538.6350224284</v>
      </c>
      <c r="C40">
        <v>1546.403850587</v>
      </c>
      <c r="D40">
        <v>1554.8289944213</v>
      </c>
      <c r="E40">
        <v>1561.9229733653</v>
      </c>
      <c r="F40">
        <v>1538.3958328761</v>
      </c>
      <c r="G40">
        <v>1546.5058090959</v>
      </c>
      <c r="H40">
        <v>1554.9832141735</v>
      </c>
      <c r="I40">
        <v>1561.9795447988</v>
      </c>
      <c r="J40">
        <v>1538.406039875</v>
      </c>
      <c r="K40">
        <v>1546.6700611656</v>
      </c>
      <c r="L40">
        <v>1554.7627124207</v>
      </c>
      <c r="M40">
        <v>1561.9176146485</v>
      </c>
    </row>
    <row r="41" spans="1:13">
      <c r="A41" t="s">
        <v>2528</v>
      </c>
      <c r="B41">
        <v>1538.6377204012</v>
      </c>
      <c r="C41">
        <v>1546.4046303261</v>
      </c>
      <c r="D41">
        <v>1554.8270276234</v>
      </c>
      <c r="E41">
        <v>1561.9084843491</v>
      </c>
      <c r="F41">
        <v>1538.3973743633</v>
      </c>
      <c r="G41">
        <v>1546.5063930262</v>
      </c>
      <c r="H41">
        <v>1554.9814431271</v>
      </c>
      <c r="I41">
        <v>1561.9567174402</v>
      </c>
      <c r="J41">
        <v>1538.4081573314</v>
      </c>
      <c r="K41">
        <v>1546.6694771117</v>
      </c>
      <c r="L41">
        <v>1554.7629085072</v>
      </c>
      <c r="M41">
        <v>1561.9150342513</v>
      </c>
    </row>
    <row r="42" spans="1:13">
      <c r="A42" t="s">
        <v>2529</v>
      </c>
      <c r="B42">
        <v>1538.6357943527</v>
      </c>
      <c r="C42">
        <v>1546.4048243101</v>
      </c>
      <c r="D42">
        <v>1554.8244706013</v>
      </c>
      <c r="E42">
        <v>1561.9114624524</v>
      </c>
      <c r="F42">
        <v>1538.397758324</v>
      </c>
      <c r="G42">
        <v>1546.5063930262</v>
      </c>
      <c r="H42">
        <v>1554.9826238243</v>
      </c>
      <c r="I42">
        <v>1561.9622762723</v>
      </c>
      <c r="J42">
        <v>1538.4073875177</v>
      </c>
      <c r="K42">
        <v>1546.6720073811</v>
      </c>
      <c r="L42">
        <v>1554.7617281437</v>
      </c>
      <c r="M42">
        <v>1561.9128515912</v>
      </c>
    </row>
    <row r="43" spans="1:13">
      <c r="A43" t="s">
        <v>2530</v>
      </c>
      <c r="B43">
        <v>1538.6352163508</v>
      </c>
      <c r="C43">
        <v>1546.4057980344</v>
      </c>
      <c r="D43">
        <v>1554.827419829</v>
      </c>
      <c r="E43">
        <v>1561.9192036342</v>
      </c>
      <c r="F43">
        <v>1538.3960267382</v>
      </c>
      <c r="G43">
        <v>1546.5056150866</v>
      </c>
      <c r="H43">
        <v>1554.9796740077</v>
      </c>
      <c r="I43">
        <v>1561.9602913864</v>
      </c>
      <c r="J43">
        <v>1538.4062318575</v>
      </c>
      <c r="K43">
        <v>1546.6696711621</v>
      </c>
      <c r="L43">
        <v>1554.7621222388</v>
      </c>
      <c r="M43">
        <v>1561.9146384618</v>
      </c>
    </row>
    <row r="44" spans="1:13">
      <c r="A44" t="s">
        <v>2531</v>
      </c>
      <c r="B44">
        <v>1538.637334438</v>
      </c>
      <c r="C44">
        <v>1546.406186003</v>
      </c>
      <c r="D44">
        <v>1554.831157328</v>
      </c>
      <c r="E44">
        <v>1561.9180123797</v>
      </c>
      <c r="F44">
        <v>1538.3991078343</v>
      </c>
      <c r="G44">
        <v>1546.5071728688</v>
      </c>
      <c r="H44">
        <v>1554.9826238243</v>
      </c>
      <c r="I44">
        <v>1561.9648568256</v>
      </c>
      <c r="J44">
        <v>1538.4081573314</v>
      </c>
      <c r="K44">
        <v>1546.6723973858</v>
      </c>
      <c r="L44">
        <v>1554.7656633365</v>
      </c>
      <c r="M44">
        <v>1561.916821127</v>
      </c>
    </row>
    <row r="45" spans="1:13">
      <c r="A45" t="s">
        <v>2532</v>
      </c>
      <c r="B45">
        <v>1538.6369503578</v>
      </c>
      <c r="C45">
        <v>1546.4056021484</v>
      </c>
      <c r="D45">
        <v>1554.8280100604</v>
      </c>
      <c r="E45">
        <v>1561.9227754685</v>
      </c>
      <c r="F45">
        <v>1538.3979521865</v>
      </c>
      <c r="G45">
        <v>1546.5058090959</v>
      </c>
      <c r="H45">
        <v>1554.9814431271</v>
      </c>
      <c r="I45">
        <v>1561.960687199</v>
      </c>
      <c r="J45">
        <v>1538.4075795005</v>
      </c>
      <c r="K45">
        <v>1546.6704511693</v>
      </c>
      <c r="L45">
        <v>1554.7652692396</v>
      </c>
      <c r="M45">
        <v>1561.919599426</v>
      </c>
    </row>
    <row r="46" spans="1:13">
      <c r="A46" t="s">
        <v>2533</v>
      </c>
      <c r="B46">
        <v>1538.6356004302</v>
      </c>
      <c r="C46">
        <v>1546.4050182941</v>
      </c>
      <c r="D46">
        <v>1554.8272237262</v>
      </c>
      <c r="E46">
        <v>1561.9142407324</v>
      </c>
      <c r="F46">
        <v>1538.3987219908</v>
      </c>
      <c r="G46">
        <v>1546.5063930262</v>
      </c>
      <c r="H46">
        <v>1554.9810508438</v>
      </c>
      <c r="I46">
        <v>1561.9735900245</v>
      </c>
      <c r="J46">
        <v>1538.4083493144</v>
      </c>
      <c r="K46">
        <v>1546.6710333215</v>
      </c>
      <c r="L46">
        <v>1554.7644829688</v>
      </c>
      <c r="M46">
        <v>1561.9128515912</v>
      </c>
    </row>
    <row r="47" spans="1:13">
      <c r="A47" t="s">
        <v>2534</v>
      </c>
      <c r="B47">
        <v>1538.636372355</v>
      </c>
      <c r="C47">
        <v>1546.4050182941</v>
      </c>
      <c r="D47">
        <v>1554.8258471625</v>
      </c>
      <c r="E47">
        <v>1561.9209885792</v>
      </c>
      <c r="F47">
        <v>1538.397758324</v>
      </c>
      <c r="G47">
        <v>1546.5077548981</v>
      </c>
      <c r="H47">
        <v>1554.9802624318</v>
      </c>
      <c r="I47">
        <v>1561.9708115334</v>
      </c>
      <c r="J47">
        <v>1538.4079653484</v>
      </c>
      <c r="K47">
        <v>1546.6716173766</v>
      </c>
      <c r="L47">
        <v>1554.7615320574</v>
      </c>
      <c r="M47">
        <v>1561.919599426</v>
      </c>
    </row>
    <row r="48" spans="1:13">
      <c r="A48" t="s">
        <v>2535</v>
      </c>
      <c r="B48">
        <v>1538.637334438</v>
      </c>
      <c r="C48">
        <v>1546.4036566033</v>
      </c>
      <c r="D48">
        <v>1554.8266334954</v>
      </c>
      <c r="E48">
        <v>1561.9231732023</v>
      </c>
      <c r="F48">
        <v>1538.3979521865</v>
      </c>
      <c r="G48">
        <v>1546.5044472275</v>
      </c>
      <c r="H48">
        <v>1554.9816411919</v>
      </c>
      <c r="I48">
        <v>1561.9648568256</v>
      </c>
      <c r="J48">
        <v>1538.40700167</v>
      </c>
      <c r="K48">
        <v>1546.6710333215</v>
      </c>
      <c r="L48">
        <v>1554.7629085072</v>
      </c>
      <c r="M48">
        <v>1561.9192036342</v>
      </c>
    </row>
    <row r="49" spans="1:13">
      <c r="A49" t="s">
        <v>2536</v>
      </c>
      <c r="B49">
        <v>1538.637334438</v>
      </c>
      <c r="C49">
        <v>1546.4046303261</v>
      </c>
      <c r="D49">
        <v>1554.8256510601</v>
      </c>
      <c r="E49">
        <v>1561.9047127478</v>
      </c>
      <c r="F49">
        <v>1538.3985300102</v>
      </c>
      <c r="G49">
        <v>1546.505225166</v>
      </c>
      <c r="H49">
        <v>1554.9818373337</v>
      </c>
      <c r="I49">
        <v>1561.9551303185</v>
      </c>
      <c r="J49">
        <v>1538.4073875177</v>
      </c>
      <c r="K49">
        <v>1546.6700611656</v>
      </c>
      <c r="L49">
        <v>1554.7636947764</v>
      </c>
      <c r="M49">
        <v>1561.9092778621</v>
      </c>
    </row>
    <row r="50" spans="1:13">
      <c r="A50" t="s">
        <v>2537</v>
      </c>
      <c r="B50">
        <v>1538.6354083904</v>
      </c>
      <c r="C50">
        <v>1546.4048243101</v>
      </c>
      <c r="D50">
        <v>1554.826043265</v>
      </c>
      <c r="E50">
        <v>1561.9140428378</v>
      </c>
      <c r="F50">
        <v>1538.397758324</v>
      </c>
      <c r="G50">
        <v>1546.506976957</v>
      </c>
      <c r="H50">
        <v>1554.9810508438</v>
      </c>
      <c r="I50">
        <v>1561.9706136245</v>
      </c>
      <c r="J50">
        <v>1538.4073875177</v>
      </c>
      <c r="K50">
        <v>1546.67064522</v>
      </c>
      <c r="L50">
        <v>1554.7634986897</v>
      </c>
      <c r="M50">
        <v>1561.9146384618</v>
      </c>
    </row>
    <row r="51" spans="1:13">
      <c r="A51" t="s">
        <v>2538</v>
      </c>
      <c r="B51">
        <v>1538.637334438</v>
      </c>
      <c r="C51">
        <v>1546.4059920187</v>
      </c>
      <c r="D51">
        <v>1554.827419829</v>
      </c>
      <c r="E51">
        <v>1561.9205927867</v>
      </c>
      <c r="F51">
        <v>1538.399299815</v>
      </c>
      <c r="G51">
        <v>1546.5067829474</v>
      </c>
      <c r="H51">
        <v>1554.9816411919</v>
      </c>
      <c r="I51">
        <v>1561.9602913864</v>
      </c>
      <c r="J51">
        <v>1538.4095049777</v>
      </c>
      <c r="K51">
        <v>1546.6696711621</v>
      </c>
      <c r="L51">
        <v>1554.7648751429</v>
      </c>
      <c r="M51">
        <v>1561.9160276062</v>
      </c>
    </row>
    <row r="52" spans="1:13">
      <c r="A52" t="s">
        <v>2539</v>
      </c>
      <c r="B52">
        <v>1538.6357943527</v>
      </c>
      <c r="C52">
        <v>1546.4050182941</v>
      </c>
      <c r="D52">
        <v>1554.8254530351</v>
      </c>
      <c r="E52">
        <v>1561.9146384618</v>
      </c>
      <c r="F52">
        <v>1538.397758324</v>
      </c>
      <c r="G52">
        <v>1546.5063930262</v>
      </c>
      <c r="H52">
        <v>1554.9828199663</v>
      </c>
      <c r="I52">
        <v>1561.9614827054</v>
      </c>
      <c r="J52">
        <v>1538.406039875</v>
      </c>
      <c r="K52">
        <v>1546.6710333215</v>
      </c>
      <c r="L52">
        <v>1554.7607457904</v>
      </c>
      <c r="M52">
        <v>1561.9152340863</v>
      </c>
    </row>
    <row r="53" spans="1:13">
      <c r="A53" t="s">
        <v>2540</v>
      </c>
      <c r="B53">
        <v>1538.6356004302</v>
      </c>
      <c r="C53">
        <v>1546.4034626195</v>
      </c>
      <c r="D53">
        <v>1554.8291905246</v>
      </c>
      <c r="E53">
        <v>1561.9332951102</v>
      </c>
      <c r="F53">
        <v>1538.4004554648</v>
      </c>
      <c r="G53">
        <v>1546.5050311568</v>
      </c>
      <c r="H53">
        <v>1554.9830180314</v>
      </c>
      <c r="I53">
        <v>1561.9741856939</v>
      </c>
      <c r="J53">
        <v>1538.4100828101</v>
      </c>
      <c r="K53">
        <v>1546.67064522</v>
      </c>
      <c r="L53">
        <v>1554.7654653269</v>
      </c>
      <c r="M53">
        <v>1561.9209885792</v>
      </c>
    </row>
    <row r="54" spans="1:13">
      <c r="A54" t="s">
        <v>2541</v>
      </c>
      <c r="B54">
        <v>1538.6359863925</v>
      </c>
      <c r="C54">
        <v>1546.4042404565</v>
      </c>
      <c r="D54">
        <v>1554.8276178545</v>
      </c>
      <c r="E54">
        <v>1561.9321057743</v>
      </c>
      <c r="F54">
        <v>1538.398144167</v>
      </c>
      <c r="G54">
        <v>1546.50795081</v>
      </c>
      <c r="H54">
        <v>1554.9820334755</v>
      </c>
      <c r="I54">
        <v>1561.9708115334</v>
      </c>
      <c r="J54">
        <v>1538.40700167</v>
      </c>
      <c r="K54">
        <v>1546.6716173766</v>
      </c>
      <c r="L54">
        <v>1554.7629085072</v>
      </c>
      <c r="M54">
        <v>1561.919599426</v>
      </c>
    </row>
    <row r="55" spans="1:13">
      <c r="A55" t="s">
        <v>2542</v>
      </c>
      <c r="B55">
        <v>1538.6352163508</v>
      </c>
      <c r="C55">
        <v>1546.4034626195</v>
      </c>
      <c r="D55">
        <v>1554.8297807573</v>
      </c>
      <c r="E55">
        <v>1561.9263492593</v>
      </c>
      <c r="F55">
        <v>1538.3985300102</v>
      </c>
      <c r="G55">
        <v>1546.5042532185</v>
      </c>
      <c r="H55">
        <v>1554.9830180314</v>
      </c>
      <c r="I55">
        <v>1561.9714072007</v>
      </c>
      <c r="J55">
        <v>1538.4081573314</v>
      </c>
      <c r="K55">
        <v>1546.6720073811</v>
      </c>
      <c r="L55">
        <v>1554.7625163341</v>
      </c>
      <c r="M55">
        <v>1561.9180123797</v>
      </c>
    </row>
    <row r="56" spans="1:13">
      <c r="A56" t="s">
        <v>2543</v>
      </c>
      <c r="B56">
        <v>1538.636756435</v>
      </c>
      <c r="C56">
        <v>1546.4040464726</v>
      </c>
      <c r="D56">
        <v>1554.8246667034</v>
      </c>
      <c r="E56">
        <v>1561.9074929439</v>
      </c>
      <c r="F56">
        <v>1538.397758324</v>
      </c>
      <c r="G56">
        <v>1546.5073668785</v>
      </c>
      <c r="H56">
        <v>1554.9816411919</v>
      </c>
      <c r="I56">
        <v>1561.9648568256</v>
      </c>
      <c r="J56">
        <v>1538.4068096874</v>
      </c>
      <c r="K56">
        <v>1546.6716173766</v>
      </c>
      <c r="L56">
        <v>1554.7621222388</v>
      </c>
      <c r="M56">
        <v>1561.9152340863</v>
      </c>
    </row>
    <row r="57" spans="1:13">
      <c r="A57" t="s">
        <v>2544</v>
      </c>
      <c r="B57">
        <v>1538.6371423979</v>
      </c>
      <c r="C57">
        <v>1546.4046303261</v>
      </c>
      <c r="D57">
        <v>1554.8284041891</v>
      </c>
      <c r="E57">
        <v>1561.9209885792</v>
      </c>
      <c r="F57">
        <v>1538.3985300102</v>
      </c>
      <c r="G57">
        <v>1546.5054210773</v>
      </c>
      <c r="H57">
        <v>1554.9838045232</v>
      </c>
      <c r="I57">
        <v>1561.9678332037</v>
      </c>
      <c r="J57">
        <v>1538.4087351627</v>
      </c>
      <c r="K57">
        <v>1546.6710333215</v>
      </c>
      <c r="L57">
        <v>1554.7633026029</v>
      </c>
      <c r="M57">
        <v>1561.9164233964</v>
      </c>
    </row>
    <row r="58" spans="1:13">
      <c r="A58" t="s">
        <v>2545</v>
      </c>
      <c r="B58">
        <v>1538.636756435</v>
      </c>
      <c r="C58">
        <v>1546.4044344404</v>
      </c>
      <c r="D58">
        <v>1554.8262393676</v>
      </c>
      <c r="E58">
        <v>1561.9192036342</v>
      </c>
      <c r="F58">
        <v>1538.3985300102</v>
      </c>
      <c r="G58">
        <v>1546.5063930262</v>
      </c>
      <c r="H58">
        <v>1554.9810508438</v>
      </c>
      <c r="I58">
        <v>1561.9654524884</v>
      </c>
      <c r="J58">
        <v>1538.4081573314</v>
      </c>
      <c r="K58">
        <v>1546.6716173766</v>
      </c>
      <c r="L58">
        <v>1554.7617281437</v>
      </c>
      <c r="M58">
        <v>1561.9140428378</v>
      </c>
    </row>
    <row r="59" spans="1:13">
      <c r="A59" t="s">
        <v>2546</v>
      </c>
      <c r="B59">
        <v>1538.6348303888</v>
      </c>
      <c r="C59">
        <v>1546.4044344404</v>
      </c>
      <c r="D59">
        <v>1554.8282080861</v>
      </c>
      <c r="E59">
        <v>1561.9233710992</v>
      </c>
      <c r="F59">
        <v>1538.397758324</v>
      </c>
      <c r="G59">
        <v>1546.5060050073</v>
      </c>
      <c r="H59">
        <v>1554.9830180314</v>
      </c>
      <c r="I59">
        <v>1561.9696202001</v>
      </c>
      <c r="J59">
        <v>1538.4073875177</v>
      </c>
      <c r="K59">
        <v>1546.6700611656</v>
      </c>
      <c r="L59">
        <v>1554.7636947764</v>
      </c>
      <c r="M59">
        <v>1561.9201950543</v>
      </c>
    </row>
    <row r="60" spans="1:13">
      <c r="A60" t="s">
        <v>2547</v>
      </c>
      <c r="B60">
        <v>1538.636756435</v>
      </c>
      <c r="C60">
        <v>1546.4040464726</v>
      </c>
      <c r="D60">
        <v>1554.8280100604</v>
      </c>
      <c r="E60">
        <v>1561.9049125801</v>
      </c>
      <c r="F60">
        <v>1538.3954489164</v>
      </c>
      <c r="G60">
        <v>1546.5083388299</v>
      </c>
      <c r="H60">
        <v>1554.9836083809</v>
      </c>
      <c r="I60">
        <v>1561.9505649361</v>
      </c>
      <c r="J60">
        <v>1538.405076199</v>
      </c>
      <c r="K60">
        <v>1546.6720073811</v>
      </c>
      <c r="L60">
        <v>1554.7615320574</v>
      </c>
      <c r="M60">
        <v>1561.9114624524</v>
      </c>
    </row>
    <row r="61" spans="1:13">
      <c r="A61" t="s">
        <v>2548</v>
      </c>
      <c r="B61">
        <v>1538.636372355</v>
      </c>
      <c r="C61">
        <v>1546.4040464726</v>
      </c>
      <c r="D61">
        <v>1554.8256510601</v>
      </c>
      <c r="E61">
        <v>1561.9112626184</v>
      </c>
      <c r="F61">
        <v>1538.399299815</v>
      </c>
      <c r="G61">
        <v>1546.5073668785</v>
      </c>
      <c r="H61">
        <v>1554.9804604962</v>
      </c>
      <c r="I61">
        <v>1561.9688266257</v>
      </c>
      <c r="J61">
        <v>1538.4089271458</v>
      </c>
      <c r="K61">
        <v>1546.6729814419</v>
      </c>
      <c r="L61">
        <v>1554.7636947764</v>
      </c>
      <c r="M61">
        <v>1561.9152340863</v>
      </c>
    </row>
    <row r="62" spans="1:13">
      <c r="A62" t="s">
        <v>2549</v>
      </c>
      <c r="B62">
        <v>1538.6369503578</v>
      </c>
      <c r="C62">
        <v>1546.4050182941</v>
      </c>
      <c r="D62">
        <v>1554.8264373927</v>
      </c>
      <c r="E62">
        <v>1561.9229733653</v>
      </c>
      <c r="F62">
        <v>1538.3971823831</v>
      </c>
      <c r="G62">
        <v>1546.5067829474</v>
      </c>
      <c r="H62">
        <v>1554.9822315404</v>
      </c>
      <c r="I62">
        <v>1561.9622762723</v>
      </c>
      <c r="J62">
        <v>1538.4068096874</v>
      </c>
      <c r="K62">
        <v>1546.6714233257</v>
      </c>
      <c r="L62">
        <v>1554.7625163341</v>
      </c>
      <c r="M62">
        <v>1561.9164233964</v>
      </c>
    </row>
    <row r="63" spans="1:13">
      <c r="A63" t="s">
        <v>2550</v>
      </c>
      <c r="B63">
        <v>1538.6361784323</v>
      </c>
      <c r="C63">
        <v>1546.4057980344</v>
      </c>
      <c r="D63">
        <v>1554.8284041891</v>
      </c>
      <c r="E63">
        <v>1561.914438627</v>
      </c>
      <c r="F63">
        <v>1538.3971823831</v>
      </c>
      <c r="G63">
        <v>1546.506976957</v>
      </c>
      <c r="H63">
        <v>1554.9840006656</v>
      </c>
      <c r="I63">
        <v>1561.9608870457</v>
      </c>
      <c r="J63">
        <v>1538.4068096874</v>
      </c>
      <c r="K63">
        <v>1546.6704511693</v>
      </c>
      <c r="L63">
        <v>1554.7625163341</v>
      </c>
      <c r="M63">
        <v>1561.914438627</v>
      </c>
    </row>
    <row r="64" spans="1:13">
      <c r="A64" t="s">
        <v>2551</v>
      </c>
      <c r="B64">
        <v>1538.6361784323</v>
      </c>
      <c r="C64">
        <v>1546.4063799874</v>
      </c>
      <c r="D64">
        <v>1554.8286002923</v>
      </c>
      <c r="E64">
        <v>1561.9023322249</v>
      </c>
      <c r="F64">
        <v>1538.3954489164</v>
      </c>
      <c r="G64">
        <v>1546.5081448199</v>
      </c>
      <c r="H64">
        <v>1554.9814431271</v>
      </c>
      <c r="I64">
        <v>1561.9644590706</v>
      </c>
      <c r="J64">
        <v>1538.4062318575</v>
      </c>
      <c r="K64">
        <v>1546.6714233257</v>
      </c>
      <c r="L64">
        <v>1554.7621222388</v>
      </c>
      <c r="M64">
        <v>1561.9140428378</v>
      </c>
    </row>
    <row r="65" spans="1:13">
      <c r="A65" t="s">
        <v>2552</v>
      </c>
      <c r="B65">
        <v>1538.636756435</v>
      </c>
      <c r="C65">
        <v>1546.40521418</v>
      </c>
      <c r="D65">
        <v>1554.8266334954</v>
      </c>
      <c r="E65">
        <v>1561.9172188577</v>
      </c>
      <c r="F65">
        <v>1538.3996856588</v>
      </c>
      <c r="G65">
        <v>1546.506976957</v>
      </c>
      <c r="H65">
        <v>1554.9792798023</v>
      </c>
      <c r="I65">
        <v>1561.9700179578</v>
      </c>
      <c r="J65">
        <v>1538.4093129944</v>
      </c>
      <c r="K65">
        <v>1546.6710333215</v>
      </c>
      <c r="L65">
        <v>1554.7617281437</v>
      </c>
      <c r="M65">
        <v>1561.9192036342</v>
      </c>
    </row>
    <row r="66" spans="1:13">
      <c r="A66" t="s">
        <v>2553</v>
      </c>
      <c r="B66">
        <v>1538.6371423979</v>
      </c>
      <c r="C66">
        <v>1546.4036566033</v>
      </c>
      <c r="D66">
        <v>1554.8278139574</v>
      </c>
      <c r="E66">
        <v>1561.9108668309</v>
      </c>
      <c r="F66">
        <v>1538.398144167</v>
      </c>
      <c r="G66">
        <v>1546.5054210773</v>
      </c>
      <c r="H66">
        <v>1554.9822315404</v>
      </c>
      <c r="I66">
        <v>1561.963267747</v>
      </c>
      <c r="J66">
        <v>1538.40700167</v>
      </c>
      <c r="K66">
        <v>1546.6696711621</v>
      </c>
      <c r="L66">
        <v>1554.7613359712</v>
      </c>
      <c r="M66">
        <v>1561.9140428378</v>
      </c>
    </row>
    <row r="67" spans="1:13">
      <c r="A67" t="s">
        <v>2554</v>
      </c>
      <c r="B67">
        <v>1538.636756435</v>
      </c>
      <c r="C67">
        <v>1546.4042404565</v>
      </c>
      <c r="D67">
        <v>1554.8291905246</v>
      </c>
      <c r="E67">
        <v>1561.9297232277</v>
      </c>
      <c r="F67">
        <v>1538.397758324</v>
      </c>
      <c r="G67">
        <v>1546.5058090959</v>
      </c>
      <c r="H67">
        <v>1554.9824276823</v>
      </c>
      <c r="I67">
        <v>1561.9803403244</v>
      </c>
      <c r="J67">
        <v>1538.406039875</v>
      </c>
      <c r="K67">
        <v>1546.6704511693</v>
      </c>
      <c r="L67">
        <v>1554.7629085072</v>
      </c>
      <c r="M67">
        <v>1561.9205927867</v>
      </c>
    </row>
    <row r="68" spans="1:13">
      <c r="A68" t="s">
        <v>2555</v>
      </c>
      <c r="B68">
        <v>1538.6361784323</v>
      </c>
      <c r="C68">
        <v>1546.4048243101</v>
      </c>
      <c r="D68">
        <v>1554.8282080861</v>
      </c>
      <c r="E68">
        <v>1561.9134472143</v>
      </c>
      <c r="F68">
        <v>1538.398144167</v>
      </c>
      <c r="G68">
        <v>1546.506976957</v>
      </c>
      <c r="H68">
        <v>1554.9808527792</v>
      </c>
      <c r="I68">
        <v>1561.9642611633</v>
      </c>
      <c r="J68">
        <v>1538.4077714833</v>
      </c>
      <c r="K68">
        <v>1546.67064522</v>
      </c>
      <c r="L68">
        <v>1554.7623183253</v>
      </c>
      <c r="M68">
        <v>1561.9134472143</v>
      </c>
    </row>
    <row r="69" spans="1:13">
      <c r="A69" t="s">
        <v>2556</v>
      </c>
      <c r="B69">
        <v>1538.6352163508</v>
      </c>
      <c r="C69">
        <v>1546.4050182941</v>
      </c>
      <c r="D69">
        <v>1554.8258471625</v>
      </c>
      <c r="E69">
        <v>1561.9166232318</v>
      </c>
      <c r="F69">
        <v>1538.3987219908</v>
      </c>
      <c r="G69">
        <v>1546.5067829474</v>
      </c>
      <c r="H69">
        <v>1554.9820334755</v>
      </c>
      <c r="I69">
        <v>1561.9624741791</v>
      </c>
      <c r="J69">
        <v>1538.4083493144</v>
      </c>
      <c r="K69">
        <v>1546.6714233257</v>
      </c>
      <c r="L69">
        <v>1554.7636947764</v>
      </c>
      <c r="M69">
        <v>1561.9114624524</v>
      </c>
    </row>
    <row r="70" spans="1:13">
      <c r="A70" t="s">
        <v>2557</v>
      </c>
      <c r="B70">
        <v>1538.6375264782</v>
      </c>
      <c r="C70">
        <v>1546.406186003</v>
      </c>
      <c r="D70">
        <v>1554.8276178545</v>
      </c>
      <c r="E70">
        <v>1561.9108668309</v>
      </c>
      <c r="F70">
        <v>1538.3973743633</v>
      </c>
      <c r="G70">
        <v>1546.506976957</v>
      </c>
      <c r="H70">
        <v>1554.9824276823</v>
      </c>
      <c r="I70">
        <v>1561.9614827054</v>
      </c>
      <c r="J70">
        <v>1538.40700167</v>
      </c>
      <c r="K70">
        <v>1546.67064522</v>
      </c>
      <c r="L70">
        <v>1554.7636947764</v>
      </c>
      <c r="M70">
        <v>1561.9146384618</v>
      </c>
    </row>
    <row r="71" spans="1:13">
      <c r="A71" t="s">
        <v>2558</v>
      </c>
      <c r="B71">
        <v>1538.6352163508</v>
      </c>
      <c r="C71">
        <v>1546.4030727505</v>
      </c>
      <c r="D71">
        <v>1554.8244706013</v>
      </c>
      <c r="E71">
        <v>1561.9325015727</v>
      </c>
      <c r="F71">
        <v>1538.3962187182</v>
      </c>
      <c r="G71">
        <v>1546.5067829474</v>
      </c>
      <c r="H71">
        <v>1554.9810508438</v>
      </c>
      <c r="I71">
        <v>1561.9678332037</v>
      </c>
      <c r="J71">
        <v>1538.4058460104</v>
      </c>
      <c r="K71">
        <v>1546.672591437</v>
      </c>
      <c r="L71">
        <v>1554.7619261525</v>
      </c>
      <c r="M71">
        <v>1561.9180123797</v>
      </c>
    </row>
    <row r="72" spans="1:13">
      <c r="A72" t="s">
        <v>2559</v>
      </c>
      <c r="B72">
        <v>1538.6342523876</v>
      </c>
      <c r="C72">
        <v>1546.4054081642</v>
      </c>
      <c r="D72">
        <v>1554.8258471625</v>
      </c>
      <c r="E72">
        <v>1561.9106689371</v>
      </c>
      <c r="F72">
        <v>1538.3967965405</v>
      </c>
      <c r="G72">
        <v>1546.5061990168</v>
      </c>
      <c r="H72">
        <v>1554.9806566377</v>
      </c>
      <c r="I72">
        <v>1561.9642611633</v>
      </c>
      <c r="J72">
        <v>1538.40642384</v>
      </c>
      <c r="K72">
        <v>1546.6743436072</v>
      </c>
      <c r="L72">
        <v>1554.7644829688</v>
      </c>
      <c r="M72">
        <v>1561.9152340863</v>
      </c>
    </row>
    <row r="73" spans="1:13">
      <c r="A73" t="s">
        <v>2560</v>
      </c>
      <c r="B73">
        <v>1538.6361784323</v>
      </c>
      <c r="C73">
        <v>1546.4032686359</v>
      </c>
      <c r="D73">
        <v>1554.8262393676</v>
      </c>
      <c r="E73">
        <v>1561.9078887298</v>
      </c>
      <c r="F73">
        <v>1538.3973743633</v>
      </c>
      <c r="G73">
        <v>1546.505225166</v>
      </c>
      <c r="H73">
        <v>1554.9814431271</v>
      </c>
      <c r="I73">
        <v>1561.9684288687</v>
      </c>
      <c r="J73">
        <v>1538.4062318575</v>
      </c>
      <c r="K73">
        <v>1546.6700611656</v>
      </c>
      <c r="L73">
        <v>1554.7642849595</v>
      </c>
      <c r="M73">
        <v>1561.914438627</v>
      </c>
    </row>
    <row r="74" spans="1:13">
      <c r="A74" t="s">
        <v>2561</v>
      </c>
      <c r="B74">
        <v>1538.6375264782</v>
      </c>
      <c r="C74">
        <v>1546.4034626195</v>
      </c>
      <c r="D74">
        <v>1554.8276178545</v>
      </c>
      <c r="E74">
        <v>1561.9241646274</v>
      </c>
      <c r="F74">
        <v>1538.3971823831</v>
      </c>
      <c r="G74">
        <v>1546.5040592096</v>
      </c>
      <c r="H74">
        <v>1554.979870149</v>
      </c>
      <c r="I74">
        <v>1561.9690245342</v>
      </c>
      <c r="J74">
        <v>1538.4068096874</v>
      </c>
      <c r="K74">
        <v>1546.6729814419</v>
      </c>
      <c r="L74">
        <v>1554.7625163341</v>
      </c>
      <c r="M74">
        <v>1561.9190037982</v>
      </c>
    </row>
    <row r="75" spans="1:13">
      <c r="A75" t="s">
        <v>2562</v>
      </c>
      <c r="B75">
        <v>1538.6350224284</v>
      </c>
      <c r="C75">
        <v>1546.4048243101</v>
      </c>
      <c r="D75">
        <v>1554.8248628056</v>
      </c>
      <c r="E75">
        <v>1561.9086841824</v>
      </c>
      <c r="F75">
        <v>1538.3979521865</v>
      </c>
      <c r="G75">
        <v>1546.5060050073</v>
      </c>
      <c r="H75">
        <v>1554.9822315404</v>
      </c>
      <c r="I75">
        <v>1561.9608870457</v>
      </c>
      <c r="J75">
        <v>1538.4068096874</v>
      </c>
      <c r="K75">
        <v>1546.6710333215</v>
      </c>
      <c r="L75">
        <v>1554.7623183253</v>
      </c>
      <c r="M75">
        <v>1561.9152340863</v>
      </c>
    </row>
    <row r="76" spans="1:13">
      <c r="A76" t="s">
        <v>2563</v>
      </c>
      <c r="B76">
        <v>1538.636564395</v>
      </c>
      <c r="C76">
        <v>1546.4048243101</v>
      </c>
      <c r="D76">
        <v>1554.8268295981</v>
      </c>
      <c r="E76">
        <v>1561.9120580745</v>
      </c>
      <c r="F76">
        <v>1538.3973743633</v>
      </c>
      <c r="G76">
        <v>1546.5083388299</v>
      </c>
      <c r="H76">
        <v>1554.9804604962</v>
      </c>
      <c r="I76">
        <v>1561.9688266257</v>
      </c>
      <c r="J76">
        <v>1538.4062318575</v>
      </c>
      <c r="K76">
        <v>1546.6720073811</v>
      </c>
      <c r="L76">
        <v>1554.7644829688</v>
      </c>
      <c r="M76">
        <v>1561.9132493199</v>
      </c>
    </row>
    <row r="77" spans="1:13">
      <c r="A77" t="s">
        <v>2564</v>
      </c>
      <c r="B77">
        <v>1538.6361784323</v>
      </c>
      <c r="C77">
        <v>1546.403850587</v>
      </c>
      <c r="D77">
        <v>1554.8268295981</v>
      </c>
      <c r="E77">
        <v>1561.9146384618</v>
      </c>
      <c r="F77">
        <v>1538.3998776397</v>
      </c>
      <c r="G77">
        <v>1546.5028913529</v>
      </c>
      <c r="H77">
        <v>1554.9828199663</v>
      </c>
      <c r="I77">
        <v>1561.9674373874</v>
      </c>
      <c r="J77">
        <v>1538.4081573314</v>
      </c>
      <c r="K77">
        <v>1546.6696711621</v>
      </c>
      <c r="L77">
        <v>1554.7623183253</v>
      </c>
      <c r="M77">
        <v>1561.9160276062</v>
      </c>
    </row>
    <row r="78" spans="1:13">
      <c r="A78" t="s">
        <v>2565</v>
      </c>
      <c r="B78">
        <v>1538.6369503578</v>
      </c>
      <c r="C78">
        <v>1546.403850587</v>
      </c>
      <c r="D78">
        <v>1554.8286002923</v>
      </c>
      <c r="E78">
        <v>1561.8983627628</v>
      </c>
      <c r="F78">
        <v>1538.3973743633</v>
      </c>
      <c r="G78">
        <v>1546.5063930262</v>
      </c>
      <c r="H78">
        <v>1554.9814431271</v>
      </c>
      <c r="I78">
        <v>1561.9660481516</v>
      </c>
      <c r="J78">
        <v>1538.40700167</v>
      </c>
      <c r="K78">
        <v>1546.6729814419</v>
      </c>
      <c r="L78">
        <v>1554.7660555112</v>
      </c>
      <c r="M78">
        <v>1561.912653697</v>
      </c>
    </row>
    <row r="79" spans="1:13">
      <c r="A79" t="s">
        <v>2566</v>
      </c>
      <c r="B79">
        <v>1538.636372355</v>
      </c>
      <c r="C79">
        <v>1546.4063799874</v>
      </c>
      <c r="D79">
        <v>1554.8305670942</v>
      </c>
      <c r="E79">
        <v>1561.9334949498</v>
      </c>
      <c r="F79">
        <v>1538.3967965405</v>
      </c>
      <c r="G79">
        <v>1546.508728752</v>
      </c>
      <c r="H79">
        <v>1554.9828199663</v>
      </c>
      <c r="I79">
        <v>1561.9720028684</v>
      </c>
      <c r="J79">
        <v>1538.40642384</v>
      </c>
      <c r="K79">
        <v>1546.6714233257</v>
      </c>
      <c r="L79">
        <v>1554.7633026029</v>
      </c>
      <c r="M79">
        <v>1561.9197992621</v>
      </c>
    </row>
    <row r="80" spans="1:13">
      <c r="A80" t="s">
        <v>2567</v>
      </c>
      <c r="B80">
        <v>1538.6359863925</v>
      </c>
      <c r="C80">
        <v>1546.4046303261</v>
      </c>
      <c r="D80">
        <v>1554.8282080861</v>
      </c>
      <c r="E80">
        <v>1561.9243644647</v>
      </c>
      <c r="F80">
        <v>1538.397758324</v>
      </c>
      <c r="G80">
        <v>1546.5065889378</v>
      </c>
      <c r="H80">
        <v>1554.9834103157</v>
      </c>
      <c r="I80">
        <v>1561.9648568256</v>
      </c>
      <c r="J80">
        <v>1538.406039875</v>
      </c>
      <c r="K80">
        <v>1546.6714233257</v>
      </c>
      <c r="L80">
        <v>1554.7629085072</v>
      </c>
      <c r="M80">
        <v>1561.9197992621</v>
      </c>
    </row>
    <row r="81" spans="1:13">
      <c r="A81" t="s">
        <v>2568</v>
      </c>
      <c r="B81">
        <v>1538.6377204012</v>
      </c>
      <c r="C81">
        <v>1546.4044344404</v>
      </c>
      <c r="D81">
        <v>1554.8287963955</v>
      </c>
      <c r="E81">
        <v>1561.9104691033</v>
      </c>
      <c r="F81">
        <v>1538.3960267382</v>
      </c>
      <c r="G81">
        <v>1546.5061990168</v>
      </c>
      <c r="H81">
        <v>1554.9804604962</v>
      </c>
      <c r="I81">
        <v>1561.9664439671</v>
      </c>
      <c r="J81">
        <v>1538.4056540281</v>
      </c>
      <c r="K81">
        <v>1546.6700611656</v>
      </c>
      <c r="L81">
        <v>1554.7617281437</v>
      </c>
      <c r="M81">
        <v>1561.9116603464</v>
      </c>
    </row>
    <row r="82" spans="1:13">
      <c r="A82" t="s">
        <v>2569</v>
      </c>
      <c r="B82">
        <v>1538.6379124415</v>
      </c>
      <c r="C82">
        <v>1546.403850587</v>
      </c>
      <c r="D82">
        <v>1554.8242725766</v>
      </c>
      <c r="E82">
        <v>1561.9122559685</v>
      </c>
      <c r="F82">
        <v>1538.3971823831</v>
      </c>
      <c r="G82">
        <v>1546.5060050073</v>
      </c>
      <c r="H82">
        <v>1554.9836083809</v>
      </c>
      <c r="I82">
        <v>1561.9781555415</v>
      </c>
      <c r="J82">
        <v>1538.4073875177</v>
      </c>
      <c r="K82">
        <v>1546.6720073811</v>
      </c>
      <c r="L82">
        <v>1554.7621222388</v>
      </c>
      <c r="M82">
        <v>1561.9110647246</v>
      </c>
    </row>
    <row r="83" spans="1:13">
      <c r="A83" t="s">
        <v>2570</v>
      </c>
      <c r="B83">
        <v>1538.6371423979</v>
      </c>
      <c r="C83">
        <v>1546.4032686359</v>
      </c>
      <c r="D83">
        <v>1554.8268295981</v>
      </c>
      <c r="E83">
        <v>1561.9293254906</v>
      </c>
      <c r="F83">
        <v>1538.3962187182</v>
      </c>
      <c r="G83">
        <v>1546.5046431386</v>
      </c>
      <c r="H83">
        <v>1554.9806566377</v>
      </c>
      <c r="I83">
        <v>1561.9710094423</v>
      </c>
      <c r="J83">
        <v>1538.4058460104</v>
      </c>
      <c r="K83">
        <v>1546.67064522</v>
      </c>
      <c r="L83">
        <v>1554.7619261525</v>
      </c>
      <c r="M83">
        <v>1561.9221798383</v>
      </c>
    </row>
    <row r="84" spans="1:13">
      <c r="A84" t="s">
        <v>2571</v>
      </c>
      <c r="B84">
        <v>1538.636756435</v>
      </c>
      <c r="C84">
        <v>1546.4036566033</v>
      </c>
      <c r="D84">
        <v>1554.8295846539</v>
      </c>
      <c r="E84">
        <v>1561.9225775718</v>
      </c>
      <c r="F84">
        <v>1538.3966045604</v>
      </c>
      <c r="G84">
        <v>1546.5065889378</v>
      </c>
      <c r="H84">
        <v>1554.9826238243</v>
      </c>
      <c r="I84">
        <v>1561.9731942053</v>
      </c>
      <c r="J84">
        <v>1538.4048842169</v>
      </c>
      <c r="K84">
        <v>1546.6743436072</v>
      </c>
      <c r="L84">
        <v>1554.7634986897</v>
      </c>
      <c r="M84">
        <v>1561.9199971582</v>
      </c>
    </row>
    <row r="85" spans="1:13">
      <c r="A85" t="s">
        <v>2572</v>
      </c>
      <c r="B85">
        <v>1538.6348303888</v>
      </c>
      <c r="C85">
        <v>1546.4048243101</v>
      </c>
      <c r="D85">
        <v>1554.8270276234</v>
      </c>
      <c r="E85">
        <v>1561.9338907488</v>
      </c>
      <c r="F85">
        <v>1538.3994917958</v>
      </c>
      <c r="G85">
        <v>1546.5071728688</v>
      </c>
      <c r="H85">
        <v>1554.9814431271</v>
      </c>
      <c r="I85">
        <v>1561.9944329036</v>
      </c>
      <c r="J85">
        <v>1538.4083493144</v>
      </c>
      <c r="K85">
        <v>1546.6714233257</v>
      </c>
      <c r="L85">
        <v>1554.7621222388</v>
      </c>
      <c r="M85">
        <v>1561.9188059024</v>
      </c>
    </row>
    <row r="86" spans="1:13">
      <c r="A86" t="s">
        <v>2573</v>
      </c>
      <c r="B86">
        <v>1538.6371423979</v>
      </c>
      <c r="C86">
        <v>1546.4046303261</v>
      </c>
      <c r="D86">
        <v>1554.827419829</v>
      </c>
      <c r="E86">
        <v>1561.9094776956</v>
      </c>
      <c r="F86">
        <v>1538.4002616016</v>
      </c>
      <c r="G86">
        <v>1546.5067829474</v>
      </c>
      <c r="H86">
        <v>1554.9810508438</v>
      </c>
      <c r="I86">
        <v>1561.9668417232</v>
      </c>
      <c r="J86">
        <v>1538.4093129944</v>
      </c>
      <c r="K86">
        <v>1546.6716173766</v>
      </c>
      <c r="L86">
        <v>1554.7640888725</v>
      </c>
      <c r="M86">
        <v>1561.912653697</v>
      </c>
    </row>
    <row r="87" spans="1:13">
      <c r="A87" t="s">
        <v>2574</v>
      </c>
      <c r="B87">
        <v>1538.6350224284</v>
      </c>
      <c r="C87">
        <v>1546.4021009314</v>
      </c>
      <c r="D87">
        <v>1554.8268295981</v>
      </c>
      <c r="E87">
        <v>1561.916821127</v>
      </c>
      <c r="F87">
        <v>1538.3979521865</v>
      </c>
      <c r="G87">
        <v>1546.5048371477</v>
      </c>
      <c r="H87">
        <v>1554.9820334755</v>
      </c>
      <c r="I87">
        <v>1561.9729943555</v>
      </c>
      <c r="J87">
        <v>1538.4068096874</v>
      </c>
      <c r="K87">
        <v>1546.6723973858</v>
      </c>
      <c r="L87">
        <v>1554.7633026029</v>
      </c>
      <c r="M87">
        <v>1561.9148363566</v>
      </c>
    </row>
    <row r="88" spans="1:13">
      <c r="A88" t="s">
        <v>2575</v>
      </c>
      <c r="B88">
        <v>1538.6359863925</v>
      </c>
      <c r="C88">
        <v>1546.4034626195</v>
      </c>
      <c r="D88">
        <v>1554.8240764746</v>
      </c>
      <c r="E88">
        <v>1561.9247602591</v>
      </c>
      <c r="F88">
        <v>1538.397758324</v>
      </c>
      <c r="G88">
        <v>1546.5040592096</v>
      </c>
      <c r="H88">
        <v>1554.9824276823</v>
      </c>
      <c r="I88">
        <v>1561.9787512144</v>
      </c>
      <c r="J88">
        <v>1538.4062318575</v>
      </c>
      <c r="K88">
        <v>1546.6716173766</v>
      </c>
      <c r="L88">
        <v>1554.7615320574</v>
      </c>
      <c r="M88">
        <v>1561.9170190223</v>
      </c>
    </row>
    <row r="89" spans="1:13">
      <c r="A89" t="s">
        <v>2576</v>
      </c>
      <c r="B89">
        <v>1538.637334438</v>
      </c>
      <c r="C89">
        <v>1546.4034626195</v>
      </c>
      <c r="D89">
        <v>1554.8266334954</v>
      </c>
      <c r="E89">
        <v>1561.9190037982</v>
      </c>
      <c r="F89">
        <v>1538.3966045604</v>
      </c>
      <c r="G89">
        <v>1546.5054210773</v>
      </c>
      <c r="H89">
        <v>1554.9796740077</v>
      </c>
      <c r="I89">
        <v>1561.9664439671</v>
      </c>
      <c r="J89">
        <v>1538.4073875177</v>
      </c>
      <c r="K89">
        <v>1546.6723973858</v>
      </c>
      <c r="L89">
        <v>1554.7621222388</v>
      </c>
      <c r="M89">
        <v>1561.9156298761</v>
      </c>
    </row>
    <row r="90" spans="1:13">
      <c r="A90" t="s">
        <v>2577</v>
      </c>
      <c r="B90">
        <v>1538.6371423979</v>
      </c>
      <c r="C90">
        <v>1546.4036566033</v>
      </c>
      <c r="D90">
        <v>1554.8272237262</v>
      </c>
      <c r="E90">
        <v>1561.9223796751</v>
      </c>
      <c r="F90">
        <v>1538.3962187182</v>
      </c>
      <c r="G90">
        <v>1546.5044472275</v>
      </c>
      <c r="H90">
        <v>1554.9822315404</v>
      </c>
      <c r="I90">
        <v>1561.9670396311</v>
      </c>
      <c r="J90">
        <v>1538.4058460104</v>
      </c>
      <c r="K90">
        <v>1546.6696711621</v>
      </c>
      <c r="L90">
        <v>1554.7652692396</v>
      </c>
      <c r="M90">
        <v>1561.9178144842</v>
      </c>
    </row>
    <row r="91" spans="1:13">
      <c r="A91" t="s">
        <v>2578</v>
      </c>
      <c r="B91">
        <v>1538.6369503578</v>
      </c>
      <c r="C91">
        <v>1546.4030727505</v>
      </c>
      <c r="D91">
        <v>1554.8282080861</v>
      </c>
      <c r="E91">
        <v>1561.9007432736</v>
      </c>
      <c r="F91">
        <v>1538.3967965405</v>
      </c>
      <c r="G91">
        <v>1546.5036692898</v>
      </c>
      <c r="H91">
        <v>1554.9834103157</v>
      </c>
      <c r="I91">
        <v>1561.9563216296</v>
      </c>
      <c r="J91">
        <v>1538.40642384</v>
      </c>
      <c r="K91">
        <v>1546.6710333215</v>
      </c>
      <c r="L91">
        <v>1554.7623183253</v>
      </c>
      <c r="M91">
        <v>1561.9146384618</v>
      </c>
    </row>
    <row r="92" spans="1:13">
      <c r="A92" t="s">
        <v>2579</v>
      </c>
      <c r="B92">
        <v>1538.6361784323</v>
      </c>
      <c r="C92">
        <v>1546.4034626195</v>
      </c>
      <c r="D92">
        <v>1554.8280100604</v>
      </c>
      <c r="E92">
        <v>1561.9188059024</v>
      </c>
      <c r="F92">
        <v>1538.3979521865</v>
      </c>
      <c r="G92">
        <v>1546.5073668785</v>
      </c>
      <c r="H92">
        <v>1554.9840006656</v>
      </c>
      <c r="I92">
        <v>1561.9678332037</v>
      </c>
      <c r="J92">
        <v>1538.4068096874</v>
      </c>
      <c r="K92">
        <v>1546.6716173766</v>
      </c>
      <c r="L92">
        <v>1554.7640888725</v>
      </c>
      <c r="M92">
        <v>1561.9162255013</v>
      </c>
    </row>
    <row r="93" spans="1:13">
      <c r="A93" t="s">
        <v>2580</v>
      </c>
      <c r="B93">
        <v>1538.6357943527</v>
      </c>
      <c r="C93">
        <v>1546.4022949148</v>
      </c>
      <c r="D93">
        <v>1554.8282080861</v>
      </c>
      <c r="E93">
        <v>1561.9215842085</v>
      </c>
      <c r="F93">
        <v>1538.3991078343</v>
      </c>
      <c r="G93">
        <v>1546.5056150866</v>
      </c>
      <c r="H93">
        <v>1554.9820334755</v>
      </c>
      <c r="I93">
        <v>1561.9489758866</v>
      </c>
      <c r="J93">
        <v>1538.4087351627</v>
      </c>
      <c r="K93">
        <v>1546.6720073811</v>
      </c>
      <c r="L93">
        <v>1554.7640888725</v>
      </c>
      <c r="M93">
        <v>1561.9158297112</v>
      </c>
    </row>
    <row r="94" spans="1:13">
      <c r="A94" t="s">
        <v>2581</v>
      </c>
      <c r="B94">
        <v>1538.6356004302</v>
      </c>
      <c r="C94">
        <v>1546.4026847834</v>
      </c>
      <c r="D94">
        <v>1554.8299768608</v>
      </c>
      <c r="E94">
        <v>1561.9172188577</v>
      </c>
      <c r="F94">
        <v>1538.3987219908</v>
      </c>
      <c r="G94">
        <v>1546.505225166</v>
      </c>
      <c r="H94">
        <v>1554.9836083809</v>
      </c>
      <c r="I94">
        <v>1561.9769661373</v>
      </c>
      <c r="J94">
        <v>1538.4083493144</v>
      </c>
      <c r="K94">
        <v>1546.6720073811</v>
      </c>
      <c r="L94">
        <v>1554.7648751429</v>
      </c>
      <c r="M94">
        <v>1561.9152340863</v>
      </c>
    </row>
    <row r="95" spans="1:13">
      <c r="A95" t="s">
        <v>2582</v>
      </c>
      <c r="B95">
        <v>1538.6359863925</v>
      </c>
      <c r="C95">
        <v>1546.403850587</v>
      </c>
      <c r="D95">
        <v>1554.8278139574</v>
      </c>
      <c r="E95">
        <v>1561.9263492593</v>
      </c>
      <c r="F95">
        <v>1538.3956408962</v>
      </c>
      <c r="G95">
        <v>1546.5048371477</v>
      </c>
      <c r="H95">
        <v>1554.9838045232</v>
      </c>
      <c r="I95">
        <v>1561.9720028684</v>
      </c>
      <c r="J95">
        <v>1538.4058460104</v>
      </c>
      <c r="K95">
        <v>1546.6710333215</v>
      </c>
      <c r="L95">
        <v>1554.7627124207</v>
      </c>
      <c r="M95">
        <v>1561.9184081709</v>
      </c>
    </row>
    <row r="96" spans="1:13">
      <c r="A96" t="s">
        <v>2583</v>
      </c>
      <c r="B96">
        <v>1538.6354083904</v>
      </c>
      <c r="C96">
        <v>1546.4040464726</v>
      </c>
      <c r="D96">
        <v>1554.8289944213</v>
      </c>
      <c r="E96">
        <v>1561.9154319812</v>
      </c>
      <c r="F96">
        <v>1538.3985300102</v>
      </c>
      <c r="G96">
        <v>1546.5063930262</v>
      </c>
      <c r="H96">
        <v>1554.9832141735</v>
      </c>
      <c r="I96">
        <v>1561.9674373874</v>
      </c>
      <c r="J96">
        <v>1538.40700167</v>
      </c>
      <c r="K96">
        <v>1546.6720073811</v>
      </c>
      <c r="L96">
        <v>1554.7627124207</v>
      </c>
      <c r="M96">
        <v>1561.9186080067</v>
      </c>
    </row>
    <row r="97" spans="1:13">
      <c r="A97" t="s">
        <v>2584</v>
      </c>
      <c r="B97">
        <v>1538.6381044819</v>
      </c>
      <c r="C97">
        <v>1546.4034626195</v>
      </c>
      <c r="D97">
        <v>1554.8286002923</v>
      </c>
      <c r="E97">
        <v>1561.9239667303</v>
      </c>
      <c r="F97">
        <v>1538.3973743633</v>
      </c>
      <c r="G97">
        <v>1546.5067829474</v>
      </c>
      <c r="H97">
        <v>1554.9824276823</v>
      </c>
      <c r="I97">
        <v>1561.972398687</v>
      </c>
      <c r="J97">
        <v>1538.40700167</v>
      </c>
      <c r="K97">
        <v>1546.6716173766</v>
      </c>
      <c r="L97">
        <v>1554.7621222388</v>
      </c>
      <c r="M97">
        <v>1561.9174167531</v>
      </c>
    </row>
    <row r="98" spans="1:13">
      <c r="A98" t="s">
        <v>2585</v>
      </c>
      <c r="B98">
        <v>1538.6371423979</v>
      </c>
      <c r="C98">
        <v>1546.4059920187</v>
      </c>
      <c r="D98">
        <v>1554.8254530351</v>
      </c>
      <c r="E98">
        <v>1561.9114624524</v>
      </c>
      <c r="F98">
        <v>1538.397758324</v>
      </c>
      <c r="G98">
        <v>1546.5061990168</v>
      </c>
      <c r="H98">
        <v>1554.9832141735</v>
      </c>
      <c r="I98">
        <v>1561.9525497973</v>
      </c>
      <c r="J98">
        <v>1538.4079653484</v>
      </c>
      <c r="K98">
        <v>1546.6716173766</v>
      </c>
      <c r="L98">
        <v>1554.7617281437</v>
      </c>
      <c r="M98">
        <v>1561.9134472143</v>
      </c>
    </row>
    <row r="99" spans="1:13">
      <c r="A99" t="s">
        <v>2586</v>
      </c>
      <c r="B99">
        <v>1538.6386824859</v>
      </c>
      <c r="C99">
        <v>1546.4050182941</v>
      </c>
      <c r="D99">
        <v>1554.8291905246</v>
      </c>
      <c r="E99">
        <v>1561.9178144842</v>
      </c>
      <c r="F99">
        <v>1538.3971823831</v>
      </c>
      <c r="G99">
        <v>1546.5073668785</v>
      </c>
      <c r="H99">
        <v>1554.9830180314</v>
      </c>
      <c r="I99">
        <v>1561.9674373874</v>
      </c>
      <c r="J99">
        <v>1538.4068096874</v>
      </c>
      <c r="K99">
        <v>1546.672591437</v>
      </c>
      <c r="L99">
        <v>1554.7634986897</v>
      </c>
      <c r="M99">
        <v>1561.9192036342</v>
      </c>
    </row>
    <row r="100" spans="1:13">
      <c r="A100" t="s">
        <v>2587</v>
      </c>
      <c r="B100">
        <v>1538.6342523876</v>
      </c>
      <c r="C100">
        <v>1546.403850587</v>
      </c>
      <c r="D100">
        <v>1554.8297807573</v>
      </c>
      <c r="E100">
        <v>1561.9041190715</v>
      </c>
      <c r="F100">
        <v>1538.3960267382</v>
      </c>
      <c r="G100">
        <v>1546.505225166</v>
      </c>
      <c r="H100">
        <v>1554.9812469855</v>
      </c>
      <c r="I100">
        <v>1561.9642611633</v>
      </c>
      <c r="J100">
        <v>1538.4048842169</v>
      </c>
      <c r="K100">
        <v>1546.6694771117</v>
      </c>
      <c r="L100">
        <v>1554.7640888725</v>
      </c>
      <c r="M100">
        <v>1561.9140428378</v>
      </c>
    </row>
    <row r="101" spans="1:13">
      <c r="A101" t="s">
        <v>2588</v>
      </c>
      <c r="B101">
        <v>1538.6381044819</v>
      </c>
      <c r="C101">
        <v>1546.40521418</v>
      </c>
      <c r="D101">
        <v>1554.8289944213</v>
      </c>
      <c r="E101">
        <v>1561.9180123797</v>
      </c>
      <c r="F101">
        <v>1538.3998776397</v>
      </c>
      <c r="G101">
        <v>1546.5075608883</v>
      </c>
      <c r="H101">
        <v>1554.9816411919</v>
      </c>
      <c r="I101">
        <v>1561.9729943555</v>
      </c>
      <c r="J101">
        <v>1538.4095049777</v>
      </c>
      <c r="K101">
        <v>1546.6710333215</v>
      </c>
      <c r="L101">
        <v>1554.7638927857</v>
      </c>
      <c r="M101">
        <v>1561.9194015301</v>
      </c>
    </row>
    <row r="102" spans="1:13">
      <c r="A102" t="s">
        <v>2589</v>
      </c>
      <c r="B102">
        <v>1538.636756435</v>
      </c>
      <c r="C102">
        <v>1546.4044344404</v>
      </c>
      <c r="D102">
        <v>1554.8252569328</v>
      </c>
      <c r="E102">
        <v>1561.9219819417</v>
      </c>
      <c r="F102">
        <v>1538.3973743633</v>
      </c>
      <c r="G102">
        <v>1546.5058090959</v>
      </c>
      <c r="H102">
        <v>1554.9816411919</v>
      </c>
      <c r="I102">
        <v>1561.9725985367</v>
      </c>
      <c r="J102">
        <v>1538.40700167</v>
      </c>
      <c r="K102">
        <v>1546.6696711621</v>
      </c>
      <c r="L102">
        <v>1554.7617281437</v>
      </c>
      <c r="M102">
        <v>1561.9211884157</v>
      </c>
    </row>
    <row r="103" spans="1:13">
      <c r="A103" t="s">
        <v>2590</v>
      </c>
      <c r="B103">
        <v>1538.636756435</v>
      </c>
      <c r="C103">
        <v>1546.4044344404</v>
      </c>
      <c r="D103">
        <v>1554.8256510601</v>
      </c>
      <c r="E103">
        <v>1561.9338907488</v>
      </c>
      <c r="F103">
        <v>1538.3971823831</v>
      </c>
      <c r="G103">
        <v>1546.5058090959</v>
      </c>
      <c r="H103">
        <v>1554.9822315404</v>
      </c>
      <c r="I103">
        <v>1561.9670396311</v>
      </c>
      <c r="J103">
        <v>1538.4073875177</v>
      </c>
      <c r="K103">
        <v>1546.6710333215</v>
      </c>
      <c r="L103">
        <v>1554.7636947764</v>
      </c>
      <c r="M103">
        <v>1561.9194015301</v>
      </c>
    </row>
    <row r="104" spans="1:13">
      <c r="A104" t="s">
        <v>2591</v>
      </c>
      <c r="B104">
        <v>1538.6356004302</v>
      </c>
      <c r="C104">
        <v>1546.4044344404</v>
      </c>
      <c r="D104">
        <v>1554.8268295981</v>
      </c>
      <c r="E104">
        <v>1561.9166232318</v>
      </c>
      <c r="F104">
        <v>1538.3966045604</v>
      </c>
      <c r="G104">
        <v>1546.5061990168</v>
      </c>
      <c r="H104">
        <v>1554.9808527792</v>
      </c>
      <c r="I104">
        <v>1561.9745834539</v>
      </c>
      <c r="J104">
        <v>1538.4062318575</v>
      </c>
      <c r="K104">
        <v>1546.67064522</v>
      </c>
      <c r="L104">
        <v>1554.7629085072</v>
      </c>
      <c r="M104">
        <v>1561.9146384618</v>
      </c>
    </row>
    <row r="105" spans="1:13">
      <c r="A105" t="s">
        <v>2592</v>
      </c>
      <c r="B105">
        <v>1538.6379124415</v>
      </c>
      <c r="C105">
        <v>1546.4030727505</v>
      </c>
      <c r="D105">
        <v>1554.8282080861</v>
      </c>
      <c r="E105">
        <v>1561.931905935</v>
      </c>
      <c r="F105">
        <v>1538.3966045604</v>
      </c>
      <c r="G105">
        <v>1546.5063930262</v>
      </c>
      <c r="H105">
        <v>1554.9824276823</v>
      </c>
      <c r="I105">
        <v>1561.9664439671</v>
      </c>
      <c r="J105">
        <v>1538.4048842169</v>
      </c>
      <c r="K105">
        <v>1546.6710333215</v>
      </c>
      <c r="L105">
        <v>1554.7617281437</v>
      </c>
      <c r="M105">
        <v>1561.9207906829</v>
      </c>
    </row>
    <row r="106" spans="1:13">
      <c r="A106" t="s">
        <v>2593</v>
      </c>
      <c r="B106">
        <v>1538.6369503578</v>
      </c>
      <c r="C106">
        <v>1546.4032686359</v>
      </c>
      <c r="D106">
        <v>1554.8266334954</v>
      </c>
      <c r="E106">
        <v>1561.9203948905</v>
      </c>
      <c r="F106">
        <v>1538.3985300102</v>
      </c>
      <c r="G106">
        <v>1546.5060050073</v>
      </c>
      <c r="H106">
        <v>1554.9828199663</v>
      </c>
      <c r="I106">
        <v>1561.9628719331</v>
      </c>
      <c r="J106">
        <v>1538.4087351627</v>
      </c>
      <c r="K106">
        <v>1546.6714233257</v>
      </c>
      <c r="L106">
        <v>1554.7627124207</v>
      </c>
      <c r="M106">
        <v>1561.9164233964</v>
      </c>
    </row>
    <row r="107" spans="1:13">
      <c r="A107" t="s">
        <v>2594</v>
      </c>
      <c r="B107">
        <v>1538.6354083904</v>
      </c>
      <c r="C107">
        <v>1546.4022949148</v>
      </c>
      <c r="D107">
        <v>1554.8266334954</v>
      </c>
      <c r="E107">
        <v>1561.9049125801</v>
      </c>
      <c r="F107">
        <v>1538.397758324</v>
      </c>
      <c r="G107">
        <v>1546.5060050073</v>
      </c>
      <c r="H107">
        <v>1554.9824276823</v>
      </c>
      <c r="I107">
        <v>1561.9592979752</v>
      </c>
      <c r="J107">
        <v>1538.4071936527</v>
      </c>
      <c r="K107">
        <v>1546.6704511693</v>
      </c>
      <c r="L107">
        <v>1554.7640888725</v>
      </c>
      <c r="M107">
        <v>1561.9154319812</v>
      </c>
    </row>
    <row r="108" spans="1:13">
      <c r="A108" t="s">
        <v>2595</v>
      </c>
      <c r="B108">
        <v>1538.6354083904</v>
      </c>
      <c r="C108">
        <v>1546.4046303261</v>
      </c>
      <c r="D108">
        <v>1554.8242725766</v>
      </c>
      <c r="E108">
        <v>1561.9128515912</v>
      </c>
      <c r="F108">
        <v>1538.3969885207</v>
      </c>
      <c r="G108">
        <v>1546.5048371477</v>
      </c>
      <c r="H108">
        <v>1554.9824276823</v>
      </c>
      <c r="I108">
        <v>1561.9710094423</v>
      </c>
      <c r="J108">
        <v>1538.4077714833</v>
      </c>
      <c r="K108">
        <v>1546.6716173766</v>
      </c>
      <c r="L108">
        <v>1554.7617281437</v>
      </c>
      <c r="M108">
        <v>1561.9160276062</v>
      </c>
    </row>
    <row r="109" spans="1:13">
      <c r="A109" t="s">
        <v>2596</v>
      </c>
      <c r="B109">
        <v>1538.6359863925</v>
      </c>
      <c r="C109">
        <v>1546.4030727505</v>
      </c>
      <c r="D109">
        <v>1554.8284041891</v>
      </c>
      <c r="E109">
        <v>1561.919599426</v>
      </c>
      <c r="F109">
        <v>1538.3971823831</v>
      </c>
      <c r="G109">
        <v>1546.506976957</v>
      </c>
      <c r="H109">
        <v>1554.9822315404</v>
      </c>
      <c r="I109">
        <v>1561.9664439671</v>
      </c>
      <c r="J109">
        <v>1538.4068096874</v>
      </c>
      <c r="K109">
        <v>1546.6716173766</v>
      </c>
      <c r="L109">
        <v>1554.7664496085</v>
      </c>
      <c r="M109">
        <v>1561.9176146485</v>
      </c>
    </row>
    <row r="110" spans="1:13">
      <c r="A110" t="s">
        <v>2597</v>
      </c>
      <c r="B110">
        <v>1538.6369503578</v>
      </c>
      <c r="C110">
        <v>1546.4046303261</v>
      </c>
      <c r="D110">
        <v>1554.8276178545</v>
      </c>
      <c r="E110">
        <v>1561.9247602591</v>
      </c>
      <c r="F110">
        <v>1538.3979521865</v>
      </c>
      <c r="G110">
        <v>1546.5077548981</v>
      </c>
      <c r="H110">
        <v>1554.9838045232</v>
      </c>
      <c r="I110">
        <v>1561.98927161</v>
      </c>
      <c r="J110">
        <v>1538.4075795005</v>
      </c>
      <c r="K110">
        <v>1546.6720073811</v>
      </c>
      <c r="L110">
        <v>1554.7599595242</v>
      </c>
      <c r="M110">
        <v>1561.9215842085</v>
      </c>
    </row>
    <row r="111" spans="1:13">
      <c r="A111" t="s">
        <v>2598</v>
      </c>
      <c r="B111">
        <v>1538.636372355</v>
      </c>
      <c r="C111">
        <v>1546.4050182941</v>
      </c>
      <c r="D111">
        <v>1554.8268295981</v>
      </c>
      <c r="E111">
        <v>1561.9271427905</v>
      </c>
      <c r="F111">
        <v>1538.3985300102</v>
      </c>
      <c r="G111">
        <v>1546.5067829474</v>
      </c>
      <c r="H111">
        <v>1554.9804604962</v>
      </c>
      <c r="I111">
        <v>1561.9648568256</v>
      </c>
      <c r="J111">
        <v>1538.4079653484</v>
      </c>
      <c r="K111">
        <v>1546.6720073811</v>
      </c>
      <c r="L111">
        <v>1554.7644829688</v>
      </c>
      <c r="M111">
        <v>1561.9180123797</v>
      </c>
    </row>
    <row r="112" spans="1:13">
      <c r="A112" t="s">
        <v>2599</v>
      </c>
      <c r="B112">
        <v>1538.6359863925</v>
      </c>
      <c r="C112">
        <v>1546.4026847834</v>
      </c>
      <c r="D112">
        <v>1554.8278139574</v>
      </c>
      <c r="E112">
        <v>1561.9225775718</v>
      </c>
      <c r="F112">
        <v>1538.3985300102</v>
      </c>
      <c r="G112">
        <v>1546.5048371477</v>
      </c>
      <c r="H112">
        <v>1554.9816411919</v>
      </c>
      <c r="I112">
        <v>1561.9714072007</v>
      </c>
      <c r="J112">
        <v>1538.4073875177</v>
      </c>
      <c r="K112">
        <v>1546.6704511693</v>
      </c>
      <c r="L112">
        <v>1554.7619261525</v>
      </c>
      <c r="M112">
        <v>1561.9146384618</v>
      </c>
    </row>
    <row r="113" spans="1:13">
      <c r="A113" t="s">
        <v>2600</v>
      </c>
      <c r="B113">
        <v>1538.636756435</v>
      </c>
      <c r="C113">
        <v>1546.403850587</v>
      </c>
      <c r="D113">
        <v>1554.8272237262</v>
      </c>
      <c r="E113">
        <v>1561.9080885629</v>
      </c>
      <c r="F113">
        <v>1538.3979521865</v>
      </c>
      <c r="G113">
        <v>1546.5058090959</v>
      </c>
      <c r="H113">
        <v>1554.9812469855</v>
      </c>
      <c r="I113">
        <v>1561.9688266257</v>
      </c>
      <c r="J113">
        <v>1538.4075795005</v>
      </c>
      <c r="K113">
        <v>1546.6710333215</v>
      </c>
      <c r="L113">
        <v>1554.7636947764</v>
      </c>
      <c r="M113">
        <v>1561.9172188577</v>
      </c>
    </row>
    <row r="114" spans="1:13">
      <c r="A114" t="s">
        <v>2601</v>
      </c>
      <c r="B114">
        <v>1538.6348303888</v>
      </c>
      <c r="C114">
        <v>1546.4030727505</v>
      </c>
      <c r="D114">
        <v>1554.8284041891</v>
      </c>
      <c r="E114">
        <v>1561.9233710992</v>
      </c>
      <c r="F114">
        <v>1538.397758324</v>
      </c>
      <c r="G114">
        <v>1546.5044472275</v>
      </c>
      <c r="H114">
        <v>1554.9818373337</v>
      </c>
      <c r="I114">
        <v>1561.9716051098</v>
      </c>
      <c r="J114">
        <v>1538.4062318575</v>
      </c>
      <c r="K114">
        <v>1546.6716173766</v>
      </c>
      <c r="L114">
        <v>1554.7633026029</v>
      </c>
      <c r="M114">
        <v>1561.9201950543</v>
      </c>
    </row>
    <row r="115" spans="1:13">
      <c r="A115" t="s">
        <v>2602</v>
      </c>
      <c r="B115">
        <v>1538.636564395</v>
      </c>
      <c r="C115">
        <v>1546.4040464726</v>
      </c>
      <c r="D115">
        <v>1554.8280100604</v>
      </c>
      <c r="E115">
        <v>1561.9096755891</v>
      </c>
      <c r="F115">
        <v>1538.3973743633</v>
      </c>
      <c r="G115">
        <v>1546.5042532185</v>
      </c>
      <c r="H115">
        <v>1554.9824276823</v>
      </c>
      <c r="I115">
        <v>1561.9541369138</v>
      </c>
      <c r="J115">
        <v>1538.40700167</v>
      </c>
      <c r="K115">
        <v>1546.6704511693</v>
      </c>
      <c r="L115">
        <v>1554.7640888725</v>
      </c>
      <c r="M115">
        <v>1561.9134472143</v>
      </c>
    </row>
    <row r="116" spans="1:13">
      <c r="A116" t="s">
        <v>2603</v>
      </c>
      <c r="B116">
        <v>1538.6352163508</v>
      </c>
      <c r="C116">
        <v>1546.403850587</v>
      </c>
      <c r="D116">
        <v>1554.8258471625</v>
      </c>
      <c r="E116">
        <v>1561.912653697</v>
      </c>
      <c r="F116">
        <v>1538.399299815</v>
      </c>
      <c r="G116">
        <v>1546.505225166</v>
      </c>
      <c r="H116">
        <v>1554.9810508438</v>
      </c>
      <c r="I116">
        <v>1561.9680330522</v>
      </c>
      <c r="J116">
        <v>1538.4087351627</v>
      </c>
      <c r="K116">
        <v>1546.6714233257</v>
      </c>
      <c r="L116">
        <v>1554.7633026029</v>
      </c>
      <c r="M116">
        <v>1561.912653697</v>
      </c>
    </row>
    <row r="117" spans="1:13">
      <c r="A117" t="s">
        <v>2604</v>
      </c>
      <c r="B117">
        <v>1538.6342523876</v>
      </c>
      <c r="C117">
        <v>1546.4063799874</v>
      </c>
      <c r="D117">
        <v>1554.8252569328</v>
      </c>
      <c r="E117">
        <v>1561.9172188577</v>
      </c>
      <c r="F117">
        <v>1538.3985300102</v>
      </c>
      <c r="G117">
        <v>1546.506976957</v>
      </c>
      <c r="H117">
        <v>1554.9818373337</v>
      </c>
      <c r="I117">
        <v>1561.9583065055</v>
      </c>
      <c r="J117">
        <v>1538.4081573314</v>
      </c>
      <c r="K117">
        <v>1546.6716173766</v>
      </c>
      <c r="L117">
        <v>1554.7617281437</v>
      </c>
      <c r="M117">
        <v>1561.9160276062</v>
      </c>
    </row>
    <row r="118" spans="1:13">
      <c r="A118" t="s">
        <v>2605</v>
      </c>
      <c r="B118">
        <v>1538.6354083904</v>
      </c>
      <c r="C118">
        <v>1546.4046303261</v>
      </c>
      <c r="D118">
        <v>1554.8272237262</v>
      </c>
      <c r="E118">
        <v>1561.9088820756</v>
      </c>
      <c r="F118">
        <v>1538.3969885207</v>
      </c>
      <c r="G118">
        <v>1546.5077548981</v>
      </c>
      <c r="H118">
        <v>1554.9816411919</v>
      </c>
      <c r="I118">
        <v>1561.9598936337</v>
      </c>
      <c r="J118">
        <v>1538.4071936527</v>
      </c>
      <c r="K118">
        <v>1546.6714233257</v>
      </c>
      <c r="L118">
        <v>1554.7638927857</v>
      </c>
      <c r="M118">
        <v>1561.9154319812</v>
      </c>
    </row>
    <row r="119" spans="1:13">
      <c r="A119" t="s">
        <v>2606</v>
      </c>
      <c r="B119">
        <v>1538.6361784323</v>
      </c>
      <c r="C119">
        <v>1546.4036566033</v>
      </c>
      <c r="D119">
        <v>1554.8280100604</v>
      </c>
      <c r="E119">
        <v>1561.9201950543</v>
      </c>
      <c r="F119">
        <v>1538.3966045604</v>
      </c>
      <c r="G119">
        <v>1546.5054210773</v>
      </c>
      <c r="H119">
        <v>1554.9826238243</v>
      </c>
      <c r="I119">
        <v>1561.9678332037</v>
      </c>
      <c r="J119">
        <v>1538.4056540281</v>
      </c>
      <c r="K119">
        <v>1546.6700611656</v>
      </c>
      <c r="L119">
        <v>1554.7623183253</v>
      </c>
      <c r="M119">
        <v>1561.9170190223</v>
      </c>
    </row>
    <row r="120" spans="1:13">
      <c r="A120" t="s">
        <v>2607</v>
      </c>
      <c r="B120">
        <v>1538.6342523876</v>
      </c>
      <c r="C120">
        <v>1546.4042404565</v>
      </c>
      <c r="D120">
        <v>1554.8258471625</v>
      </c>
      <c r="E120">
        <v>1561.9176146485</v>
      </c>
      <c r="F120">
        <v>1538.3996856588</v>
      </c>
      <c r="G120">
        <v>1546.5058090959</v>
      </c>
      <c r="H120">
        <v>1554.9810508438</v>
      </c>
      <c r="I120">
        <v>1561.9567174402</v>
      </c>
      <c r="J120">
        <v>1538.4079653484</v>
      </c>
      <c r="K120">
        <v>1546.6710333215</v>
      </c>
      <c r="L120">
        <v>1554.7613359712</v>
      </c>
      <c r="M120">
        <v>1561.9188059024</v>
      </c>
    </row>
    <row r="121" spans="1:13">
      <c r="A121" t="s">
        <v>2608</v>
      </c>
      <c r="B121">
        <v>1538.6357943527</v>
      </c>
      <c r="C121">
        <v>1546.401711063</v>
      </c>
      <c r="D121">
        <v>1554.8282080861</v>
      </c>
      <c r="E121">
        <v>1561.919599426</v>
      </c>
      <c r="F121">
        <v>1538.3985300102</v>
      </c>
      <c r="G121">
        <v>1546.5038632986</v>
      </c>
      <c r="H121">
        <v>1554.9830180314</v>
      </c>
      <c r="I121">
        <v>1561.9541369138</v>
      </c>
      <c r="J121">
        <v>1538.4075795005</v>
      </c>
      <c r="K121">
        <v>1546.6704511693</v>
      </c>
      <c r="L121">
        <v>1554.7640888725</v>
      </c>
      <c r="M121">
        <v>1561.9162255013</v>
      </c>
    </row>
    <row r="122" spans="1:13">
      <c r="A122" t="s">
        <v>2609</v>
      </c>
      <c r="B122">
        <v>1538.636756435</v>
      </c>
      <c r="C122">
        <v>1546.4036566033</v>
      </c>
      <c r="D122">
        <v>1554.8262393676</v>
      </c>
      <c r="E122">
        <v>1561.9170190223</v>
      </c>
      <c r="F122">
        <v>1538.3973743633</v>
      </c>
      <c r="G122">
        <v>1546.5040592096</v>
      </c>
      <c r="H122">
        <v>1554.9828199663</v>
      </c>
      <c r="I122">
        <v>1561.9733921149</v>
      </c>
      <c r="J122">
        <v>1538.4058460104</v>
      </c>
      <c r="K122">
        <v>1546.6704511693</v>
      </c>
      <c r="L122">
        <v>1554.760351696</v>
      </c>
      <c r="M122">
        <v>1561.9156298761</v>
      </c>
    </row>
    <row r="123" spans="1:13">
      <c r="A123" t="s">
        <v>2610</v>
      </c>
      <c r="B123">
        <v>1538.6375264782</v>
      </c>
      <c r="C123">
        <v>1546.4044344404</v>
      </c>
      <c r="D123">
        <v>1554.8272237262</v>
      </c>
      <c r="E123">
        <v>1561.9138430032</v>
      </c>
      <c r="F123">
        <v>1538.3987219908</v>
      </c>
      <c r="G123">
        <v>1546.5075608883</v>
      </c>
      <c r="H123">
        <v>1554.9820334755</v>
      </c>
      <c r="I123">
        <v>1561.9704137753</v>
      </c>
      <c r="J123">
        <v>1538.409119129</v>
      </c>
      <c r="K123">
        <v>1546.672591437</v>
      </c>
      <c r="L123">
        <v>1554.7642849595</v>
      </c>
      <c r="M123">
        <v>1561.9124538627</v>
      </c>
    </row>
    <row r="124" spans="1:13">
      <c r="A124" t="s">
        <v>2611</v>
      </c>
      <c r="B124">
        <v>1538.636372355</v>
      </c>
      <c r="C124">
        <v>1546.4028787669</v>
      </c>
      <c r="D124">
        <v>1554.827419829</v>
      </c>
      <c r="E124">
        <v>1561.9394494184</v>
      </c>
      <c r="F124">
        <v>1538.3973743633</v>
      </c>
      <c r="G124">
        <v>1546.5038632986</v>
      </c>
      <c r="H124">
        <v>1554.9820334755</v>
      </c>
      <c r="I124">
        <v>1561.9706136245</v>
      </c>
      <c r="J124">
        <v>1538.40642384</v>
      </c>
      <c r="K124">
        <v>1546.6716173766</v>
      </c>
      <c r="L124">
        <v>1554.7619261525</v>
      </c>
      <c r="M124">
        <v>1561.9217840452</v>
      </c>
    </row>
    <row r="125" spans="1:13">
      <c r="A125" t="s">
        <v>2612</v>
      </c>
      <c r="B125">
        <v>1538.6346383493</v>
      </c>
      <c r="C125">
        <v>1546.4040464726</v>
      </c>
      <c r="D125">
        <v>1554.8282080861</v>
      </c>
      <c r="E125">
        <v>1561.8981629321</v>
      </c>
      <c r="F125">
        <v>1538.3973743633</v>
      </c>
      <c r="G125">
        <v>1546.5073668785</v>
      </c>
      <c r="H125">
        <v>1554.9816411919</v>
      </c>
      <c r="I125">
        <v>1561.9684288687</v>
      </c>
      <c r="J125">
        <v>1538.40700167</v>
      </c>
      <c r="K125">
        <v>1546.6729814419</v>
      </c>
      <c r="L125">
        <v>1554.7621222388</v>
      </c>
      <c r="M125">
        <v>1561.9092778621</v>
      </c>
    </row>
    <row r="126" spans="1:13">
      <c r="A126" t="s">
        <v>2613</v>
      </c>
      <c r="B126">
        <v>1538.6356004302</v>
      </c>
      <c r="C126">
        <v>1546.4019050463</v>
      </c>
      <c r="D126">
        <v>1554.8258471625</v>
      </c>
      <c r="E126">
        <v>1561.9257536264</v>
      </c>
      <c r="F126">
        <v>1538.3971823831</v>
      </c>
      <c r="G126">
        <v>1546.5060050073</v>
      </c>
      <c r="H126">
        <v>1554.9832141735</v>
      </c>
      <c r="I126">
        <v>1561.9642611633</v>
      </c>
      <c r="J126">
        <v>1538.4062318575</v>
      </c>
      <c r="K126">
        <v>1546.6700611656</v>
      </c>
      <c r="L126">
        <v>1554.7633026029</v>
      </c>
      <c r="M126">
        <v>1561.9178144842</v>
      </c>
    </row>
    <row r="127" spans="1:13">
      <c r="A127" t="s">
        <v>2614</v>
      </c>
      <c r="B127">
        <v>1538.6359863925</v>
      </c>
      <c r="C127">
        <v>1546.4046303261</v>
      </c>
      <c r="D127">
        <v>1554.8246667034</v>
      </c>
      <c r="E127">
        <v>1561.9011409961</v>
      </c>
      <c r="F127">
        <v>1538.3958328761</v>
      </c>
      <c r="G127">
        <v>1546.5060050073</v>
      </c>
      <c r="H127">
        <v>1554.9808527792</v>
      </c>
      <c r="I127">
        <v>1561.9670396311</v>
      </c>
      <c r="J127">
        <v>1538.4043063884</v>
      </c>
      <c r="K127">
        <v>1546.6700611656</v>
      </c>
      <c r="L127">
        <v>1554.7613359712</v>
      </c>
      <c r="M127">
        <v>1561.9102712097</v>
      </c>
    </row>
    <row r="128" spans="1:13">
      <c r="A128" t="s">
        <v>2615</v>
      </c>
      <c r="B128">
        <v>1538.637334438</v>
      </c>
      <c r="C128">
        <v>1546.4050182941</v>
      </c>
      <c r="D128">
        <v>1554.8264373927</v>
      </c>
      <c r="E128">
        <v>1561.9094776956</v>
      </c>
      <c r="F128">
        <v>1538.3985300102</v>
      </c>
      <c r="G128">
        <v>1546.5056150866</v>
      </c>
      <c r="H128">
        <v>1554.9822315404</v>
      </c>
      <c r="I128">
        <v>1561.9551303185</v>
      </c>
      <c r="J128">
        <v>1538.4075795005</v>
      </c>
      <c r="K128">
        <v>1546.67064522</v>
      </c>
      <c r="L128">
        <v>1554.7619261525</v>
      </c>
      <c r="M128">
        <v>1561.9114624524</v>
      </c>
    </row>
    <row r="129" spans="1:13">
      <c r="A129" t="s">
        <v>2616</v>
      </c>
      <c r="B129">
        <v>1538.6350224284</v>
      </c>
      <c r="C129">
        <v>1546.406186003</v>
      </c>
      <c r="D129">
        <v>1554.8242725766</v>
      </c>
      <c r="E129">
        <v>1561.9098734825</v>
      </c>
      <c r="F129">
        <v>1538.3971823831</v>
      </c>
      <c r="G129">
        <v>1546.5063930262</v>
      </c>
      <c r="H129">
        <v>1554.9834103157</v>
      </c>
      <c r="I129">
        <v>1561.9573130968</v>
      </c>
      <c r="J129">
        <v>1538.4062318575</v>
      </c>
      <c r="K129">
        <v>1546.67064522</v>
      </c>
      <c r="L129">
        <v>1554.7617281437</v>
      </c>
      <c r="M129">
        <v>1561.9170190223</v>
      </c>
    </row>
    <row r="130" spans="1:13">
      <c r="A130" t="s">
        <v>2617</v>
      </c>
      <c r="B130">
        <v>1538.6356004302</v>
      </c>
      <c r="C130">
        <v>1546.4026847834</v>
      </c>
      <c r="D130">
        <v>1554.8266334954</v>
      </c>
      <c r="E130">
        <v>1561.9130494855</v>
      </c>
      <c r="F130">
        <v>1538.3971823831</v>
      </c>
      <c r="G130">
        <v>1546.505225166</v>
      </c>
      <c r="H130">
        <v>1554.9816411919</v>
      </c>
      <c r="I130">
        <v>1561.960687199</v>
      </c>
      <c r="J130">
        <v>1538.4056540281</v>
      </c>
      <c r="K130">
        <v>1546.6700611656</v>
      </c>
      <c r="L130">
        <v>1554.7621222388</v>
      </c>
      <c r="M130">
        <v>1561.9164233964</v>
      </c>
    </row>
    <row r="131" spans="1:13">
      <c r="A131" t="s">
        <v>2618</v>
      </c>
      <c r="B131">
        <v>1538.6369503578</v>
      </c>
      <c r="C131">
        <v>1546.4054081642</v>
      </c>
      <c r="D131">
        <v>1554.8284041891</v>
      </c>
      <c r="E131">
        <v>1561.9249600966</v>
      </c>
      <c r="F131">
        <v>1538.3979521865</v>
      </c>
      <c r="G131">
        <v>1546.506976957</v>
      </c>
      <c r="H131">
        <v>1554.9830180314</v>
      </c>
      <c r="I131">
        <v>1561.9759727049</v>
      </c>
      <c r="J131">
        <v>1538.4075795005</v>
      </c>
      <c r="K131">
        <v>1546.6739536015</v>
      </c>
      <c r="L131">
        <v>1554.7625163341</v>
      </c>
      <c r="M131">
        <v>1561.9178144842</v>
      </c>
    </row>
    <row r="132" spans="1:13">
      <c r="A132" t="s">
        <v>2619</v>
      </c>
      <c r="B132">
        <v>1538.6357943527</v>
      </c>
      <c r="C132">
        <v>1546.4044344404</v>
      </c>
      <c r="D132">
        <v>1554.8272237262</v>
      </c>
      <c r="E132">
        <v>1561.9321057743</v>
      </c>
      <c r="F132">
        <v>1538.3979521865</v>
      </c>
      <c r="G132">
        <v>1546.5061990168</v>
      </c>
      <c r="H132">
        <v>1554.9836083809</v>
      </c>
      <c r="I132">
        <v>1561.9739877841</v>
      </c>
      <c r="J132">
        <v>1538.40700167</v>
      </c>
      <c r="K132">
        <v>1546.6723973858</v>
      </c>
      <c r="L132">
        <v>1554.7633026029</v>
      </c>
      <c r="M132">
        <v>1561.9178144842</v>
      </c>
    </row>
    <row r="133" spans="1:13">
      <c r="A133" t="s">
        <v>2620</v>
      </c>
      <c r="B133">
        <v>1538.636756435</v>
      </c>
      <c r="C133">
        <v>1546.4042404565</v>
      </c>
      <c r="D133">
        <v>1554.8276178545</v>
      </c>
      <c r="E133">
        <v>1561.9192036342</v>
      </c>
      <c r="F133">
        <v>1538.3971823831</v>
      </c>
      <c r="G133">
        <v>1546.5044472275</v>
      </c>
      <c r="H133">
        <v>1554.9808527792</v>
      </c>
      <c r="I133">
        <v>1561.9731942053</v>
      </c>
      <c r="J133">
        <v>1538.4068096874</v>
      </c>
      <c r="K133">
        <v>1546.6716173766</v>
      </c>
      <c r="L133">
        <v>1554.7636947764</v>
      </c>
      <c r="M133">
        <v>1561.9172188577</v>
      </c>
    </row>
    <row r="134" spans="1:13">
      <c r="A134" t="s">
        <v>2621</v>
      </c>
      <c r="B134">
        <v>1538.6356004302</v>
      </c>
      <c r="C134">
        <v>1546.403850587</v>
      </c>
      <c r="D134">
        <v>1554.8240764746</v>
      </c>
      <c r="E134">
        <v>1561.9370668495</v>
      </c>
      <c r="F134">
        <v>1538.3979521865</v>
      </c>
      <c r="G134">
        <v>1546.506976957</v>
      </c>
      <c r="H134">
        <v>1554.9812469855</v>
      </c>
      <c r="I134">
        <v>1561.9860972374</v>
      </c>
      <c r="J134">
        <v>1538.4075795005</v>
      </c>
      <c r="K134">
        <v>1546.6729814419</v>
      </c>
      <c r="L134">
        <v>1554.7623183253</v>
      </c>
      <c r="M134">
        <v>1561.9221798383</v>
      </c>
    </row>
    <row r="135" spans="1:13">
      <c r="A135" t="s">
        <v>2622</v>
      </c>
      <c r="B135">
        <v>1538.6352163508</v>
      </c>
      <c r="C135">
        <v>1546.4046303261</v>
      </c>
      <c r="D135">
        <v>1554.8258471625</v>
      </c>
      <c r="E135">
        <v>1561.9005453824</v>
      </c>
      <c r="F135">
        <v>1538.3973743633</v>
      </c>
      <c r="G135">
        <v>1546.5058090959</v>
      </c>
      <c r="H135">
        <v>1554.9816411919</v>
      </c>
      <c r="I135">
        <v>1561.9481823332</v>
      </c>
      <c r="J135">
        <v>1538.40700167</v>
      </c>
      <c r="K135">
        <v>1546.67064522</v>
      </c>
      <c r="L135">
        <v>1554.7638927857</v>
      </c>
      <c r="M135">
        <v>1561.9116603464</v>
      </c>
    </row>
    <row r="136" spans="1:13">
      <c r="A136" t="s">
        <v>2623</v>
      </c>
      <c r="B136">
        <v>1538.636756435</v>
      </c>
      <c r="C136">
        <v>1546.4034626195</v>
      </c>
      <c r="D136">
        <v>1554.8266334954</v>
      </c>
      <c r="E136">
        <v>1561.9261494215</v>
      </c>
      <c r="F136">
        <v>1538.397758324</v>
      </c>
      <c r="G136">
        <v>1546.505225166</v>
      </c>
      <c r="H136">
        <v>1554.9812469855</v>
      </c>
      <c r="I136">
        <v>1561.9684288687</v>
      </c>
      <c r="J136">
        <v>1538.4068096874</v>
      </c>
      <c r="K136">
        <v>1546.6723973858</v>
      </c>
      <c r="L136">
        <v>1554.7623183253</v>
      </c>
      <c r="M136">
        <v>1561.9136451087</v>
      </c>
    </row>
    <row r="137" spans="1:13">
      <c r="A137" t="s">
        <v>2624</v>
      </c>
      <c r="B137">
        <v>1538.636756435</v>
      </c>
      <c r="C137">
        <v>1546.4056021484</v>
      </c>
      <c r="D137">
        <v>1554.8266334954</v>
      </c>
      <c r="E137">
        <v>1561.9279363226</v>
      </c>
      <c r="F137">
        <v>1538.399299815</v>
      </c>
      <c r="G137">
        <v>1546.5061990168</v>
      </c>
      <c r="H137">
        <v>1554.9816411919</v>
      </c>
      <c r="I137">
        <v>1561.9729943555</v>
      </c>
      <c r="J137">
        <v>1538.4075795005</v>
      </c>
      <c r="K137">
        <v>1546.6694771117</v>
      </c>
      <c r="L137">
        <v>1554.7615320574</v>
      </c>
      <c r="M137">
        <v>1561.9182102753</v>
      </c>
    </row>
    <row r="138" spans="1:13">
      <c r="A138" t="s">
        <v>2625</v>
      </c>
      <c r="B138">
        <v>1538.6359863925</v>
      </c>
      <c r="C138">
        <v>1546.4030727505</v>
      </c>
      <c r="D138">
        <v>1554.8262393676</v>
      </c>
      <c r="E138">
        <v>1561.9110647246</v>
      </c>
      <c r="F138">
        <v>1538.3983361475</v>
      </c>
      <c r="G138">
        <v>1546.5048371477</v>
      </c>
      <c r="H138">
        <v>1554.9810508438</v>
      </c>
      <c r="I138">
        <v>1561.9624741791</v>
      </c>
      <c r="J138">
        <v>1538.4071936527</v>
      </c>
      <c r="K138">
        <v>1546.6704511693</v>
      </c>
      <c r="L138">
        <v>1554.7605497044</v>
      </c>
      <c r="M138">
        <v>1561.914438627</v>
      </c>
    </row>
    <row r="139" spans="1:13">
      <c r="A139" t="s">
        <v>2626</v>
      </c>
      <c r="B139">
        <v>1538.636756435</v>
      </c>
      <c r="C139">
        <v>1546.4034626195</v>
      </c>
      <c r="D139">
        <v>1554.8270276234</v>
      </c>
      <c r="E139">
        <v>1561.90292784</v>
      </c>
      <c r="F139">
        <v>1538.3975663436</v>
      </c>
      <c r="G139">
        <v>1546.505225166</v>
      </c>
      <c r="H139">
        <v>1554.9838045232</v>
      </c>
      <c r="I139">
        <v>1561.9557259738</v>
      </c>
      <c r="J139">
        <v>1538.4071936527</v>
      </c>
      <c r="K139">
        <v>1546.6729814419</v>
      </c>
      <c r="L139">
        <v>1554.7627124207</v>
      </c>
      <c r="M139">
        <v>1561.9140428378</v>
      </c>
    </row>
    <row r="140" spans="1:13">
      <c r="A140" t="s">
        <v>2627</v>
      </c>
      <c r="B140">
        <v>1538.636372355</v>
      </c>
      <c r="C140">
        <v>1546.4044344404</v>
      </c>
      <c r="D140">
        <v>1554.8272237262</v>
      </c>
      <c r="E140">
        <v>1561.9160276062</v>
      </c>
      <c r="F140">
        <v>1538.397758324</v>
      </c>
      <c r="G140">
        <v>1546.5067829474</v>
      </c>
      <c r="H140">
        <v>1554.9826238243</v>
      </c>
      <c r="I140">
        <v>1561.9589021632</v>
      </c>
      <c r="J140">
        <v>1538.4087351627</v>
      </c>
      <c r="K140">
        <v>1546.6714233257</v>
      </c>
      <c r="L140">
        <v>1554.7617281437</v>
      </c>
      <c r="M140">
        <v>1561.9160276062</v>
      </c>
    </row>
    <row r="141" spans="1:13">
      <c r="A141" t="s">
        <v>2628</v>
      </c>
      <c r="B141">
        <v>1538.6354083904</v>
      </c>
      <c r="C141">
        <v>1546.4046303261</v>
      </c>
      <c r="D141">
        <v>1554.8264373927</v>
      </c>
      <c r="E141">
        <v>1561.9088820756</v>
      </c>
      <c r="F141">
        <v>1538.3973743633</v>
      </c>
      <c r="G141">
        <v>1546.5054210773</v>
      </c>
      <c r="H141">
        <v>1554.9824276823</v>
      </c>
      <c r="I141">
        <v>1561.9706136245</v>
      </c>
      <c r="J141">
        <v>1538.40700167</v>
      </c>
      <c r="K141">
        <v>1546.6710333215</v>
      </c>
      <c r="L141">
        <v>1554.7646790559</v>
      </c>
      <c r="M141">
        <v>1561.9140428378</v>
      </c>
    </row>
    <row r="142" spans="1:13">
      <c r="A142" t="s">
        <v>2629</v>
      </c>
      <c r="B142">
        <v>1538.637334438</v>
      </c>
      <c r="C142">
        <v>1546.4063799874</v>
      </c>
      <c r="D142">
        <v>1554.8287963955</v>
      </c>
      <c r="E142">
        <v>1561.9025301165</v>
      </c>
      <c r="F142">
        <v>1538.3979521865</v>
      </c>
      <c r="G142">
        <v>1546.5058090959</v>
      </c>
      <c r="H142">
        <v>1554.9828199663</v>
      </c>
      <c r="I142">
        <v>1561.9704137753</v>
      </c>
      <c r="J142">
        <v>1538.4075795005</v>
      </c>
      <c r="K142">
        <v>1546.6710333215</v>
      </c>
      <c r="L142">
        <v>1554.7636947764</v>
      </c>
      <c r="M142">
        <v>1561.9142407324</v>
      </c>
    </row>
    <row r="143" spans="1:13">
      <c r="A143" t="s">
        <v>2630</v>
      </c>
      <c r="B143">
        <v>1538.6356004302</v>
      </c>
      <c r="C143">
        <v>1546.4036566033</v>
      </c>
      <c r="D143">
        <v>1554.8303709905</v>
      </c>
      <c r="E143">
        <v>1561.9247602591</v>
      </c>
      <c r="F143">
        <v>1538.3998776397</v>
      </c>
      <c r="G143">
        <v>1546.5067829474</v>
      </c>
      <c r="H143">
        <v>1554.9822315404</v>
      </c>
      <c r="I143">
        <v>1561.9704137753</v>
      </c>
      <c r="J143">
        <v>1538.4087351627</v>
      </c>
      <c r="K143">
        <v>1546.6714233257</v>
      </c>
      <c r="L143">
        <v>1554.7638927857</v>
      </c>
      <c r="M143">
        <v>1561.9194015301</v>
      </c>
    </row>
    <row r="144" spans="1:13">
      <c r="A144" t="s">
        <v>2631</v>
      </c>
      <c r="B144">
        <v>1538.6359863925</v>
      </c>
      <c r="C144">
        <v>1546.4056021484</v>
      </c>
      <c r="D144">
        <v>1554.8240764746</v>
      </c>
      <c r="E144">
        <v>1561.908286456</v>
      </c>
      <c r="F144">
        <v>1538.3991078343</v>
      </c>
      <c r="G144">
        <v>1546.5058090959</v>
      </c>
      <c r="H144">
        <v>1554.9812469855</v>
      </c>
      <c r="I144">
        <v>1561.9642611633</v>
      </c>
      <c r="J144">
        <v>1538.4087351627</v>
      </c>
      <c r="K144">
        <v>1546.6710333215</v>
      </c>
      <c r="L144">
        <v>1554.7623183253</v>
      </c>
      <c r="M144">
        <v>1561.9120580745</v>
      </c>
    </row>
    <row r="145" spans="1:13">
      <c r="A145" t="s">
        <v>2632</v>
      </c>
      <c r="B145">
        <v>1538.6369503578</v>
      </c>
      <c r="C145">
        <v>1546.4040464726</v>
      </c>
      <c r="D145">
        <v>1554.8264373927</v>
      </c>
      <c r="E145">
        <v>1561.9217840452</v>
      </c>
      <c r="F145">
        <v>1538.3987219908</v>
      </c>
      <c r="G145">
        <v>1546.5042532185</v>
      </c>
      <c r="H145">
        <v>1554.9830180314</v>
      </c>
      <c r="I145">
        <v>1561.9674373874</v>
      </c>
      <c r="J145">
        <v>1538.4075795005</v>
      </c>
      <c r="K145">
        <v>1546.6686990079</v>
      </c>
      <c r="L145">
        <v>1554.7625163341</v>
      </c>
      <c r="M145">
        <v>1561.9166232318</v>
      </c>
    </row>
    <row r="146" spans="1:13">
      <c r="A146" t="s">
        <v>2633</v>
      </c>
      <c r="B146">
        <v>1538.6352163508</v>
      </c>
      <c r="C146">
        <v>1546.4046303261</v>
      </c>
      <c r="D146">
        <v>1554.8266334954</v>
      </c>
      <c r="E146">
        <v>1561.9271427905</v>
      </c>
      <c r="F146">
        <v>1538.3996856588</v>
      </c>
      <c r="G146">
        <v>1546.5054210773</v>
      </c>
      <c r="H146">
        <v>1554.9810508438</v>
      </c>
      <c r="I146">
        <v>1561.951160588</v>
      </c>
      <c r="J146">
        <v>1538.4087351627</v>
      </c>
      <c r="K146">
        <v>1546.6716173766</v>
      </c>
      <c r="L146">
        <v>1554.7629085072</v>
      </c>
      <c r="M146">
        <v>1561.9186080067</v>
      </c>
    </row>
    <row r="147" spans="1:13">
      <c r="A147" t="s">
        <v>2634</v>
      </c>
      <c r="B147">
        <v>1538.6377204012</v>
      </c>
      <c r="C147">
        <v>1546.4048243101</v>
      </c>
      <c r="D147">
        <v>1554.8254530351</v>
      </c>
      <c r="E147">
        <v>1561.9116603464</v>
      </c>
      <c r="F147">
        <v>1538.397758324</v>
      </c>
      <c r="G147">
        <v>1546.5075608883</v>
      </c>
      <c r="H147">
        <v>1554.9812469855</v>
      </c>
      <c r="I147">
        <v>1561.9604892927</v>
      </c>
      <c r="J147">
        <v>1538.4073875177</v>
      </c>
      <c r="K147">
        <v>1546.6714233257</v>
      </c>
      <c r="L147">
        <v>1554.7629085072</v>
      </c>
      <c r="M147">
        <v>1561.9122559685</v>
      </c>
    </row>
    <row r="148" spans="1:13">
      <c r="A148" t="s">
        <v>2635</v>
      </c>
      <c r="B148">
        <v>1538.6352163508</v>
      </c>
      <c r="C148">
        <v>1546.4046303261</v>
      </c>
      <c r="D148">
        <v>1554.8268295981</v>
      </c>
      <c r="E148">
        <v>1561.9134472143</v>
      </c>
      <c r="F148">
        <v>1538.3979521865</v>
      </c>
      <c r="G148">
        <v>1546.5060050073</v>
      </c>
      <c r="H148">
        <v>1554.9824276823</v>
      </c>
      <c r="I148">
        <v>1561.9573130968</v>
      </c>
      <c r="J148">
        <v>1538.40700167</v>
      </c>
      <c r="K148">
        <v>1546.67064522</v>
      </c>
      <c r="L148">
        <v>1554.7611379626</v>
      </c>
      <c r="M148">
        <v>1561.9148363566</v>
      </c>
    </row>
    <row r="149" spans="1:13">
      <c r="A149" t="s">
        <v>2636</v>
      </c>
      <c r="B149">
        <v>1538.6354083904</v>
      </c>
      <c r="C149">
        <v>1546.4044344404</v>
      </c>
      <c r="D149">
        <v>1554.8264373927</v>
      </c>
      <c r="E149">
        <v>1561.9307146611</v>
      </c>
      <c r="F149">
        <v>1538.3958328761</v>
      </c>
      <c r="G149">
        <v>1546.5061990168</v>
      </c>
      <c r="H149">
        <v>1554.9802624318</v>
      </c>
      <c r="I149">
        <v>1561.9858973843</v>
      </c>
      <c r="J149">
        <v>1538.4054620457</v>
      </c>
      <c r="K149">
        <v>1546.6704511693</v>
      </c>
      <c r="L149">
        <v>1554.7638927857</v>
      </c>
      <c r="M149">
        <v>1561.9176146485</v>
      </c>
    </row>
    <row r="150" spans="1:13">
      <c r="A150" t="s">
        <v>2637</v>
      </c>
      <c r="B150">
        <v>1538.6356004302</v>
      </c>
      <c r="C150">
        <v>1546.403850587</v>
      </c>
      <c r="D150">
        <v>1554.827419829</v>
      </c>
      <c r="E150">
        <v>1561.9257536264</v>
      </c>
      <c r="F150">
        <v>1538.3971823831</v>
      </c>
      <c r="G150">
        <v>1546.5050311568</v>
      </c>
      <c r="H150">
        <v>1554.9820334755</v>
      </c>
      <c r="I150">
        <v>1561.9531454507</v>
      </c>
      <c r="J150">
        <v>1538.4068096874</v>
      </c>
      <c r="K150">
        <v>1546.6685049577</v>
      </c>
      <c r="L150">
        <v>1554.7652692396</v>
      </c>
      <c r="M150">
        <v>1561.9166232318</v>
      </c>
    </row>
    <row r="151" spans="1:13">
      <c r="A151" t="s">
        <v>2638</v>
      </c>
      <c r="B151">
        <v>1538.636756435</v>
      </c>
      <c r="C151">
        <v>1546.4065758737</v>
      </c>
      <c r="D151">
        <v>1554.8284041891</v>
      </c>
      <c r="E151">
        <v>1561.9160276062</v>
      </c>
      <c r="F151">
        <v>1538.3973743633</v>
      </c>
      <c r="G151">
        <v>1546.50795081</v>
      </c>
      <c r="H151">
        <v>1554.9841987309</v>
      </c>
      <c r="I151">
        <v>1561.9660481516</v>
      </c>
      <c r="J151">
        <v>1538.4062318575</v>
      </c>
      <c r="K151">
        <v>1546.6700611656</v>
      </c>
      <c r="L151">
        <v>1554.7625163341</v>
      </c>
      <c r="M151">
        <v>1561.9146384618</v>
      </c>
    </row>
    <row r="152" spans="1:13">
      <c r="A152" t="s">
        <v>2639</v>
      </c>
      <c r="B152">
        <v>1538.636756435</v>
      </c>
      <c r="C152">
        <v>1546.4036566033</v>
      </c>
      <c r="D152">
        <v>1554.8258471625</v>
      </c>
      <c r="E152">
        <v>1561.9249600966</v>
      </c>
      <c r="F152">
        <v>1538.3960267382</v>
      </c>
      <c r="G152">
        <v>1546.5058090959</v>
      </c>
      <c r="H152">
        <v>1554.9812469855</v>
      </c>
      <c r="I152">
        <v>1561.9765683761</v>
      </c>
      <c r="J152">
        <v>1538.4062318575</v>
      </c>
      <c r="K152">
        <v>1546.6716173766</v>
      </c>
      <c r="L152">
        <v>1554.7613359712</v>
      </c>
      <c r="M152">
        <v>1561.9170190223</v>
      </c>
    </row>
    <row r="153" spans="1:13">
      <c r="A153" t="s">
        <v>2640</v>
      </c>
      <c r="B153">
        <v>1538.636372355</v>
      </c>
      <c r="C153">
        <v>1546.4026847834</v>
      </c>
      <c r="D153">
        <v>1554.8272237262</v>
      </c>
      <c r="E153">
        <v>1561.9233710992</v>
      </c>
      <c r="F153">
        <v>1538.3956408962</v>
      </c>
      <c r="G153">
        <v>1546.5048371477</v>
      </c>
      <c r="H153">
        <v>1554.9812469855</v>
      </c>
      <c r="I153">
        <v>1561.9553282235</v>
      </c>
      <c r="J153">
        <v>1538.4052681813</v>
      </c>
      <c r="K153">
        <v>1546.6723973858</v>
      </c>
      <c r="L153">
        <v>1554.7623183253</v>
      </c>
      <c r="M153">
        <v>1561.9180123797</v>
      </c>
    </row>
    <row r="154" spans="1:13">
      <c r="A154" t="s">
        <v>2641</v>
      </c>
      <c r="B154">
        <v>1538.636756435</v>
      </c>
      <c r="C154">
        <v>1546.4034626195</v>
      </c>
      <c r="D154">
        <v>1554.8250608305</v>
      </c>
      <c r="E154">
        <v>1561.9174167531</v>
      </c>
      <c r="F154">
        <v>1538.3958328761</v>
      </c>
      <c r="G154">
        <v>1546.5067829474</v>
      </c>
      <c r="H154">
        <v>1554.9820334755</v>
      </c>
      <c r="I154">
        <v>1561.963267747</v>
      </c>
      <c r="J154">
        <v>1538.4054620457</v>
      </c>
      <c r="K154">
        <v>1546.6704511693</v>
      </c>
      <c r="L154">
        <v>1554.7629085072</v>
      </c>
      <c r="M154">
        <v>1561.9154319812</v>
      </c>
    </row>
    <row r="155" spans="1:13">
      <c r="A155" t="s">
        <v>2642</v>
      </c>
      <c r="B155">
        <v>1538.6375264782</v>
      </c>
      <c r="C155">
        <v>1546.4056021484</v>
      </c>
      <c r="D155">
        <v>1554.8291905246</v>
      </c>
      <c r="E155">
        <v>1561.9267450547</v>
      </c>
      <c r="F155">
        <v>1538.3966045604</v>
      </c>
      <c r="G155">
        <v>1546.5073668785</v>
      </c>
      <c r="H155">
        <v>1554.9822315404</v>
      </c>
      <c r="I155">
        <v>1561.9741856939</v>
      </c>
      <c r="J155">
        <v>1538.4062318575</v>
      </c>
      <c r="K155">
        <v>1546.6723973858</v>
      </c>
      <c r="L155">
        <v>1554.7631065163</v>
      </c>
      <c r="M155">
        <v>1561.9170190223</v>
      </c>
    </row>
    <row r="156" spans="1:13">
      <c r="A156" t="s">
        <v>2643</v>
      </c>
      <c r="B156">
        <v>1538.6371423979</v>
      </c>
      <c r="C156">
        <v>1546.40521418</v>
      </c>
      <c r="D156">
        <v>1554.8246667034</v>
      </c>
      <c r="E156">
        <v>1561.9213863121</v>
      </c>
      <c r="F156">
        <v>1538.3966045604</v>
      </c>
      <c r="G156">
        <v>1546.50795081</v>
      </c>
      <c r="H156">
        <v>1554.9792798023</v>
      </c>
      <c r="I156">
        <v>1561.9729943555</v>
      </c>
      <c r="J156">
        <v>1538.40700167</v>
      </c>
      <c r="K156">
        <v>1546.6714233257</v>
      </c>
      <c r="L156">
        <v>1554.7636947764</v>
      </c>
      <c r="M156">
        <v>1561.9160276062</v>
      </c>
    </row>
    <row r="157" spans="1:13">
      <c r="A157" t="s">
        <v>2644</v>
      </c>
      <c r="B157">
        <v>1538.6361784323</v>
      </c>
      <c r="C157">
        <v>1546.4046303261</v>
      </c>
      <c r="D157">
        <v>1554.8270276234</v>
      </c>
      <c r="E157">
        <v>1561.9199971582</v>
      </c>
      <c r="F157">
        <v>1538.3983361475</v>
      </c>
      <c r="G157">
        <v>1546.505225166</v>
      </c>
      <c r="H157">
        <v>1554.9812469855</v>
      </c>
      <c r="I157">
        <v>1561.9765683761</v>
      </c>
      <c r="J157">
        <v>1538.406039875</v>
      </c>
      <c r="K157">
        <v>1546.6710333215</v>
      </c>
      <c r="L157">
        <v>1554.7646790559</v>
      </c>
      <c r="M157">
        <v>1561.9186080067</v>
      </c>
    </row>
    <row r="158" spans="1:13">
      <c r="A158" t="s">
        <v>2645</v>
      </c>
      <c r="B158">
        <v>1538.6356004302</v>
      </c>
      <c r="C158">
        <v>1546.4034626195</v>
      </c>
      <c r="D158">
        <v>1554.8284041891</v>
      </c>
      <c r="E158">
        <v>1561.9094776956</v>
      </c>
      <c r="F158">
        <v>1538.3979521865</v>
      </c>
      <c r="G158">
        <v>1546.5063930262</v>
      </c>
      <c r="H158">
        <v>1554.9822315404</v>
      </c>
      <c r="I158">
        <v>1561.9700179578</v>
      </c>
      <c r="J158">
        <v>1538.4081573314</v>
      </c>
      <c r="K158">
        <v>1546.67064522</v>
      </c>
      <c r="L158">
        <v>1554.7638927857</v>
      </c>
      <c r="M158">
        <v>1561.9140428378</v>
      </c>
    </row>
    <row r="159" spans="1:13">
      <c r="A159" t="s">
        <v>2646</v>
      </c>
      <c r="B159">
        <v>1538.636564395</v>
      </c>
      <c r="C159">
        <v>1546.4048243101</v>
      </c>
      <c r="D159">
        <v>1554.826043265</v>
      </c>
      <c r="E159">
        <v>1561.9229733653</v>
      </c>
      <c r="F159">
        <v>1538.3954489164</v>
      </c>
      <c r="G159">
        <v>1546.506976957</v>
      </c>
      <c r="H159">
        <v>1554.9824276823</v>
      </c>
      <c r="I159">
        <v>1561.9680330522</v>
      </c>
      <c r="J159">
        <v>1538.40642384</v>
      </c>
      <c r="K159">
        <v>1546.6720073811</v>
      </c>
      <c r="L159">
        <v>1554.7625163341</v>
      </c>
      <c r="M159">
        <v>1561.9172188577</v>
      </c>
    </row>
    <row r="160" spans="1:13">
      <c r="A160" t="s">
        <v>2647</v>
      </c>
      <c r="B160">
        <v>1538.636564395</v>
      </c>
      <c r="C160">
        <v>1546.4040464726</v>
      </c>
      <c r="D160">
        <v>1554.8303709905</v>
      </c>
      <c r="E160">
        <v>1561.9213863121</v>
      </c>
      <c r="F160">
        <v>1538.3966045604</v>
      </c>
      <c r="G160">
        <v>1546.5054210773</v>
      </c>
      <c r="H160">
        <v>1554.9826238243</v>
      </c>
      <c r="I160">
        <v>1561.9533433552</v>
      </c>
      <c r="J160">
        <v>1538.4062318575</v>
      </c>
      <c r="K160">
        <v>1546.6710333215</v>
      </c>
      <c r="L160">
        <v>1554.7650731525</v>
      </c>
      <c r="M160">
        <v>1561.9154319812</v>
      </c>
    </row>
    <row r="161" spans="1:13">
      <c r="A161" t="s">
        <v>2648</v>
      </c>
      <c r="B161">
        <v>1538.6361784323</v>
      </c>
      <c r="C161">
        <v>1546.4050182941</v>
      </c>
      <c r="D161">
        <v>1554.8272237262</v>
      </c>
      <c r="E161">
        <v>1561.9070952181</v>
      </c>
      <c r="F161">
        <v>1538.3985300102</v>
      </c>
      <c r="G161">
        <v>1546.5061990168</v>
      </c>
      <c r="H161">
        <v>1554.9806566377</v>
      </c>
      <c r="I161">
        <v>1561.9670396311</v>
      </c>
      <c r="J161">
        <v>1538.4087351627</v>
      </c>
      <c r="K161">
        <v>1546.67064522</v>
      </c>
      <c r="L161">
        <v>1554.7629085072</v>
      </c>
      <c r="M161">
        <v>1561.9148363566</v>
      </c>
    </row>
    <row r="162" spans="1:13">
      <c r="A162" t="s">
        <v>2649</v>
      </c>
      <c r="B162">
        <v>1538.6357943527</v>
      </c>
      <c r="C162">
        <v>1546.4034626195</v>
      </c>
      <c r="D162">
        <v>1554.8248628056</v>
      </c>
      <c r="E162">
        <v>1561.928334059</v>
      </c>
      <c r="F162">
        <v>1538.3969885207</v>
      </c>
      <c r="G162">
        <v>1546.5063930262</v>
      </c>
      <c r="H162">
        <v>1554.984985224</v>
      </c>
      <c r="I162">
        <v>1561.9654524884</v>
      </c>
      <c r="J162">
        <v>1538.4079653484</v>
      </c>
      <c r="K162">
        <v>1546.67064522</v>
      </c>
      <c r="L162">
        <v>1554.7611379626</v>
      </c>
      <c r="M162">
        <v>1561.9166232318</v>
      </c>
    </row>
    <row r="163" spans="1:13">
      <c r="A163" t="s">
        <v>2650</v>
      </c>
      <c r="B163">
        <v>1538.6354083904</v>
      </c>
      <c r="C163">
        <v>1546.403850587</v>
      </c>
      <c r="D163">
        <v>1554.826043265</v>
      </c>
      <c r="E163">
        <v>1561.9197992621</v>
      </c>
      <c r="F163">
        <v>1538.3979521865</v>
      </c>
      <c r="G163">
        <v>1546.5056150866</v>
      </c>
      <c r="H163">
        <v>1554.9808527792</v>
      </c>
      <c r="I163">
        <v>1561.9680330522</v>
      </c>
      <c r="J163">
        <v>1538.40700167</v>
      </c>
      <c r="K163">
        <v>1546.6716173766</v>
      </c>
      <c r="L163">
        <v>1554.7633026029</v>
      </c>
      <c r="M163">
        <v>1561.9192036342</v>
      </c>
    </row>
    <row r="164" spans="1:13">
      <c r="A164" t="s">
        <v>2651</v>
      </c>
      <c r="B164">
        <v>1538.636372355</v>
      </c>
      <c r="C164">
        <v>1546.4048243101</v>
      </c>
      <c r="D164">
        <v>1554.8266334954</v>
      </c>
      <c r="E164">
        <v>1561.9217840452</v>
      </c>
      <c r="F164">
        <v>1538.397758324</v>
      </c>
      <c r="G164">
        <v>1546.5065889378</v>
      </c>
      <c r="H164">
        <v>1554.9804604962</v>
      </c>
      <c r="I164">
        <v>1561.9634675944</v>
      </c>
      <c r="J164">
        <v>1538.4073875177</v>
      </c>
      <c r="K164">
        <v>1546.6710333215</v>
      </c>
      <c r="L164">
        <v>1554.7629085072</v>
      </c>
      <c r="M164">
        <v>1561.9164233964</v>
      </c>
    </row>
    <row r="165" spans="1:13">
      <c r="A165" t="s">
        <v>2652</v>
      </c>
      <c r="B165">
        <v>1538.6354083904</v>
      </c>
      <c r="C165">
        <v>1546.4056021484</v>
      </c>
      <c r="D165">
        <v>1554.8270276234</v>
      </c>
      <c r="E165">
        <v>1561.9162255013</v>
      </c>
      <c r="F165">
        <v>1538.3960267382</v>
      </c>
      <c r="G165">
        <v>1546.5075608883</v>
      </c>
      <c r="H165">
        <v>1554.9806566377</v>
      </c>
      <c r="I165">
        <v>1561.9541369138</v>
      </c>
      <c r="J165">
        <v>1538.4062318575</v>
      </c>
      <c r="K165">
        <v>1546.6714233257</v>
      </c>
      <c r="L165">
        <v>1554.7648751429</v>
      </c>
      <c r="M165">
        <v>1561.9162255013</v>
      </c>
    </row>
    <row r="166" spans="1:13">
      <c r="A166" t="s">
        <v>2653</v>
      </c>
      <c r="B166">
        <v>1538.636564395</v>
      </c>
      <c r="C166">
        <v>1546.4048243101</v>
      </c>
      <c r="D166">
        <v>1554.8266334954</v>
      </c>
      <c r="E166">
        <v>1561.9269448927</v>
      </c>
      <c r="F166">
        <v>1538.3973743633</v>
      </c>
      <c r="G166">
        <v>1546.5058090959</v>
      </c>
      <c r="H166">
        <v>1554.9834103157</v>
      </c>
      <c r="I166">
        <v>1561.9720028684</v>
      </c>
      <c r="J166">
        <v>1538.4083493144</v>
      </c>
      <c r="K166">
        <v>1546.6710333215</v>
      </c>
      <c r="L166">
        <v>1554.7633026029</v>
      </c>
      <c r="M166">
        <v>1561.9211884157</v>
      </c>
    </row>
    <row r="167" spans="1:13">
      <c r="A167" t="s">
        <v>2654</v>
      </c>
      <c r="B167">
        <v>1538.6354083904</v>
      </c>
      <c r="C167">
        <v>1546.4048243101</v>
      </c>
      <c r="D167">
        <v>1554.8286002923</v>
      </c>
      <c r="E167">
        <v>1561.9114624524</v>
      </c>
      <c r="F167">
        <v>1538.3966045604</v>
      </c>
      <c r="G167">
        <v>1546.5063930262</v>
      </c>
      <c r="H167">
        <v>1554.9832141735</v>
      </c>
      <c r="I167">
        <v>1561.9660481516</v>
      </c>
      <c r="J167">
        <v>1538.4062318575</v>
      </c>
      <c r="K167">
        <v>1546.6720073811</v>
      </c>
      <c r="L167">
        <v>1554.7642849595</v>
      </c>
      <c r="M167">
        <v>1561.9166232318</v>
      </c>
    </row>
    <row r="168" spans="1:13">
      <c r="A168" t="s">
        <v>2655</v>
      </c>
      <c r="B168">
        <v>1538.6346383493</v>
      </c>
      <c r="C168">
        <v>1546.40521418</v>
      </c>
      <c r="D168">
        <v>1554.8262393676</v>
      </c>
      <c r="E168">
        <v>1561.9178144842</v>
      </c>
      <c r="F168">
        <v>1538.3985300102</v>
      </c>
      <c r="G168">
        <v>1546.5060050073</v>
      </c>
      <c r="H168">
        <v>1554.9800662904</v>
      </c>
      <c r="I168">
        <v>1561.9583065055</v>
      </c>
      <c r="J168">
        <v>1538.4081573314</v>
      </c>
      <c r="K168">
        <v>1546.67064522</v>
      </c>
      <c r="L168">
        <v>1554.7633026029</v>
      </c>
      <c r="M168">
        <v>1561.9160276062</v>
      </c>
    </row>
    <row r="169" spans="1:13">
      <c r="A169" t="s">
        <v>2656</v>
      </c>
      <c r="B169">
        <v>1538.636756435</v>
      </c>
      <c r="C169">
        <v>1546.4044344404</v>
      </c>
      <c r="D169">
        <v>1554.8299768608</v>
      </c>
      <c r="E169">
        <v>1561.9160276062</v>
      </c>
      <c r="F169">
        <v>1538.3954489164</v>
      </c>
      <c r="G169">
        <v>1546.5050311568</v>
      </c>
      <c r="H169">
        <v>1554.9830180314</v>
      </c>
      <c r="I169">
        <v>1561.9569172859</v>
      </c>
      <c r="J169">
        <v>1538.405076199</v>
      </c>
      <c r="K169">
        <v>1546.6716173766</v>
      </c>
      <c r="L169">
        <v>1554.7648751429</v>
      </c>
      <c r="M169">
        <v>1561.9152340863</v>
      </c>
    </row>
    <row r="170" spans="1:13">
      <c r="A170" t="s">
        <v>2657</v>
      </c>
      <c r="B170">
        <v>1538.636756435</v>
      </c>
      <c r="C170">
        <v>1546.40521418</v>
      </c>
      <c r="D170">
        <v>1554.8264373927</v>
      </c>
      <c r="E170">
        <v>1561.9122559685</v>
      </c>
      <c r="F170">
        <v>1538.3983361475</v>
      </c>
      <c r="G170">
        <v>1546.506976957</v>
      </c>
      <c r="H170">
        <v>1554.9806566377</v>
      </c>
      <c r="I170">
        <v>1561.9461974831</v>
      </c>
      <c r="J170">
        <v>1538.4073875177</v>
      </c>
      <c r="K170">
        <v>1546.6704511693</v>
      </c>
      <c r="L170">
        <v>1554.7621222388</v>
      </c>
      <c r="M170">
        <v>1561.9136451087</v>
      </c>
    </row>
    <row r="171" spans="1:13">
      <c r="A171" t="s">
        <v>2658</v>
      </c>
      <c r="B171">
        <v>1538.6359863925</v>
      </c>
      <c r="C171">
        <v>1546.40521418</v>
      </c>
      <c r="D171">
        <v>1554.8295846539</v>
      </c>
      <c r="E171">
        <v>1561.9094776956</v>
      </c>
      <c r="F171">
        <v>1538.3985300102</v>
      </c>
      <c r="G171">
        <v>1546.5071728688</v>
      </c>
      <c r="H171">
        <v>1554.9802624318</v>
      </c>
      <c r="I171">
        <v>1561.9608870457</v>
      </c>
      <c r="J171">
        <v>1538.4073875177</v>
      </c>
      <c r="K171">
        <v>1546.6720073811</v>
      </c>
      <c r="L171">
        <v>1554.7636947764</v>
      </c>
      <c r="M171">
        <v>1561.9172188577</v>
      </c>
    </row>
    <row r="172" spans="1:13">
      <c r="A172" t="s">
        <v>2659</v>
      </c>
      <c r="B172">
        <v>1538.637334438</v>
      </c>
      <c r="C172">
        <v>1546.4057980344</v>
      </c>
      <c r="D172">
        <v>1554.8278139574</v>
      </c>
      <c r="E172">
        <v>1561.9233710992</v>
      </c>
      <c r="F172">
        <v>1538.3971823831</v>
      </c>
      <c r="G172">
        <v>1546.5065889378</v>
      </c>
      <c r="H172">
        <v>1554.984985224</v>
      </c>
      <c r="I172">
        <v>1561.9710094423</v>
      </c>
      <c r="J172">
        <v>1538.4073875177</v>
      </c>
      <c r="K172">
        <v>1546.67064522</v>
      </c>
      <c r="L172">
        <v>1554.7629085072</v>
      </c>
      <c r="M172">
        <v>1561.9188059024</v>
      </c>
    </row>
    <row r="173" spans="1:13">
      <c r="A173" t="s">
        <v>2660</v>
      </c>
      <c r="B173">
        <v>1538.6371423979</v>
      </c>
      <c r="C173">
        <v>1546.4044344404</v>
      </c>
      <c r="D173">
        <v>1554.8268295981</v>
      </c>
      <c r="E173">
        <v>1561.9209885792</v>
      </c>
      <c r="F173">
        <v>1538.397758324</v>
      </c>
      <c r="G173">
        <v>1546.5067829474</v>
      </c>
      <c r="H173">
        <v>1554.9820334755</v>
      </c>
      <c r="I173">
        <v>1561.9831188494</v>
      </c>
      <c r="J173">
        <v>1538.4079653484</v>
      </c>
      <c r="K173">
        <v>1546.6694771117</v>
      </c>
      <c r="L173">
        <v>1554.7625163341</v>
      </c>
      <c r="M173">
        <v>1561.9203948905</v>
      </c>
    </row>
    <row r="174" spans="1:13">
      <c r="A174" t="s">
        <v>2661</v>
      </c>
      <c r="B174">
        <v>1538.6369503578</v>
      </c>
      <c r="C174">
        <v>1546.4042404565</v>
      </c>
      <c r="D174">
        <v>1554.8280100604</v>
      </c>
      <c r="E174">
        <v>1561.9194015301</v>
      </c>
      <c r="F174">
        <v>1538.3960267382</v>
      </c>
      <c r="G174">
        <v>1546.5065889378</v>
      </c>
      <c r="H174">
        <v>1554.9828199663</v>
      </c>
      <c r="I174">
        <v>1561.9644590706</v>
      </c>
      <c r="J174">
        <v>1538.4056540281</v>
      </c>
      <c r="K174">
        <v>1546.6710333215</v>
      </c>
      <c r="L174">
        <v>1554.7633026029</v>
      </c>
      <c r="M174">
        <v>1561.9176146485</v>
      </c>
    </row>
    <row r="175" spans="1:13">
      <c r="A175" t="s">
        <v>2662</v>
      </c>
      <c r="B175">
        <v>1538.6361784323</v>
      </c>
      <c r="C175">
        <v>1546.4046303261</v>
      </c>
      <c r="D175">
        <v>1554.826043265</v>
      </c>
      <c r="E175">
        <v>1561.9213863121</v>
      </c>
      <c r="F175">
        <v>1538.3973743633</v>
      </c>
      <c r="G175">
        <v>1546.5073668785</v>
      </c>
      <c r="H175">
        <v>1554.9824276823</v>
      </c>
      <c r="I175">
        <v>1561.9716051098</v>
      </c>
      <c r="J175">
        <v>1538.4071936527</v>
      </c>
      <c r="K175">
        <v>1546.6710333215</v>
      </c>
      <c r="L175">
        <v>1554.7615320574</v>
      </c>
      <c r="M175">
        <v>1561.9166232318</v>
      </c>
    </row>
    <row r="176" spans="1:13">
      <c r="A176" t="s">
        <v>2663</v>
      </c>
      <c r="B176">
        <v>1538.636756435</v>
      </c>
      <c r="C176">
        <v>1546.4036566033</v>
      </c>
      <c r="D176">
        <v>1554.8287963955</v>
      </c>
      <c r="E176">
        <v>1561.9326994719</v>
      </c>
      <c r="F176">
        <v>1538.3971823831</v>
      </c>
      <c r="G176">
        <v>1546.5044472275</v>
      </c>
      <c r="H176">
        <v>1554.9818373337</v>
      </c>
      <c r="I176">
        <v>1561.9690245342</v>
      </c>
      <c r="J176">
        <v>1538.4079653484</v>
      </c>
      <c r="K176">
        <v>1546.6696711621</v>
      </c>
      <c r="L176">
        <v>1554.7617281437</v>
      </c>
      <c r="M176">
        <v>1561.919599426</v>
      </c>
    </row>
    <row r="177" spans="1:13">
      <c r="A177" t="s">
        <v>2664</v>
      </c>
      <c r="B177">
        <v>1538.6348303888</v>
      </c>
      <c r="C177">
        <v>1546.4028787669</v>
      </c>
      <c r="D177">
        <v>1554.827419829</v>
      </c>
      <c r="E177">
        <v>1561.9160276062</v>
      </c>
      <c r="F177">
        <v>1538.3985300102</v>
      </c>
      <c r="G177">
        <v>1546.503475281</v>
      </c>
      <c r="H177">
        <v>1554.9806566377</v>
      </c>
      <c r="I177">
        <v>1561.9537411045</v>
      </c>
      <c r="J177">
        <v>1538.4073875177</v>
      </c>
      <c r="K177">
        <v>1546.6700611656</v>
      </c>
      <c r="L177">
        <v>1554.7625163341</v>
      </c>
      <c r="M177">
        <v>1561.9140428378</v>
      </c>
    </row>
    <row r="178" spans="1:13">
      <c r="A178" t="s">
        <v>2665</v>
      </c>
      <c r="B178">
        <v>1538.6359863925</v>
      </c>
      <c r="C178">
        <v>1546.4056021484</v>
      </c>
      <c r="D178">
        <v>1554.8293866279</v>
      </c>
      <c r="E178">
        <v>1561.9334949498</v>
      </c>
      <c r="F178">
        <v>1538.3958328761</v>
      </c>
      <c r="G178">
        <v>1546.5071728688</v>
      </c>
      <c r="H178">
        <v>1554.9834103157</v>
      </c>
      <c r="I178">
        <v>1561.9733921149</v>
      </c>
      <c r="J178">
        <v>1538.4043063884</v>
      </c>
      <c r="K178">
        <v>1546.6716173766</v>
      </c>
      <c r="L178">
        <v>1554.7627124207</v>
      </c>
      <c r="M178">
        <v>1561.9203948905</v>
      </c>
    </row>
    <row r="179" spans="1:13">
      <c r="A179" t="s">
        <v>2666</v>
      </c>
      <c r="B179">
        <v>1538.6361784323</v>
      </c>
      <c r="C179">
        <v>1546.4036566033</v>
      </c>
      <c r="D179">
        <v>1554.8284041891</v>
      </c>
      <c r="E179">
        <v>1561.9285319572</v>
      </c>
      <c r="F179">
        <v>1538.3991078343</v>
      </c>
      <c r="G179">
        <v>1546.5081448199</v>
      </c>
      <c r="H179">
        <v>1554.9818373337</v>
      </c>
      <c r="I179">
        <v>1561.9735900245</v>
      </c>
      <c r="J179">
        <v>1538.4081573314</v>
      </c>
      <c r="K179">
        <v>1546.6720073811</v>
      </c>
      <c r="L179">
        <v>1554.7633026029</v>
      </c>
      <c r="M179">
        <v>1561.9194015301</v>
      </c>
    </row>
    <row r="180" spans="1:13">
      <c r="A180" t="s">
        <v>2667</v>
      </c>
      <c r="B180">
        <v>1538.6361784323</v>
      </c>
      <c r="C180">
        <v>1546.4034626195</v>
      </c>
      <c r="D180">
        <v>1554.8295846539</v>
      </c>
      <c r="E180">
        <v>1561.9269448927</v>
      </c>
      <c r="F180">
        <v>1538.3971823831</v>
      </c>
      <c r="G180">
        <v>1546.5054210773</v>
      </c>
      <c r="H180">
        <v>1554.9834103157</v>
      </c>
      <c r="I180">
        <v>1561.9765683761</v>
      </c>
      <c r="J180">
        <v>1538.4081573314</v>
      </c>
      <c r="K180">
        <v>1546.6710333215</v>
      </c>
      <c r="L180">
        <v>1554.7634986897</v>
      </c>
      <c r="M180">
        <v>1561.9172188577</v>
      </c>
    </row>
    <row r="181" spans="1:13">
      <c r="A181" t="s">
        <v>2668</v>
      </c>
      <c r="B181">
        <v>1538.6371423979</v>
      </c>
      <c r="C181">
        <v>1546.4054081642</v>
      </c>
      <c r="D181">
        <v>1554.8287963955</v>
      </c>
      <c r="E181">
        <v>1561.9507628399</v>
      </c>
      <c r="F181">
        <v>1538.3969885207</v>
      </c>
      <c r="G181">
        <v>1546.5075608883</v>
      </c>
      <c r="H181">
        <v>1554.9830180314</v>
      </c>
      <c r="I181">
        <v>1561.9761706152</v>
      </c>
      <c r="J181">
        <v>1538.4054620457</v>
      </c>
      <c r="K181">
        <v>1546.6714233257</v>
      </c>
      <c r="L181">
        <v>1554.7625163341</v>
      </c>
      <c r="M181">
        <v>1561.9247602591</v>
      </c>
    </row>
    <row r="182" spans="1:13">
      <c r="A182" t="s">
        <v>2669</v>
      </c>
      <c r="B182">
        <v>1538.6350224284</v>
      </c>
      <c r="C182">
        <v>1546.4030727505</v>
      </c>
      <c r="D182">
        <v>1554.8278139574</v>
      </c>
      <c r="E182">
        <v>1561.9132493199</v>
      </c>
      <c r="F182">
        <v>1538.3979521865</v>
      </c>
      <c r="G182">
        <v>1546.5061990168</v>
      </c>
      <c r="H182">
        <v>1554.9818373337</v>
      </c>
      <c r="I182">
        <v>1561.9589021632</v>
      </c>
      <c r="J182">
        <v>1538.4075795005</v>
      </c>
      <c r="K182">
        <v>1546.6716173766</v>
      </c>
      <c r="L182">
        <v>1554.7627124207</v>
      </c>
      <c r="M182">
        <v>1561.912653697</v>
      </c>
    </row>
    <row r="183" spans="1:13">
      <c r="A183" t="s">
        <v>2670</v>
      </c>
      <c r="B183">
        <v>1538.6344463098</v>
      </c>
      <c r="C183">
        <v>1546.403850587</v>
      </c>
      <c r="D183">
        <v>1554.8266334954</v>
      </c>
      <c r="E183">
        <v>1561.9080885629</v>
      </c>
      <c r="F183">
        <v>1538.3960267382</v>
      </c>
      <c r="G183">
        <v>1546.5058090959</v>
      </c>
      <c r="H183">
        <v>1554.9816411919</v>
      </c>
      <c r="I183">
        <v>1561.9531454507</v>
      </c>
      <c r="J183">
        <v>1538.405076199</v>
      </c>
      <c r="K183">
        <v>1546.6710333215</v>
      </c>
      <c r="L183">
        <v>1554.7621222388</v>
      </c>
      <c r="M183">
        <v>1561.912653697</v>
      </c>
    </row>
    <row r="184" spans="1:13">
      <c r="A184" t="s">
        <v>2671</v>
      </c>
      <c r="B184">
        <v>1538.6359863925</v>
      </c>
      <c r="C184">
        <v>1546.4046303261</v>
      </c>
      <c r="D184">
        <v>1554.8264373927</v>
      </c>
      <c r="E184">
        <v>1561.931510137</v>
      </c>
      <c r="F184">
        <v>1538.398144167</v>
      </c>
      <c r="G184">
        <v>1546.5067829474</v>
      </c>
      <c r="H184">
        <v>1554.9818373337</v>
      </c>
      <c r="I184">
        <v>1561.9714072007</v>
      </c>
      <c r="J184">
        <v>1538.40642384</v>
      </c>
      <c r="K184">
        <v>1546.6743436072</v>
      </c>
      <c r="L184">
        <v>1554.7640888725</v>
      </c>
      <c r="M184">
        <v>1561.9164233964</v>
      </c>
    </row>
    <row r="185" spans="1:13">
      <c r="A185" t="s">
        <v>2672</v>
      </c>
      <c r="B185">
        <v>1538.6344463098</v>
      </c>
      <c r="C185">
        <v>1546.4063799874</v>
      </c>
      <c r="D185">
        <v>1554.8254530351</v>
      </c>
      <c r="E185">
        <v>1561.9124538627</v>
      </c>
      <c r="F185">
        <v>1538.3973743633</v>
      </c>
      <c r="G185">
        <v>1546.5056150866</v>
      </c>
      <c r="H185">
        <v>1554.9816411919</v>
      </c>
      <c r="I185">
        <v>1561.9531454507</v>
      </c>
      <c r="J185">
        <v>1538.40700167</v>
      </c>
      <c r="K185">
        <v>1546.67064522</v>
      </c>
      <c r="L185">
        <v>1554.7615320574</v>
      </c>
      <c r="M185">
        <v>1561.9164233964</v>
      </c>
    </row>
    <row r="186" spans="1:13">
      <c r="A186" t="s">
        <v>2673</v>
      </c>
      <c r="B186">
        <v>1538.6350224284</v>
      </c>
      <c r="C186">
        <v>1546.403850587</v>
      </c>
      <c r="D186">
        <v>1554.8258471625</v>
      </c>
      <c r="E186">
        <v>1561.9116603464</v>
      </c>
      <c r="F186">
        <v>1538.399299815</v>
      </c>
      <c r="G186">
        <v>1546.505225166</v>
      </c>
      <c r="H186">
        <v>1554.9802624318</v>
      </c>
      <c r="I186">
        <v>1561.9684288687</v>
      </c>
      <c r="J186">
        <v>1538.4083493144</v>
      </c>
      <c r="K186">
        <v>1546.67064522</v>
      </c>
      <c r="L186">
        <v>1554.7652692396</v>
      </c>
      <c r="M186">
        <v>1561.9128515912</v>
      </c>
    </row>
    <row r="187" spans="1:13">
      <c r="A187" t="s">
        <v>2674</v>
      </c>
      <c r="B187">
        <v>1538.6375264782</v>
      </c>
      <c r="C187">
        <v>1546.4048243101</v>
      </c>
      <c r="D187">
        <v>1554.8264373927</v>
      </c>
      <c r="E187">
        <v>1561.919599426</v>
      </c>
      <c r="F187">
        <v>1538.3991078343</v>
      </c>
      <c r="G187">
        <v>1546.505225166</v>
      </c>
      <c r="H187">
        <v>1554.9802624318</v>
      </c>
      <c r="I187">
        <v>1561.9716051098</v>
      </c>
      <c r="J187">
        <v>1538.4085431796</v>
      </c>
      <c r="K187">
        <v>1546.6704511693</v>
      </c>
      <c r="L187">
        <v>1554.7644829688</v>
      </c>
      <c r="M187">
        <v>1561.9152340863</v>
      </c>
    </row>
    <row r="188" spans="1:13">
      <c r="A188" t="s">
        <v>2675</v>
      </c>
      <c r="B188">
        <v>1538.6375264782</v>
      </c>
      <c r="C188">
        <v>1546.40521418</v>
      </c>
      <c r="D188">
        <v>1554.8246667034</v>
      </c>
      <c r="E188">
        <v>1561.9148363566</v>
      </c>
      <c r="F188">
        <v>1538.3971823831</v>
      </c>
      <c r="G188">
        <v>1546.5042532185</v>
      </c>
      <c r="H188">
        <v>1554.9826238243</v>
      </c>
      <c r="I188">
        <v>1561.9706136245</v>
      </c>
      <c r="J188">
        <v>1538.4056540281</v>
      </c>
      <c r="K188">
        <v>1546.6723973858</v>
      </c>
      <c r="L188">
        <v>1554.7629085072</v>
      </c>
      <c r="M188">
        <v>1561.9148363566</v>
      </c>
    </row>
    <row r="189" spans="1:13">
      <c r="A189" t="s">
        <v>2676</v>
      </c>
      <c r="B189">
        <v>1538.636564395</v>
      </c>
      <c r="C189">
        <v>1546.403850587</v>
      </c>
      <c r="D189">
        <v>1554.8264373927</v>
      </c>
      <c r="E189">
        <v>1561.9098734825</v>
      </c>
      <c r="F189">
        <v>1538.3973743633</v>
      </c>
      <c r="G189">
        <v>1546.5060050073</v>
      </c>
      <c r="H189">
        <v>1554.9806566377</v>
      </c>
      <c r="I189">
        <v>1561.9648568256</v>
      </c>
      <c r="J189">
        <v>1538.4062318575</v>
      </c>
      <c r="K189">
        <v>1546.6720073811</v>
      </c>
      <c r="L189">
        <v>1554.7640888725</v>
      </c>
      <c r="M189">
        <v>1561.9138430032</v>
      </c>
    </row>
    <row r="190" spans="1:13">
      <c r="A190" t="s">
        <v>2677</v>
      </c>
      <c r="B190">
        <v>1538.6371423979</v>
      </c>
      <c r="C190">
        <v>1546.4040464726</v>
      </c>
      <c r="D190">
        <v>1554.8286002923</v>
      </c>
      <c r="E190">
        <v>1561.9209885792</v>
      </c>
      <c r="F190">
        <v>1538.3979521865</v>
      </c>
      <c r="G190">
        <v>1546.5073668785</v>
      </c>
      <c r="H190">
        <v>1554.9828199663</v>
      </c>
      <c r="I190">
        <v>1561.9670396311</v>
      </c>
      <c r="J190">
        <v>1538.4081573314</v>
      </c>
      <c r="K190">
        <v>1546.6723973858</v>
      </c>
      <c r="L190">
        <v>1554.7627124207</v>
      </c>
      <c r="M190">
        <v>1561.914438627</v>
      </c>
    </row>
    <row r="191" spans="1:13">
      <c r="A191" t="s">
        <v>2678</v>
      </c>
      <c r="B191">
        <v>1538.6350224284</v>
      </c>
      <c r="C191">
        <v>1546.4048243101</v>
      </c>
      <c r="D191">
        <v>1554.8254530351</v>
      </c>
      <c r="E191">
        <v>1561.9178144842</v>
      </c>
      <c r="F191">
        <v>1538.3971823831</v>
      </c>
      <c r="G191">
        <v>1546.5075608883</v>
      </c>
      <c r="H191">
        <v>1554.9804604962</v>
      </c>
      <c r="I191">
        <v>1561.9739877841</v>
      </c>
      <c r="J191">
        <v>1538.4068096874</v>
      </c>
      <c r="K191">
        <v>1546.6720073811</v>
      </c>
      <c r="L191">
        <v>1554.7621222388</v>
      </c>
      <c r="M191">
        <v>1561.9152340863</v>
      </c>
    </row>
    <row r="192" spans="1:13">
      <c r="A192" t="s">
        <v>2679</v>
      </c>
      <c r="B192">
        <v>1538.637334438</v>
      </c>
      <c r="C192">
        <v>1546.4026847834</v>
      </c>
      <c r="D192">
        <v>1554.826043265</v>
      </c>
      <c r="E192">
        <v>1561.9148363566</v>
      </c>
      <c r="F192">
        <v>1538.3991078343</v>
      </c>
      <c r="G192">
        <v>1546.5040592096</v>
      </c>
      <c r="H192">
        <v>1554.9820334755</v>
      </c>
      <c r="I192">
        <v>1561.9587023171</v>
      </c>
      <c r="J192">
        <v>1538.4087351627</v>
      </c>
      <c r="K192">
        <v>1546.6716173766</v>
      </c>
      <c r="L192">
        <v>1554.7629085072</v>
      </c>
      <c r="M192">
        <v>1561.9142407324</v>
      </c>
    </row>
    <row r="193" spans="1:13">
      <c r="A193" t="s">
        <v>2680</v>
      </c>
      <c r="B193">
        <v>1538.6356004302</v>
      </c>
      <c r="C193">
        <v>1546.4056021484</v>
      </c>
      <c r="D193">
        <v>1554.827419829</v>
      </c>
      <c r="E193">
        <v>1561.9259515239</v>
      </c>
      <c r="F193">
        <v>1538.3967965405</v>
      </c>
      <c r="G193">
        <v>1546.50795081</v>
      </c>
      <c r="H193">
        <v>1554.9816411919</v>
      </c>
      <c r="I193">
        <v>1561.9690245342</v>
      </c>
      <c r="J193">
        <v>1538.4056540281</v>
      </c>
      <c r="K193">
        <v>1546.6710333215</v>
      </c>
      <c r="L193">
        <v>1554.7640888725</v>
      </c>
      <c r="M193">
        <v>1561.9140428378</v>
      </c>
    </row>
    <row r="194" spans="1:13">
      <c r="A194" t="s">
        <v>2681</v>
      </c>
      <c r="B194">
        <v>1538.6361784323</v>
      </c>
      <c r="C194">
        <v>1546.4050182941</v>
      </c>
      <c r="D194">
        <v>1554.826043265</v>
      </c>
      <c r="E194">
        <v>1561.90292784</v>
      </c>
      <c r="F194">
        <v>1538.3966045604</v>
      </c>
      <c r="G194">
        <v>1546.5048371477</v>
      </c>
      <c r="H194">
        <v>1554.9806566377</v>
      </c>
      <c r="I194">
        <v>1561.9598936337</v>
      </c>
      <c r="J194">
        <v>1538.4062318575</v>
      </c>
      <c r="K194">
        <v>1546.6714233257</v>
      </c>
      <c r="L194">
        <v>1554.7623183253</v>
      </c>
      <c r="M194">
        <v>1561.9134472143</v>
      </c>
    </row>
    <row r="195" spans="1:13">
      <c r="A195" t="s">
        <v>2682</v>
      </c>
      <c r="B195">
        <v>1538.6348303888</v>
      </c>
      <c r="C195">
        <v>1546.4040464726</v>
      </c>
      <c r="D195">
        <v>1554.8258471625</v>
      </c>
      <c r="E195">
        <v>1561.9110647246</v>
      </c>
      <c r="F195">
        <v>1538.3971823831</v>
      </c>
      <c r="G195">
        <v>1546.5056150866</v>
      </c>
      <c r="H195">
        <v>1554.9818373337</v>
      </c>
      <c r="I195">
        <v>1561.9553282235</v>
      </c>
      <c r="J195">
        <v>1538.4068096874</v>
      </c>
      <c r="K195">
        <v>1546.6720073811</v>
      </c>
      <c r="L195">
        <v>1554.7607457904</v>
      </c>
      <c r="M195">
        <v>1561.9162255013</v>
      </c>
    </row>
    <row r="196" spans="1:13">
      <c r="A196" t="s">
        <v>2683</v>
      </c>
      <c r="B196">
        <v>1538.6361784323</v>
      </c>
      <c r="C196">
        <v>1546.4044344404</v>
      </c>
      <c r="D196">
        <v>1554.8258471625</v>
      </c>
      <c r="E196">
        <v>1561.9080885629</v>
      </c>
      <c r="F196">
        <v>1538.3966045604</v>
      </c>
      <c r="G196">
        <v>1546.5046431386</v>
      </c>
      <c r="H196">
        <v>1554.9843948734</v>
      </c>
      <c r="I196">
        <v>1561.9471908776</v>
      </c>
      <c r="J196">
        <v>1538.4062318575</v>
      </c>
      <c r="K196">
        <v>1546.6714233257</v>
      </c>
      <c r="L196">
        <v>1554.7621222388</v>
      </c>
      <c r="M196">
        <v>1561.9140428378</v>
      </c>
    </row>
    <row r="197" spans="1:13">
      <c r="A197" t="s">
        <v>2684</v>
      </c>
      <c r="B197">
        <v>1538.6361784323</v>
      </c>
      <c r="C197">
        <v>1546.4056021484</v>
      </c>
      <c r="D197">
        <v>1554.8284041891</v>
      </c>
      <c r="E197">
        <v>1561.9122559685</v>
      </c>
      <c r="F197">
        <v>1538.3991078343</v>
      </c>
      <c r="G197">
        <v>1546.5065889378</v>
      </c>
      <c r="H197">
        <v>1554.979870149</v>
      </c>
      <c r="I197">
        <v>1561.9811339105</v>
      </c>
      <c r="J197">
        <v>1538.4095049777</v>
      </c>
      <c r="K197">
        <v>1546.6723973858</v>
      </c>
      <c r="L197">
        <v>1554.7640888725</v>
      </c>
      <c r="M197">
        <v>1561.9174167531</v>
      </c>
    </row>
    <row r="198" spans="1:13">
      <c r="A198" t="s">
        <v>2685</v>
      </c>
      <c r="B198">
        <v>1538.6357943527</v>
      </c>
      <c r="C198">
        <v>1546.4071597291</v>
      </c>
      <c r="D198">
        <v>1554.8282080861</v>
      </c>
      <c r="E198">
        <v>1561.9273406884</v>
      </c>
      <c r="F198">
        <v>1538.3979521865</v>
      </c>
      <c r="G198">
        <v>1546.5071728688</v>
      </c>
      <c r="H198">
        <v>1554.9824276823</v>
      </c>
      <c r="I198">
        <v>1561.9618785186</v>
      </c>
      <c r="J198">
        <v>1538.4081573314</v>
      </c>
      <c r="K198">
        <v>1546.67064522</v>
      </c>
      <c r="L198">
        <v>1554.7644829688</v>
      </c>
      <c r="M198">
        <v>1561.9184081709</v>
      </c>
    </row>
    <row r="199" spans="1:13">
      <c r="A199" t="s">
        <v>2686</v>
      </c>
      <c r="B199">
        <v>1538.636564395</v>
      </c>
      <c r="C199">
        <v>1546.4044344404</v>
      </c>
      <c r="D199">
        <v>1554.8289944213</v>
      </c>
      <c r="E199">
        <v>1561.9041190715</v>
      </c>
      <c r="F199">
        <v>1538.3989139714</v>
      </c>
      <c r="G199">
        <v>1546.506976957</v>
      </c>
      <c r="H199">
        <v>1554.9812469855</v>
      </c>
      <c r="I199">
        <v>1561.9563216296</v>
      </c>
      <c r="J199">
        <v>1538.4085431796</v>
      </c>
      <c r="K199">
        <v>1546.6729814419</v>
      </c>
      <c r="L199">
        <v>1554.7652692396</v>
      </c>
      <c r="M199">
        <v>1561.9132493199</v>
      </c>
    </row>
    <row r="200" spans="1:13">
      <c r="A200" t="s">
        <v>2687</v>
      </c>
      <c r="B200">
        <v>1538.636372355</v>
      </c>
      <c r="C200">
        <v>1546.4057980344</v>
      </c>
      <c r="D200">
        <v>1554.8272237262</v>
      </c>
      <c r="E200">
        <v>1561.9013388874</v>
      </c>
      <c r="F200">
        <v>1538.3962187182</v>
      </c>
      <c r="G200">
        <v>1546.5071728688</v>
      </c>
      <c r="H200">
        <v>1554.9830180314</v>
      </c>
      <c r="I200">
        <v>1561.9543367588</v>
      </c>
      <c r="J200">
        <v>1538.4066177048</v>
      </c>
      <c r="K200">
        <v>1546.6710333215</v>
      </c>
      <c r="L200">
        <v>1554.7636947764</v>
      </c>
      <c r="M200">
        <v>1561.9132493199</v>
      </c>
    </row>
    <row r="201" spans="1:13">
      <c r="A201" t="s">
        <v>2688</v>
      </c>
      <c r="B201">
        <v>1538.6354083904</v>
      </c>
      <c r="C201">
        <v>1546.4069638427</v>
      </c>
      <c r="D201">
        <v>1554.8264373927</v>
      </c>
      <c r="E201">
        <v>1561.9076908368</v>
      </c>
      <c r="F201">
        <v>1538.3973743633</v>
      </c>
      <c r="G201">
        <v>1546.508534742</v>
      </c>
      <c r="H201">
        <v>1554.979870149</v>
      </c>
      <c r="I201">
        <v>1561.9769661373</v>
      </c>
      <c r="J201">
        <v>1538.4062318575</v>
      </c>
      <c r="K201">
        <v>1546.6716173766</v>
      </c>
      <c r="L201">
        <v>1554.7633026029</v>
      </c>
      <c r="M201">
        <v>1561.9142407324</v>
      </c>
    </row>
    <row r="202" spans="1:13">
      <c r="A202" t="s">
        <v>2689</v>
      </c>
      <c r="B202">
        <v>1538.636756435</v>
      </c>
      <c r="C202">
        <v>1546.4056021484</v>
      </c>
      <c r="D202">
        <v>1554.8262393676</v>
      </c>
      <c r="E202">
        <v>1561.9170190223</v>
      </c>
      <c r="F202">
        <v>1538.3985300102</v>
      </c>
      <c r="G202">
        <v>1546.5040592096</v>
      </c>
      <c r="H202">
        <v>1554.9818373337</v>
      </c>
      <c r="I202">
        <v>1561.9678332037</v>
      </c>
      <c r="J202">
        <v>1538.4068096874</v>
      </c>
      <c r="K202">
        <v>1546.6720073811</v>
      </c>
      <c r="L202">
        <v>1554.7631065163</v>
      </c>
      <c r="M202">
        <v>1561.9132493199</v>
      </c>
    </row>
    <row r="203" spans="1:13">
      <c r="A203" t="s">
        <v>2690</v>
      </c>
      <c r="B203">
        <v>1538.636372355</v>
      </c>
      <c r="C203">
        <v>1546.403850587</v>
      </c>
      <c r="D203">
        <v>1554.8256510601</v>
      </c>
      <c r="E203">
        <v>1561.9098734825</v>
      </c>
      <c r="F203">
        <v>1538.3969885207</v>
      </c>
      <c r="G203">
        <v>1546.5050311568</v>
      </c>
      <c r="H203">
        <v>1554.9794759435</v>
      </c>
      <c r="I203">
        <v>1561.9573130968</v>
      </c>
      <c r="J203">
        <v>1538.4052681813</v>
      </c>
      <c r="K203">
        <v>1546.6694771117</v>
      </c>
      <c r="L203">
        <v>1554.7633026029</v>
      </c>
      <c r="M203">
        <v>1561.9184081709</v>
      </c>
    </row>
    <row r="204" spans="1:13">
      <c r="A204" t="s">
        <v>2691</v>
      </c>
      <c r="B204">
        <v>1538.6356004302</v>
      </c>
      <c r="C204">
        <v>1546.4013211948</v>
      </c>
      <c r="D204">
        <v>1554.8270276234</v>
      </c>
      <c r="E204">
        <v>1561.9108668309</v>
      </c>
      <c r="F204">
        <v>1538.3971823831</v>
      </c>
      <c r="G204">
        <v>1546.5040592096</v>
      </c>
      <c r="H204">
        <v>1554.9812469855</v>
      </c>
      <c r="I204">
        <v>1561.9501671884</v>
      </c>
      <c r="J204">
        <v>1538.4068096874</v>
      </c>
      <c r="K204">
        <v>1546.6704511693</v>
      </c>
      <c r="L204">
        <v>1554.7613359712</v>
      </c>
      <c r="M204">
        <v>1561.9148363566</v>
      </c>
    </row>
    <row r="205" spans="1:13">
      <c r="A205" t="s">
        <v>2692</v>
      </c>
      <c r="B205">
        <v>1538.636564395</v>
      </c>
      <c r="C205">
        <v>1546.4032686359</v>
      </c>
      <c r="D205">
        <v>1554.8270276234</v>
      </c>
      <c r="E205">
        <v>1561.931510137</v>
      </c>
      <c r="F205">
        <v>1538.3985300102</v>
      </c>
      <c r="G205">
        <v>1546.5046431386</v>
      </c>
      <c r="H205">
        <v>1554.9802624318</v>
      </c>
      <c r="I205">
        <v>1561.9668417232</v>
      </c>
      <c r="J205">
        <v>1538.40700167</v>
      </c>
      <c r="K205">
        <v>1546.67064522</v>
      </c>
      <c r="L205">
        <v>1554.7629085072</v>
      </c>
      <c r="M205">
        <v>1561.9203948905</v>
      </c>
    </row>
    <row r="206" spans="1:13">
      <c r="A206" t="s">
        <v>2693</v>
      </c>
      <c r="B206">
        <v>1538.636564395</v>
      </c>
      <c r="C206">
        <v>1546.4050182941</v>
      </c>
      <c r="D206">
        <v>1554.8252569328</v>
      </c>
      <c r="E206">
        <v>1561.9037213474</v>
      </c>
      <c r="F206">
        <v>1538.3979521865</v>
      </c>
      <c r="G206">
        <v>1546.5067829474</v>
      </c>
      <c r="H206">
        <v>1554.9822315404</v>
      </c>
      <c r="I206">
        <v>1561.9700179578</v>
      </c>
      <c r="J206">
        <v>1538.4075795005</v>
      </c>
      <c r="K206">
        <v>1546.6720073811</v>
      </c>
      <c r="L206">
        <v>1554.7619261525</v>
      </c>
      <c r="M206">
        <v>1561.9146384618</v>
      </c>
    </row>
    <row r="207" spans="1:13">
      <c r="A207" t="s">
        <v>2694</v>
      </c>
      <c r="B207">
        <v>1538.637334438</v>
      </c>
      <c r="C207">
        <v>1546.4048243101</v>
      </c>
      <c r="D207">
        <v>1554.8272237262</v>
      </c>
      <c r="E207">
        <v>1561.9221798383</v>
      </c>
      <c r="F207">
        <v>1538.3985300102</v>
      </c>
      <c r="G207">
        <v>1546.5075608883</v>
      </c>
      <c r="H207">
        <v>1554.9816411919</v>
      </c>
      <c r="I207">
        <v>1561.981531674</v>
      </c>
      <c r="J207">
        <v>1538.4081573314</v>
      </c>
      <c r="K207">
        <v>1546.6720073811</v>
      </c>
      <c r="L207">
        <v>1554.7619261525</v>
      </c>
      <c r="M207">
        <v>1561.9170190223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2695</v>
      </c>
      <c r="B2">
        <v>1538.6298241976</v>
      </c>
      <c r="C2">
        <v>1546.4009351305</v>
      </c>
      <c r="D2">
        <v>1554.8276197771</v>
      </c>
      <c r="E2">
        <v>1561.9277403647</v>
      </c>
      <c r="F2">
        <v>1538.3971842652</v>
      </c>
      <c r="G2">
        <v>1546.5104824531</v>
      </c>
      <c r="H2">
        <v>1554.9802643547</v>
      </c>
      <c r="I2">
        <v>1561.9739897244</v>
      </c>
      <c r="J2">
        <v>1538.404886099</v>
      </c>
      <c r="K2">
        <v>1546.6729833444</v>
      </c>
      <c r="L2">
        <v>1554.766843706</v>
      </c>
      <c r="M2">
        <v>1561.9194034702</v>
      </c>
    </row>
    <row r="3" spans="1:13">
      <c r="A3" t="s">
        <v>2696</v>
      </c>
      <c r="B3">
        <v>1538.6300181186</v>
      </c>
      <c r="C3">
        <v>1546.4017129648</v>
      </c>
      <c r="D3">
        <v>1554.8262412901</v>
      </c>
      <c r="E3">
        <v>1561.9217859853</v>
      </c>
      <c r="F3">
        <v>1538.3979540687</v>
      </c>
      <c r="G3">
        <v>1546.5106764636</v>
      </c>
      <c r="H3">
        <v>1554.9796759307</v>
      </c>
      <c r="I3">
        <v>1561.9680349924</v>
      </c>
      <c r="J3">
        <v>1538.4070035522</v>
      </c>
      <c r="K3">
        <v>1546.6733714471</v>
      </c>
      <c r="L3">
        <v>1554.7662535211</v>
      </c>
      <c r="M3">
        <v>1561.9205947269</v>
      </c>
    </row>
    <row r="4" spans="1:13">
      <c r="A4" t="s">
        <v>2697</v>
      </c>
      <c r="B4">
        <v>1538.6311722323</v>
      </c>
      <c r="C4">
        <v>1546.4005452627</v>
      </c>
      <c r="D4">
        <v>1554.8289963439</v>
      </c>
      <c r="E4">
        <v>1561.9126556371</v>
      </c>
      <c r="F4">
        <v>1538.3987238729</v>
      </c>
      <c r="G4">
        <v>1546.5108704742</v>
      </c>
      <c r="H4">
        <v>1554.9796759307</v>
      </c>
      <c r="I4">
        <v>1561.9513604322</v>
      </c>
      <c r="J4">
        <v>1538.4064257222</v>
      </c>
      <c r="K4">
        <v>1546.6716192791</v>
      </c>
      <c r="L4">
        <v>1554.7678279895</v>
      </c>
      <c r="M4">
        <v>1561.9160295464</v>
      </c>
    </row>
    <row r="5" spans="1:13">
      <c r="A5" t="s">
        <v>2698</v>
      </c>
      <c r="B5">
        <v>1538.630210157</v>
      </c>
      <c r="C5">
        <v>1546.4019069481</v>
      </c>
      <c r="D5">
        <v>1554.8242744992</v>
      </c>
      <c r="E5">
        <v>1561.9299230665</v>
      </c>
      <c r="F5">
        <v>1538.399687541</v>
      </c>
      <c r="G5">
        <v>1546.5118443321</v>
      </c>
      <c r="H5">
        <v>1554.9806585607</v>
      </c>
      <c r="I5">
        <v>1561.9710113826</v>
      </c>
      <c r="J5">
        <v>1538.4081592136</v>
      </c>
      <c r="K5">
        <v>1546.6733714471</v>
      </c>
      <c r="L5">
        <v>1554.7660574337</v>
      </c>
      <c r="M5">
        <v>1561.9221817785</v>
      </c>
    </row>
    <row r="6" spans="1:13">
      <c r="A6" t="s">
        <v>2699</v>
      </c>
      <c r="B6">
        <v>1538.6313661537</v>
      </c>
      <c r="C6">
        <v>1546.4017129648</v>
      </c>
      <c r="D6">
        <v>1554.826635418</v>
      </c>
      <c r="E6">
        <v>1561.9198012023</v>
      </c>
      <c r="F6">
        <v>1538.3987238729</v>
      </c>
      <c r="G6">
        <v>1546.5112603976</v>
      </c>
      <c r="H6">
        <v>1554.9816431148</v>
      </c>
      <c r="I6">
        <v>1561.9674393277</v>
      </c>
      <c r="J6">
        <v>1538.4058478926</v>
      </c>
      <c r="K6">
        <v>1546.6729833444</v>
      </c>
      <c r="L6">
        <v>1554.7660574337</v>
      </c>
      <c r="M6">
        <v>1561.9172207979</v>
      </c>
    </row>
    <row r="7" spans="1:13">
      <c r="A7" t="s">
        <v>2700</v>
      </c>
      <c r="B7">
        <v>1538.6296321593</v>
      </c>
      <c r="C7">
        <v>1546.4015189816</v>
      </c>
      <c r="D7">
        <v>1554.8303729131</v>
      </c>
      <c r="E7">
        <v>1561.9261513617</v>
      </c>
      <c r="F7">
        <v>1538.3969904028</v>
      </c>
      <c r="G7">
        <v>1546.5102865405</v>
      </c>
      <c r="H7">
        <v>1554.9822334633</v>
      </c>
      <c r="I7">
        <v>1561.9741876342</v>
      </c>
      <c r="J7">
        <v>1538.4046922347</v>
      </c>
      <c r="K7">
        <v>1546.6725933394</v>
      </c>
      <c r="L7">
        <v>1554.7672378037</v>
      </c>
      <c r="M7">
        <v>1561.9196013662</v>
      </c>
    </row>
    <row r="8" spans="1:13">
      <c r="A8" t="s">
        <v>2701</v>
      </c>
      <c r="B8">
        <v>1538.6294401211</v>
      </c>
      <c r="C8">
        <v>1546.4009351305</v>
      </c>
      <c r="D8">
        <v>1554.8284061117</v>
      </c>
      <c r="E8">
        <v>1561.9221817785</v>
      </c>
      <c r="F8">
        <v>1538.3966064426</v>
      </c>
      <c r="G8">
        <v>1546.5104824531</v>
      </c>
      <c r="H8">
        <v>1554.9806585607</v>
      </c>
      <c r="I8">
        <v>1561.9698219894</v>
      </c>
      <c r="J8">
        <v>1538.4041162886</v>
      </c>
      <c r="K8">
        <v>1546.6735654985</v>
      </c>
      <c r="L8">
        <v>1554.7672378037</v>
      </c>
      <c r="M8">
        <v>1561.9194034702</v>
      </c>
    </row>
    <row r="9" spans="1:13">
      <c r="A9" t="s">
        <v>2702</v>
      </c>
      <c r="B9">
        <v>1538.6313661537</v>
      </c>
      <c r="C9">
        <v>1546.4022968166</v>
      </c>
      <c r="D9">
        <v>1554.8260451876</v>
      </c>
      <c r="E9">
        <v>1561.9138449433</v>
      </c>
      <c r="F9">
        <v>1538.3973762455</v>
      </c>
      <c r="G9">
        <v>1546.512428267</v>
      </c>
      <c r="H9">
        <v>1554.9800682133</v>
      </c>
      <c r="I9">
        <v>1561.9870906827</v>
      </c>
      <c r="J9">
        <v>1538.4050780812</v>
      </c>
      <c r="K9">
        <v>1546.6743455097</v>
      </c>
      <c r="L9">
        <v>1554.7652711621</v>
      </c>
      <c r="M9">
        <v>1561.918410111</v>
      </c>
    </row>
    <row r="10" spans="1:13">
      <c r="A10" t="s">
        <v>2703</v>
      </c>
      <c r="B10">
        <v>1538.6323282305</v>
      </c>
      <c r="C10">
        <v>1546.3997674295</v>
      </c>
      <c r="D10">
        <v>1554.8254549577</v>
      </c>
      <c r="E10">
        <v>1561.9086861225</v>
      </c>
      <c r="F10">
        <v>1538.3979540687</v>
      </c>
      <c r="G10">
        <v>1546.5093145866</v>
      </c>
      <c r="H10">
        <v>1554.9824296053</v>
      </c>
      <c r="I10">
        <v>1561.9563235699</v>
      </c>
      <c r="J10">
        <v>1538.4050780812</v>
      </c>
      <c r="K10">
        <v>1546.6725933394</v>
      </c>
      <c r="L10">
        <v>1554.766843706</v>
      </c>
      <c r="M10">
        <v>1561.9138449433</v>
      </c>
    </row>
    <row r="11" spans="1:13">
      <c r="A11" t="s">
        <v>2704</v>
      </c>
      <c r="B11">
        <v>1538.6300181186</v>
      </c>
      <c r="C11">
        <v>1546.3995734467</v>
      </c>
      <c r="D11">
        <v>1554.8248647282</v>
      </c>
      <c r="E11">
        <v>1561.9279382628</v>
      </c>
      <c r="F11">
        <v>1538.3966064426</v>
      </c>
      <c r="G11">
        <v>1546.5104824531</v>
      </c>
      <c r="H11">
        <v>1554.9804624192</v>
      </c>
      <c r="I11">
        <v>1561.9761725555</v>
      </c>
      <c r="J11">
        <v>1538.4050780812</v>
      </c>
      <c r="K11">
        <v>1546.6729833444</v>
      </c>
      <c r="L11">
        <v>1554.7650750749</v>
      </c>
      <c r="M11">
        <v>1561.9194034702</v>
      </c>
    </row>
    <row r="12" spans="1:13">
      <c r="A12" t="s">
        <v>2705</v>
      </c>
      <c r="B12">
        <v>1538.6309801937</v>
      </c>
      <c r="C12">
        <v>1546.4011291135</v>
      </c>
      <c r="D12">
        <v>1554.8244725239</v>
      </c>
      <c r="E12">
        <v>1561.9124558028</v>
      </c>
      <c r="F12">
        <v>1538.3971842652</v>
      </c>
      <c r="G12">
        <v>1546.5089246642</v>
      </c>
      <c r="H12">
        <v>1554.9794778665</v>
      </c>
      <c r="I12">
        <v>1561.9533452954</v>
      </c>
      <c r="J12">
        <v>1538.4054639279</v>
      </c>
      <c r="K12">
        <v>1546.6723992883</v>
      </c>
      <c r="L12">
        <v>1554.766843706</v>
      </c>
      <c r="M12">
        <v>1561.9156318162</v>
      </c>
    </row>
    <row r="13" spans="1:13">
      <c r="A13" t="s">
        <v>2706</v>
      </c>
      <c r="B13">
        <v>1538.6317502312</v>
      </c>
      <c r="C13">
        <v>1546.4011291135</v>
      </c>
      <c r="D13">
        <v>1554.8236861932</v>
      </c>
      <c r="E13">
        <v>1561.9110666648</v>
      </c>
      <c r="F13">
        <v>1538.3971842652</v>
      </c>
      <c r="G13">
        <v>1546.5112603976</v>
      </c>
      <c r="H13">
        <v>1554.978495238</v>
      </c>
      <c r="I13">
        <v>1561.9467950718</v>
      </c>
      <c r="J13">
        <v>1538.4054639279</v>
      </c>
      <c r="K13">
        <v>1546.6733714471</v>
      </c>
      <c r="L13">
        <v>1554.766451531</v>
      </c>
      <c r="M13">
        <v>1561.9148382967</v>
      </c>
    </row>
    <row r="14" spans="1:13">
      <c r="A14" t="s">
        <v>2707</v>
      </c>
      <c r="B14">
        <v>1538.6311722323</v>
      </c>
      <c r="C14">
        <v>1546.4011291135</v>
      </c>
      <c r="D14">
        <v>1554.8291924472</v>
      </c>
      <c r="E14">
        <v>1561.9063036474</v>
      </c>
      <c r="F14">
        <v>1538.3991097164</v>
      </c>
      <c r="G14">
        <v>1546.508146722</v>
      </c>
      <c r="H14">
        <v>1554.9804624192</v>
      </c>
      <c r="I14">
        <v>1561.9726004769</v>
      </c>
      <c r="J14">
        <v>1538.4068115695</v>
      </c>
      <c r="K14">
        <v>1546.671035224</v>
      </c>
      <c r="L14">
        <v>1554.7674338914</v>
      </c>
      <c r="M14">
        <v>1561.9114643926</v>
      </c>
    </row>
    <row r="15" spans="1:13">
      <c r="A15" t="s">
        <v>2708</v>
      </c>
      <c r="B15">
        <v>1538.6300181186</v>
      </c>
      <c r="C15">
        <v>1546.4015189816</v>
      </c>
      <c r="D15">
        <v>1554.8244725239</v>
      </c>
      <c r="E15">
        <v>1561.9124558028</v>
      </c>
      <c r="F15">
        <v>1538.3985318923</v>
      </c>
      <c r="G15">
        <v>1546.5108704742</v>
      </c>
      <c r="H15">
        <v>1554.9782971741</v>
      </c>
      <c r="I15">
        <v>1561.9827230254</v>
      </c>
      <c r="J15">
        <v>1538.4062337397</v>
      </c>
      <c r="K15">
        <v>1546.6720092836</v>
      </c>
      <c r="L15">
        <v>1554.7660574337</v>
      </c>
      <c r="M15">
        <v>1561.9150361915</v>
      </c>
    </row>
    <row r="16" spans="1:13">
      <c r="A16" t="s">
        <v>2709</v>
      </c>
      <c r="B16">
        <v>1538.6307881552</v>
      </c>
      <c r="C16">
        <v>1546.4011291135</v>
      </c>
      <c r="D16">
        <v>1554.8272256488</v>
      </c>
      <c r="E16">
        <v>1561.90650154</v>
      </c>
      <c r="F16">
        <v>1538.3973762455</v>
      </c>
      <c r="G16">
        <v>1546.512622278</v>
      </c>
      <c r="H16">
        <v>1554.9782971741</v>
      </c>
      <c r="I16">
        <v>1561.9587042574</v>
      </c>
      <c r="J16">
        <v>1538.4043082706</v>
      </c>
      <c r="K16">
        <v>1546.6759017293</v>
      </c>
      <c r="L16">
        <v>1554.7672378037</v>
      </c>
      <c r="M16">
        <v>1561.9142426725</v>
      </c>
    </row>
    <row r="17" spans="1:13">
      <c r="A17" t="s">
        <v>2710</v>
      </c>
      <c r="B17">
        <v>1538.6315581924</v>
      </c>
      <c r="C17">
        <v>1546.4001572969</v>
      </c>
      <c r="D17">
        <v>1554.8301768095</v>
      </c>
      <c r="E17">
        <v>1561.9233730393</v>
      </c>
      <c r="F17">
        <v>1538.3993016972</v>
      </c>
      <c r="G17">
        <v>1546.51009253</v>
      </c>
      <c r="H17">
        <v>1554.9802643547</v>
      </c>
      <c r="I17">
        <v>1561.9624761194</v>
      </c>
      <c r="J17">
        <v>1538.4056559102</v>
      </c>
      <c r="K17">
        <v>1546.673955504</v>
      </c>
      <c r="L17">
        <v>1554.7666476185</v>
      </c>
      <c r="M17">
        <v>1561.9176165887</v>
      </c>
    </row>
    <row r="18" spans="1:13">
      <c r="A18" t="s">
        <v>2711</v>
      </c>
      <c r="B18">
        <v>1538.6311722323</v>
      </c>
      <c r="C18">
        <v>1546.4003512797</v>
      </c>
      <c r="D18">
        <v>1554.8260451876</v>
      </c>
      <c r="E18">
        <v>1561.9136470488</v>
      </c>
      <c r="F18">
        <v>1538.3971842652</v>
      </c>
      <c r="G18">
        <v>1546.5098985196</v>
      </c>
      <c r="H18">
        <v>1554.9806585607</v>
      </c>
      <c r="I18">
        <v>1561.9680349924</v>
      </c>
      <c r="J18">
        <v>1538.4056559102</v>
      </c>
      <c r="K18">
        <v>1546.674733613</v>
      </c>
      <c r="L18">
        <v>1554.7662535211</v>
      </c>
      <c r="M18">
        <v>1561.9168230671</v>
      </c>
    </row>
    <row r="19" spans="1:13">
      <c r="A19" t="s">
        <v>2712</v>
      </c>
      <c r="B19">
        <v>1538.6323282305</v>
      </c>
      <c r="C19">
        <v>1546.4011291135</v>
      </c>
      <c r="D19">
        <v>1554.826635418</v>
      </c>
      <c r="E19">
        <v>1561.9221817785</v>
      </c>
      <c r="F19">
        <v>1538.3991097164</v>
      </c>
      <c r="G19">
        <v>1546.5106764636</v>
      </c>
      <c r="H19">
        <v>1554.9812489084</v>
      </c>
      <c r="I19">
        <v>1561.9658502439</v>
      </c>
      <c r="J19">
        <v>1538.4073893999</v>
      </c>
      <c r="K19">
        <v>1546.6714252282</v>
      </c>
      <c r="L19">
        <v>1554.766843706</v>
      </c>
      <c r="M19">
        <v>1561.9196013662</v>
      </c>
    </row>
    <row r="20" spans="1:13">
      <c r="A20" t="s">
        <v>2713</v>
      </c>
      <c r="B20">
        <v>1538.6296321593</v>
      </c>
      <c r="C20">
        <v>1546.4011291135</v>
      </c>
      <c r="D20">
        <v>1554.8291924472</v>
      </c>
      <c r="E20">
        <v>1561.9196013662</v>
      </c>
      <c r="F20">
        <v>1538.3989158536</v>
      </c>
      <c r="G20">
        <v>1546.5108704742</v>
      </c>
      <c r="H20">
        <v>1554.9800682133</v>
      </c>
      <c r="I20">
        <v>1561.9622782126</v>
      </c>
      <c r="J20">
        <v>1538.4066195869</v>
      </c>
      <c r="K20">
        <v>1546.6735654985</v>
      </c>
      <c r="L20">
        <v>1554.766843706</v>
      </c>
      <c r="M20">
        <v>1561.9196013662</v>
      </c>
    </row>
    <row r="21" spans="1:13">
      <c r="A21" t="s">
        <v>2714</v>
      </c>
      <c r="B21">
        <v>1538.6325202695</v>
      </c>
      <c r="C21">
        <v>1546.4022968166</v>
      </c>
      <c r="D21">
        <v>1554.8305690168</v>
      </c>
      <c r="E21">
        <v>1561.9186099469</v>
      </c>
      <c r="F21">
        <v>1538.3973762455</v>
      </c>
      <c r="G21">
        <v>1546.512428267</v>
      </c>
      <c r="H21">
        <v>1554.978691379</v>
      </c>
      <c r="I21">
        <v>1561.9680349924</v>
      </c>
      <c r="J21">
        <v>1538.4056559102</v>
      </c>
      <c r="K21">
        <v>1546.6723992883</v>
      </c>
      <c r="L21">
        <v>1554.7688103517</v>
      </c>
      <c r="M21">
        <v>1561.9160295464</v>
      </c>
    </row>
    <row r="22" spans="1:13">
      <c r="A22" t="s">
        <v>2715</v>
      </c>
      <c r="B22">
        <v>1538.6313661537</v>
      </c>
      <c r="C22">
        <v>1546.3997674295</v>
      </c>
      <c r="D22">
        <v>1554.8286022149</v>
      </c>
      <c r="E22">
        <v>1561.9368708893</v>
      </c>
      <c r="F22">
        <v>1538.3979540687</v>
      </c>
      <c r="G22">
        <v>1546.5093145866</v>
      </c>
      <c r="H22">
        <v>1554.9830199544</v>
      </c>
      <c r="I22">
        <v>1561.9614846456</v>
      </c>
      <c r="J22">
        <v>1538.4056559102</v>
      </c>
      <c r="K22">
        <v>1546.6720092836</v>
      </c>
      <c r="L22">
        <v>1554.7660574337</v>
      </c>
      <c r="M22">
        <v>1561.9186099469</v>
      </c>
    </row>
    <row r="23" spans="1:13">
      <c r="A23" t="s">
        <v>2716</v>
      </c>
      <c r="B23">
        <v>1538.6298241976</v>
      </c>
      <c r="C23">
        <v>1546.4003512797</v>
      </c>
      <c r="D23">
        <v>1554.8284061117</v>
      </c>
      <c r="E23">
        <v>1561.9217859853</v>
      </c>
      <c r="F23">
        <v>1538.3979540687</v>
      </c>
      <c r="G23">
        <v>1546.5106764636</v>
      </c>
      <c r="H23">
        <v>1554.9796759307</v>
      </c>
      <c r="I23">
        <v>1561.9543386991</v>
      </c>
      <c r="J23">
        <v>1538.4050780812</v>
      </c>
      <c r="K23">
        <v>1546.6725933394</v>
      </c>
      <c r="L23">
        <v>1554.7678279895</v>
      </c>
      <c r="M23">
        <v>1561.9178164243</v>
      </c>
    </row>
    <row r="24" spans="1:13">
      <c r="A24" t="s">
        <v>2717</v>
      </c>
      <c r="B24">
        <v>1538.6305942339</v>
      </c>
      <c r="C24">
        <v>1546.4009351305</v>
      </c>
      <c r="D24">
        <v>1554.8238822951</v>
      </c>
      <c r="E24">
        <v>1561.9180143198</v>
      </c>
      <c r="F24">
        <v>1538.3991097164</v>
      </c>
      <c r="G24">
        <v>1546.5104824531</v>
      </c>
      <c r="H24">
        <v>1554.9790855841</v>
      </c>
      <c r="I24">
        <v>1561.9608889859</v>
      </c>
      <c r="J24">
        <v>1538.4068115695</v>
      </c>
      <c r="K24">
        <v>1546.6735654985</v>
      </c>
      <c r="L24">
        <v>1554.7658613463</v>
      </c>
      <c r="M24">
        <v>1561.914044778</v>
      </c>
    </row>
    <row r="25" spans="1:13">
      <c r="A25" t="s">
        <v>2718</v>
      </c>
      <c r="B25">
        <v>1538.6300181186</v>
      </c>
      <c r="C25">
        <v>1546.4022968166</v>
      </c>
      <c r="D25">
        <v>1554.828011983</v>
      </c>
      <c r="E25">
        <v>1561.9180143198</v>
      </c>
      <c r="F25">
        <v>1538.3973762455</v>
      </c>
      <c r="G25">
        <v>1546.5097026072</v>
      </c>
      <c r="H25">
        <v>1554.9792817253</v>
      </c>
      <c r="I25">
        <v>1561.9694242318</v>
      </c>
      <c r="J25">
        <v>1538.4050780812</v>
      </c>
      <c r="K25">
        <v>1546.6716192791</v>
      </c>
      <c r="L25">
        <v>1554.7688103517</v>
      </c>
      <c r="M25">
        <v>1561.9180143198</v>
      </c>
    </row>
    <row r="26" spans="1:13">
      <c r="A26" t="s">
        <v>2719</v>
      </c>
      <c r="B26">
        <v>1538.6292462002</v>
      </c>
      <c r="C26">
        <v>1546.4011291135</v>
      </c>
      <c r="D26">
        <v>1554.8284061117</v>
      </c>
      <c r="E26">
        <v>1561.9186099469</v>
      </c>
      <c r="F26">
        <v>1538.3971842652</v>
      </c>
      <c r="G26">
        <v>1546.5106764636</v>
      </c>
      <c r="H26">
        <v>1554.9818392566</v>
      </c>
      <c r="I26">
        <v>1561.9634695346</v>
      </c>
      <c r="J26">
        <v>1538.4060417572</v>
      </c>
      <c r="K26">
        <v>1546.6733714471</v>
      </c>
      <c r="L26">
        <v>1554.7680240773</v>
      </c>
      <c r="M26">
        <v>1561.9172207979</v>
      </c>
    </row>
    <row r="27" spans="1:13">
      <c r="A27" t="s">
        <v>2720</v>
      </c>
      <c r="B27">
        <v>1538.6321361916</v>
      </c>
      <c r="C27">
        <v>1546.3995734467</v>
      </c>
      <c r="D27">
        <v>1554.8295865765</v>
      </c>
      <c r="E27">
        <v>1561.9082883961</v>
      </c>
      <c r="F27">
        <v>1538.3993016972</v>
      </c>
      <c r="G27">
        <v>1546.5089246642</v>
      </c>
      <c r="H27">
        <v>1554.9810527668</v>
      </c>
      <c r="I27">
        <v>1561.9634695346</v>
      </c>
      <c r="J27">
        <v>1538.4070035522</v>
      </c>
      <c r="K27">
        <v>1546.6733714471</v>
      </c>
      <c r="L27">
        <v>1554.7676319016</v>
      </c>
      <c r="M27">
        <v>1561.9156318162</v>
      </c>
    </row>
    <row r="28" spans="1:13">
      <c r="A28" t="s">
        <v>2721</v>
      </c>
      <c r="B28">
        <v>1538.630210157</v>
      </c>
      <c r="C28">
        <v>1546.4003512797</v>
      </c>
      <c r="D28">
        <v>1554.825062753</v>
      </c>
      <c r="E28">
        <v>1561.9231751424</v>
      </c>
      <c r="F28">
        <v>1538.3969904028</v>
      </c>
      <c r="G28">
        <v>1546.5104824531</v>
      </c>
      <c r="H28">
        <v>1554.9788875201</v>
      </c>
      <c r="I28">
        <v>1561.9694242318</v>
      </c>
      <c r="J28">
        <v>1538.4041162886</v>
      </c>
      <c r="K28">
        <v>1546.6743455097</v>
      </c>
      <c r="L28">
        <v>1554.7660574337</v>
      </c>
      <c r="M28">
        <v>1561.9205947269</v>
      </c>
    </row>
    <row r="29" spans="1:13">
      <c r="A29" t="s">
        <v>2722</v>
      </c>
      <c r="B29">
        <v>1538.6300181186</v>
      </c>
      <c r="C29">
        <v>1546.4021028332</v>
      </c>
      <c r="D29">
        <v>1554.8295865765</v>
      </c>
      <c r="E29">
        <v>1561.9239686705</v>
      </c>
      <c r="F29">
        <v>1538.3977602061</v>
      </c>
      <c r="G29">
        <v>1546.5132062135</v>
      </c>
      <c r="H29">
        <v>1554.9814450501</v>
      </c>
      <c r="I29">
        <v>1561.9724006273</v>
      </c>
      <c r="J29">
        <v>1538.404886099</v>
      </c>
      <c r="K29">
        <v>1546.6743455097</v>
      </c>
      <c r="L29">
        <v>1554.7676319016</v>
      </c>
      <c r="M29">
        <v>1561.9154339213</v>
      </c>
    </row>
    <row r="30" spans="1:13">
      <c r="A30" t="s">
        <v>2723</v>
      </c>
      <c r="B30">
        <v>1538.6307881552</v>
      </c>
      <c r="C30">
        <v>1546.4021028332</v>
      </c>
      <c r="D30">
        <v>1554.8248647282</v>
      </c>
      <c r="E30">
        <v>1561.9344883282</v>
      </c>
      <c r="F30">
        <v>1538.3973762455</v>
      </c>
      <c r="G30">
        <v>1546.5112603976</v>
      </c>
      <c r="H30">
        <v>1554.9806585607</v>
      </c>
      <c r="I30">
        <v>1561.9658502439</v>
      </c>
      <c r="J30">
        <v>1538.4056559102</v>
      </c>
      <c r="K30">
        <v>1546.6723992883</v>
      </c>
      <c r="L30">
        <v>1554.766451531</v>
      </c>
      <c r="M30">
        <v>1561.918410111</v>
      </c>
    </row>
    <row r="31" spans="1:13">
      <c r="A31" t="s">
        <v>2724</v>
      </c>
      <c r="B31">
        <v>1538.6321361916</v>
      </c>
      <c r="C31">
        <v>1546.4015189816</v>
      </c>
      <c r="D31">
        <v>1554.8264393153</v>
      </c>
      <c r="E31">
        <v>1561.9223816152</v>
      </c>
      <c r="F31">
        <v>1538.3985318923</v>
      </c>
      <c r="G31">
        <v>1546.5114544084</v>
      </c>
      <c r="H31">
        <v>1554.9790855841</v>
      </c>
      <c r="I31">
        <v>1561.9694242318</v>
      </c>
      <c r="J31">
        <v>1538.4068115695</v>
      </c>
      <c r="K31">
        <v>1546.673955504</v>
      </c>
      <c r="L31">
        <v>1554.7672378037</v>
      </c>
      <c r="M31">
        <v>1561.918410111</v>
      </c>
    </row>
    <row r="32" spans="1:13">
      <c r="A32" t="s">
        <v>2725</v>
      </c>
      <c r="B32">
        <v>1538.6313661537</v>
      </c>
      <c r="C32">
        <v>1546.4021028332</v>
      </c>
      <c r="D32">
        <v>1554.8282100086</v>
      </c>
      <c r="E32">
        <v>1561.908090503</v>
      </c>
      <c r="F32">
        <v>1538.3991097164</v>
      </c>
      <c r="G32">
        <v>1546.5104824531</v>
      </c>
      <c r="H32">
        <v>1554.9804624192</v>
      </c>
      <c r="I32">
        <v>1561.9583084457</v>
      </c>
      <c r="J32">
        <v>1538.4068115695</v>
      </c>
      <c r="K32">
        <v>1546.6729833444</v>
      </c>
      <c r="L32">
        <v>1554.7676319016</v>
      </c>
      <c r="M32">
        <v>1561.9160295464</v>
      </c>
    </row>
    <row r="33" spans="1:13">
      <c r="A33" t="s">
        <v>2726</v>
      </c>
      <c r="B33">
        <v>1538.6309801937</v>
      </c>
      <c r="C33">
        <v>1546.4017129648</v>
      </c>
      <c r="D33">
        <v>1554.8274217516</v>
      </c>
      <c r="E33">
        <v>1561.9124558028</v>
      </c>
      <c r="F33">
        <v>1538.3987238729</v>
      </c>
      <c r="G33">
        <v>1546.5106764636</v>
      </c>
      <c r="H33">
        <v>1554.9790855841</v>
      </c>
      <c r="I33">
        <v>1561.9446123229</v>
      </c>
      <c r="J33">
        <v>1538.4064257222</v>
      </c>
      <c r="K33">
        <v>1546.6720092836</v>
      </c>
      <c r="L33">
        <v>1554.7674338914</v>
      </c>
      <c r="M33">
        <v>1561.918410111</v>
      </c>
    </row>
    <row r="34" spans="1:13">
      <c r="A34" t="s">
        <v>2727</v>
      </c>
      <c r="B34">
        <v>1538.6311722323</v>
      </c>
      <c r="C34">
        <v>1546.4013230966</v>
      </c>
      <c r="D34">
        <v>1554.824668626</v>
      </c>
      <c r="E34">
        <v>1561.9148382967</v>
      </c>
      <c r="F34">
        <v>1538.3985318923</v>
      </c>
      <c r="G34">
        <v>1546.5110663869</v>
      </c>
      <c r="H34">
        <v>1554.978495238</v>
      </c>
      <c r="I34">
        <v>1561.9604912329</v>
      </c>
      <c r="J34">
        <v>1538.4056559102</v>
      </c>
      <c r="K34">
        <v>1546.6725933394</v>
      </c>
      <c r="L34">
        <v>1554.7674338914</v>
      </c>
      <c r="M34">
        <v>1561.9156318162</v>
      </c>
    </row>
    <row r="35" spans="1:13">
      <c r="A35" t="s">
        <v>2728</v>
      </c>
      <c r="B35">
        <v>1538.6307881552</v>
      </c>
      <c r="C35">
        <v>1546.3993775623</v>
      </c>
      <c r="D35">
        <v>1554.8284061117</v>
      </c>
      <c r="E35">
        <v>1561.9084862892</v>
      </c>
      <c r="F35">
        <v>1538.3979540687</v>
      </c>
      <c r="G35">
        <v>1546.5091205764</v>
      </c>
      <c r="H35">
        <v>1554.978691379</v>
      </c>
      <c r="I35">
        <v>1561.9696221404</v>
      </c>
      <c r="J35">
        <v>1538.4062337397</v>
      </c>
      <c r="K35">
        <v>1546.6725933394</v>
      </c>
      <c r="L35">
        <v>1554.7686142636</v>
      </c>
      <c r="M35">
        <v>1561.9136470488</v>
      </c>
    </row>
    <row r="36" spans="1:13">
      <c r="A36" t="s">
        <v>2729</v>
      </c>
      <c r="B36">
        <v>1538.6305942339</v>
      </c>
      <c r="C36">
        <v>1546.4015189816</v>
      </c>
      <c r="D36">
        <v>1554.8264393153</v>
      </c>
      <c r="E36">
        <v>1561.9182122154</v>
      </c>
      <c r="F36">
        <v>1538.3977602061</v>
      </c>
      <c r="G36">
        <v>1546.5114544084</v>
      </c>
      <c r="H36">
        <v>1554.9796759307</v>
      </c>
      <c r="I36">
        <v>1561.9704157156</v>
      </c>
      <c r="J36">
        <v>1538.404886099</v>
      </c>
      <c r="K36">
        <v>1546.6720092836</v>
      </c>
      <c r="L36">
        <v>1554.7658613463</v>
      </c>
      <c r="M36">
        <v>1561.9168230671</v>
      </c>
    </row>
    <row r="37" spans="1:13">
      <c r="A37" t="s">
        <v>2730</v>
      </c>
      <c r="B37">
        <v>1538.6300181186</v>
      </c>
      <c r="C37">
        <v>1546.4022968166</v>
      </c>
      <c r="D37">
        <v>1554.8291924472</v>
      </c>
      <c r="E37">
        <v>1561.914044778</v>
      </c>
      <c r="F37">
        <v>1538.399493678</v>
      </c>
      <c r="G37">
        <v>1546.5112603976</v>
      </c>
      <c r="H37">
        <v>1554.9836103039</v>
      </c>
      <c r="I37">
        <v>1561.9680349924</v>
      </c>
      <c r="J37">
        <v>1538.4066195869</v>
      </c>
      <c r="K37">
        <v>1546.673955504</v>
      </c>
      <c r="L37">
        <v>1554.7660574337</v>
      </c>
      <c r="M37">
        <v>1561.914044778</v>
      </c>
    </row>
    <row r="38" spans="1:13">
      <c r="A38" t="s">
        <v>2731</v>
      </c>
      <c r="B38">
        <v>1538.6325202695</v>
      </c>
      <c r="C38">
        <v>1546.4005452627</v>
      </c>
      <c r="D38">
        <v>1554.8262412901</v>
      </c>
      <c r="E38">
        <v>1561.9120600146</v>
      </c>
      <c r="F38">
        <v>1538.3977602061</v>
      </c>
      <c r="G38">
        <v>1546.5077568001</v>
      </c>
      <c r="H38">
        <v>1554.9792817253</v>
      </c>
      <c r="I38">
        <v>1561.9614846456</v>
      </c>
      <c r="J38">
        <v>1538.4060417572</v>
      </c>
      <c r="K38">
        <v>1546.6720092836</v>
      </c>
      <c r="L38">
        <v>1554.765665259</v>
      </c>
      <c r="M38">
        <v>1561.914640402</v>
      </c>
    </row>
    <row r="39" spans="1:13">
      <c r="A39" t="s">
        <v>2732</v>
      </c>
      <c r="B39">
        <v>1538.6319441527</v>
      </c>
      <c r="C39">
        <v>1546.4019069481</v>
      </c>
      <c r="D39">
        <v>1554.8272256488</v>
      </c>
      <c r="E39">
        <v>1561.9116622865</v>
      </c>
      <c r="F39">
        <v>1538.3973762455</v>
      </c>
      <c r="G39">
        <v>1546.5108704742</v>
      </c>
      <c r="H39">
        <v>1554.9777068286</v>
      </c>
      <c r="I39">
        <v>1561.9638653489</v>
      </c>
      <c r="J39">
        <v>1538.4037304426</v>
      </c>
      <c r="K39">
        <v>1546.6735654985</v>
      </c>
      <c r="L39">
        <v>1554.7672378037</v>
      </c>
      <c r="M39">
        <v>1561.9168230671</v>
      </c>
    </row>
    <row r="40" spans="1:13">
      <c r="A40" t="s">
        <v>2733</v>
      </c>
      <c r="B40">
        <v>1538.6294401211</v>
      </c>
      <c r="C40">
        <v>1546.4005452627</v>
      </c>
      <c r="D40">
        <v>1554.8282100086</v>
      </c>
      <c r="E40">
        <v>1561.9194034702</v>
      </c>
      <c r="F40">
        <v>1538.3985318923</v>
      </c>
      <c r="G40">
        <v>1546.5102865405</v>
      </c>
      <c r="H40">
        <v>1554.9802643547</v>
      </c>
      <c r="I40">
        <v>1561.9644610109</v>
      </c>
      <c r="J40">
        <v>1538.4054639279</v>
      </c>
      <c r="K40">
        <v>1546.6714252282</v>
      </c>
      <c r="L40">
        <v>1554.7688103517</v>
      </c>
      <c r="M40">
        <v>1561.9142426725</v>
      </c>
    </row>
    <row r="41" spans="1:13">
      <c r="A41" t="s">
        <v>2734</v>
      </c>
      <c r="B41">
        <v>1538.6319441527</v>
      </c>
      <c r="C41">
        <v>1546.3997674295</v>
      </c>
      <c r="D41">
        <v>1554.826635418</v>
      </c>
      <c r="E41">
        <v>1561.8906237277</v>
      </c>
      <c r="F41">
        <v>1538.3973762455</v>
      </c>
      <c r="G41">
        <v>1546.5098985196</v>
      </c>
      <c r="H41">
        <v>1554.9804624192</v>
      </c>
      <c r="I41">
        <v>1561.9592999154</v>
      </c>
      <c r="J41">
        <v>1538.4062337397</v>
      </c>
      <c r="K41">
        <v>1546.6714252282</v>
      </c>
      <c r="L41">
        <v>1554.7654672493</v>
      </c>
      <c r="M41">
        <v>1561.9088840157</v>
      </c>
    </row>
    <row r="42" spans="1:13">
      <c r="A42" t="s">
        <v>2735</v>
      </c>
      <c r="B42">
        <v>1538.6309801937</v>
      </c>
      <c r="C42">
        <v>1546.4015189816</v>
      </c>
      <c r="D42">
        <v>1554.8264393153</v>
      </c>
      <c r="E42">
        <v>1561.9051124125</v>
      </c>
      <c r="F42">
        <v>1538.3977602061</v>
      </c>
      <c r="G42">
        <v>1546.5108704742</v>
      </c>
      <c r="H42">
        <v>1554.9802643547</v>
      </c>
      <c r="I42">
        <v>1561.9533452954</v>
      </c>
      <c r="J42">
        <v>1538.4068115695</v>
      </c>
      <c r="K42">
        <v>1546.6720092836</v>
      </c>
      <c r="L42">
        <v>1554.7658613463</v>
      </c>
      <c r="M42">
        <v>1561.9148382967</v>
      </c>
    </row>
    <row r="43" spans="1:13">
      <c r="A43" t="s">
        <v>2736</v>
      </c>
      <c r="B43">
        <v>1538.6304021954</v>
      </c>
      <c r="C43">
        <v>1546.4026866852</v>
      </c>
      <c r="D43">
        <v>1554.8248647282</v>
      </c>
      <c r="E43">
        <v>1561.9223816152</v>
      </c>
      <c r="F43">
        <v>1538.399493678</v>
      </c>
      <c r="G43">
        <v>1546.5104824531</v>
      </c>
      <c r="H43">
        <v>1554.978495238</v>
      </c>
      <c r="I43">
        <v>1561.9589041035</v>
      </c>
      <c r="J43">
        <v>1538.4064257222</v>
      </c>
      <c r="K43">
        <v>1546.673955504</v>
      </c>
      <c r="L43">
        <v>1554.766451531</v>
      </c>
      <c r="M43">
        <v>1561.9172207979</v>
      </c>
    </row>
    <row r="44" spans="1:13">
      <c r="A44" t="s">
        <v>2737</v>
      </c>
      <c r="B44">
        <v>1538.6313661537</v>
      </c>
      <c r="C44">
        <v>1546.4026866852</v>
      </c>
      <c r="D44">
        <v>1554.8264393153</v>
      </c>
      <c r="E44">
        <v>1561.9315120772</v>
      </c>
      <c r="F44">
        <v>1538.3977602061</v>
      </c>
      <c r="G44">
        <v>1546.5118443321</v>
      </c>
      <c r="H44">
        <v>1554.9792817253</v>
      </c>
      <c r="I44">
        <v>1561.955530009</v>
      </c>
      <c r="J44">
        <v>1538.4060417572</v>
      </c>
      <c r="K44">
        <v>1546.6745395613</v>
      </c>
      <c r="L44">
        <v>1554.7680240773</v>
      </c>
      <c r="M44">
        <v>1561.9192055744</v>
      </c>
    </row>
    <row r="45" spans="1:13">
      <c r="A45" t="s">
        <v>2738</v>
      </c>
      <c r="B45">
        <v>1538.6300181186</v>
      </c>
      <c r="C45">
        <v>1546.3993775623</v>
      </c>
      <c r="D45">
        <v>1554.8256529826</v>
      </c>
      <c r="E45">
        <v>1561.9152360264</v>
      </c>
      <c r="F45">
        <v>1538.399687541</v>
      </c>
      <c r="G45">
        <v>1546.51009253</v>
      </c>
      <c r="H45">
        <v>1554.9769203429</v>
      </c>
      <c r="I45">
        <v>1561.9517581805</v>
      </c>
      <c r="J45">
        <v>1538.4068115695</v>
      </c>
      <c r="K45">
        <v>1546.6716192791</v>
      </c>
      <c r="L45">
        <v>1554.766451531</v>
      </c>
      <c r="M45">
        <v>1561.914640402</v>
      </c>
    </row>
    <row r="46" spans="1:13">
      <c r="A46" t="s">
        <v>2739</v>
      </c>
      <c r="B46">
        <v>1538.6321361916</v>
      </c>
      <c r="C46">
        <v>1546.4021028332</v>
      </c>
      <c r="D46">
        <v>1554.826635418</v>
      </c>
      <c r="E46">
        <v>1561.9321077145</v>
      </c>
      <c r="F46">
        <v>1538.3969904028</v>
      </c>
      <c r="G46">
        <v>1546.5114544084</v>
      </c>
      <c r="H46">
        <v>1554.9810527668</v>
      </c>
      <c r="I46">
        <v>1561.9799445018</v>
      </c>
      <c r="J46">
        <v>1538.4046922347</v>
      </c>
      <c r="K46">
        <v>1546.6733714471</v>
      </c>
      <c r="L46">
        <v>1554.7654672493</v>
      </c>
      <c r="M46">
        <v>1561.9198012023</v>
      </c>
    </row>
    <row r="47" spans="1:13">
      <c r="A47" t="s">
        <v>2740</v>
      </c>
      <c r="B47">
        <v>1538.6323282305</v>
      </c>
      <c r="C47">
        <v>1546.4022968166</v>
      </c>
      <c r="D47">
        <v>1554.830767043</v>
      </c>
      <c r="E47">
        <v>1561.9188078426</v>
      </c>
      <c r="F47">
        <v>1538.3991097164</v>
      </c>
      <c r="G47">
        <v>1546.5116503212</v>
      </c>
      <c r="H47">
        <v>1554.9822334633</v>
      </c>
      <c r="I47">
        <v>1561.9729962958</v>
      </c>
      <c r="J47">
        <v>1538.4066195869</v>
      </c>
      <c r="K47">
        <v>1546.6729833444</v>
      </c>
      <c r="L47">
        <v>1554.7682201652</v>
      </c>
      <c r="M47">
        <v>1561.9150361915</v>
      </c>
    </row>
    <row r="48" spans="1:13">
      <c r="A48" t="s">
        <v>2741</v>
      </c>
      <c r="B48">
        <v>1538.6296321593</v>
      </c>
      <c r="C48">
        <v>1546.3989895971</v>
      </c>
      <c r="D48">
        <v>1554.8256529826</v>
      </c>
      <c r="E48">
        <v>1561.9247621993</v>
      </c>
      <c r="F48">
        <v>1538.3969904028</v>
      </c>
      <c r="G48">
        <v>1546.5097026072</v>
      </c>
      <c r="H48">
        <v>1554.9800682133</v>
      </c>
      <c r="I48">
        <v>1561.9475886238</v>
      </c>
      <c r="J48">
        <v>1538.4046922347</v>
      </c>
      <c r="K48">
        <v>1546.6729833444</v>
      </c>
      <c r="L48">
        <v>1554.766451531</v>
      </c>
      <c r="M48">
        <v>1561.9162274415</v>
      </c>
    </row>
    <row r="49" spans="1:13">
      <c r="A49" t="s">
        <v>2742</v>
      </c>
      <c r="B49">
        <v>1538.6319441527</v>
      </c>
      <c r="C49">
        <v>1546.4032705377</v>
      </c>
      <c r="D49">
        <v>1554.8272256488</v>
      </c>
      <c r="E49">
        <v>1561.9170209624</v>
      </c>
      <c r="F49">
        <v>1538.3991097164</v>
      </c>
      <c r="G49">
        <v>1546.5118443321</v>
      </c>
      <c r="H49">
        <v>1554.9806585607</v>
      </c>
      <c r="I49">
        <v>1561.9521539888</v>
      </c>
      <c r="J49">
        <v>1538.4073893999</v>
      </c>
      <c r="K49">
        <v>1546.6733714471</v>
      </c>
      <c r="L49">
        <v>1554.7662535211</v>
      </c>
      <c r="M49">
        <v>1561.9156318162</v>
      </c>
    </row>
    <row r="50" spans="1:13">
      <c r="A50" t="s">
        <v>2743</v>
      </c>
      <c r="B50">
        <v>1538.6317502312</v>
      </c>
      <c r="C50">
        <v>1546.4005452627</v>
      </c>
      <c r="D50">
        <v>1554.8299787834</v>
      </c>
      <c r="E50">
        <v>1561.9207926231</v>
      </c>
      <c r="F50">
        <v>1538.3983380296</v>
      </c>
      <c r="G50">
        <v>1546.51009253</v>
      </c>
      <c r="H50">
        <v>1554.9812489084</v>
      </c>
      <c r="I50">
        <v>1561.9664459074</v>
      </c>
      <c r="J50">
        <v>1538.4073893999</v>
      </c>
      <c r="K50">
        <v>1546.6743455097</v>
      </c>
      <c r="L50">
        <v>1554.7676319016</v>
      </c>
      <c r="M50">
        <v>1561.9162274415</v>
      </c>
    </row>
    <row r="51" spans="1:13">
      <c r="A51" t="s">
        <v>2744</v>
      </c>
      <c r="B51">
        <v>1538.6313661537</v>
      </c>
      <c r="C51">
        <v>1546.4017129648</v>
      </c>
      <c r="D51">
        <v>1554.826635418</v>
      </c>
      <c r="E51">
        <v>1561.9088840157</v>
      </c>
      <c r="F51">
        <v>1538.3973762455</v>
      </c>
      <c r="G51">
        <v>1546.512038343</v>
      </c>
      <c r="H51">
        <v>1554.9800682133</v>
      </c>
      <c r="I51">
        <v>1561.9698219894</v>
      </c>
      <c r="J51">
        <v>1538.4056559102</v>
      </c>
      <c r="K51">
        <v>1546.6725933394</v>
      </c>
      <c r="L51">
        <v>1554.7672378037</v>
      </c>
      <c r="M51">
        <v>1561.9162274415</v>
      </c>
    </row>
    <row r="52" spans="1:13">
      <c r="A52" t="s">
        <v>2745</v>
      </c>
      <c r="B52">
        <v>1538.6300181186</v>
      </c>
      <c r="C52">
        <v>1546.3999614123</v>
      </c>
      <c r="D52">
        <v>1554.8254549577</v>
      </c>
      <c r="E52">
        <v>1561.907494884</v>
      </c>
      <c r="F52">
        <v>1538.3991097164</v>
      </c>
      <c r="G52">
        <v>1546.5108704742</v>
      </c>
      <c r="H52">
        <v>1554.9808547022</v>
      </c>
      <c r="I52">
        <v>1561.9670415714</v>
      </c>
      <c r="J52">
        <v>1538.4079672306</v>
      </c>
      <c r="K52">
        <v>1546.6729833444</v>
      </c>
      <c r="L52">
        <v>1554.7660574337</v>
      </c>
      <c r="M52">
        <v>1561.9154339213</v>
      </c>
    </row>
    <row r="53" spans="1:13">
      <c r="A53" t="s">
        <v>2746</v>
      </c>
      <c r="B53">
        <v>1538.6304021954</v>
      </c>
      <c r="C53">
        <v>1546.3997674295</v>
      </c>
      <c r="D53">
        <v>1554.8276197771</v>
      </c>
      <c r="E53">
        <v>1561.9088840157</v>
      </c>
      <c r="F53">
        <v>1538.3985318923</v>
      </c>
      <c r="G53">
        <v>1546.5095085969</v>
      </c>
      <c r="H53">
        <v>1554.9818392566</v>
      </c>
      <c r="I53">
        <v>1561.9690264745</v>
      </c>
      <c r="J53">
        <v>1538.4050780812</v>
      </c>
      <c r="K53">
        <v>1546.6733714471</v>
      </c>
      <c r="L53">
        <v>1554.7676319016</v>
      </c>
      <c r="M53">
        <v>1561.9168230671</v>
      </c>
    </row>
    <row r="54" spans="1:13">
      <c r="A54" t="s">
        <v>2747</v>
      </c>
      <c r="B54">
        <v>1538.6313661537</v>
      </c>
      <c r="C54">
        <v>1546.4017129648</v>
      </c>
      <c r="D54">
        <v>1554.8244725239</v>
      </c>
      <c r="E54">
        <v>1561.9124558028</v>
      </c>
      <c r="F54">
        <v>1538.3973762455</v>
      </c>
      <c r="G54">
        <v>1546.5104824531</v>
      </c>
      <c r="H54">
        <v>1554.979872072</v>
      </c>
      <c r="I54">
        <v>1561.9658502439</v>
      </c>
      <c r="J54">
        <v>1538.4070035522</v>
      </c>
      <c r="K54">
        <v>1546.6735654985</v>
      </c>
      <c r="L54">
        <v>1554.7666476185</v>
      </c>
      <c r="M54">
        <v>1561.9162274415</v>
      </c>
    </row>
    <row r="55" spans="1:13">
      <c r="A55" t="s">
        <v>2748</v>
      </c>
      <c r="B55">
        <v>1538.6329062302</v>
      </c>
      <c r="C55">
        <v>1546.4013230966</v>
      </c>
      <c r="D55">
        <v>1554.826635418</v>
      </c>
      <c r="E55">
        <v>1561.9247621993</v>
      </c>
      <c r="F55">
        <v>1538.3977602061</v>
      </c>
      <c r="G55">
        <v>1546.5106764636</v>
      </c>
      <c r="H55">
        <v>1554.9790855841</v>
      </c>
      <c r="I55">
        <v>1561.9783573329</v>
      </c>
      <c r="J55">
        <v>1538.4068115695</v>
      </c>
      <c r="K55">
        <v>1546.6749295673</v>
      </c>
      <c r="L55">
        <v>1554.766843706</v>
      </c>
      <c r="M55">
        <v>1561.9201969944</v>
      </c>
    </row>
    <row r="56" spans="1:13">
      <c r="A56" t="s">
        <v>2749</v>
      </c>
      <c r="B56">
        <v>1538.6317502312</v>
      </c>
      <c r="C56">
        <v>1546.4007411474</v>
      </c>
      <c r="D56">
        <v>1554.8295865765</v>
      </c>
      <c r="E56">
        <v>1561.9190057384</v>
      </c>
      <c r="F56">
        <v>1538.3985318923</v>
      </c>
      <c r="G56">
        <v>1546.512038343</v>
      </c>
      <c r="H56">
        <v>1554.9802643547</v>
      </c>
      <c r="I56">
        <v>1561.9644610109</v>
      </c>
      <c r="J56">
        <v>1538.4056559102</v>
      </c>
      <c r="K56">
        <v>1546.6735654985</v>
      </c>
      <c r="L56">
        <v>1554.7662535211</v>
      </c>
      <c r="M56">
        <v>1561.918410111</v>
      </c>
    </row>
    <row r="57" spans="1:13">
      <c r="A57" t="s">
        <v>2750</v>
      </c>
      <c r="B57">
        <v>1538.630210157</v>
      </c>
      <c r="C57">
        <v>1546.4009351305</v>
      </c>
      <c r="D57">
        <v>1554.8248647282</v>
      </c>
      <c r="E57">
        <v>1561.9205947269</v>
      </c>
      <c r="F57">
        <v>1538.3977602061</v>
      </c>
      <c r="G57">
        <v>1546.5110663869</v>
      </c>
      <c r="H57">
        <v>1554.9792817253</v>
      </c>
      <c r="I57">
        <v>1561.9745853942</v>
      </c>
      <c r="J57">
        <v>1538.4054639279</v>
      </c>
      <c r="K57">
        <v>1546.6723992883</v>
      </c>
      <c r="L57">
        <v>1554.7670417161</v>
      </c>
      <c r="M57">
        <v>1561.9225795119</v>
      </c>
    </row>
    <row r="58" spans="1:13">
      <c r="A58" t="s">
        <v>2751</v>
      </c>
      <c r="B58">
        <v>1538.6294401211</v>
      </c>
      <c r="C58">
        <v>1546.4009351305</v>
      </c>
      <c r="D58">
        <v>1554.828011983</v>
      </c>
      <c r="E58">
        <v>1561.9086861225</v>
      </c>
      <c r="F58">
        <v>1538.3993016972</v>
      </c>
      <c r="G58">
        <v>1546.5097026072</v>
      </c>
      <c r="H58">
        <v>1554.9796759307</v>
      </c>
      <c r="I58">
        <v>1561.9716070501</v>
      </c>
      <c r="J58">
        <v>1538.4075813827</v>
      </c>
      <c r="K58">
        <v>1546.6723992883</v>
      </c>
      <c r="L58">
        <v>1554.7688103517</v>
      </c>
      <c r="M58">
        <v>1561.9126556371</v>
      </c>
    </row>
    <row r="59" spans="1:13">
      <c r="A59" t="s">
        <v>2752</v>
      </c>
      <c r="B59">
        <v>1538.6317502312</v>
      </c>
      <c r="C59">
        <v>1546.4017129648</v>
      </c>
      <c r="D59">
        <v>1554.8258490851</v>
      </c>
      <c r="E59">
        <v>1561.9150361915</v>
      </c>
      <c r="F59">
        <v>1538.3987238729</v>
      </c>
      <c r="G59">
        <v>1546.5110663869</v>
      </c>
      <c r="H59">
        <v>1554.9790855841</v>
      </c>
      <c r="I59">
        <v>1561.9632696873</v>
      </c>
      <c r="J59">
        <v>1538.4064257222</v>
      </c>
      <c r="K59">
        <v>1546.6723992883</v>
      </c>
      <c r="L59">
        <v>1554.7652711621</v>
      </c>
      <c r="M59">
        <v>1561.9150361915</v>
      </c>
    </row>
    <row r="60" spans="1:13">
      <c r="A60" t="s">
        <v>2753</v>
      </c>
      <c r="B60">
        <v>1538.6298241976</v>
      </c>
      <c r="C60">
        <v>1546.4003512797</v>
      </c>
      <c r="D60">
        <v>1554.8262412901</v>
      </c>
      <c r="E60">
        <v>1561.9215861487</v>
      </c>
      <c r="F60">
        <v>1538.3971842652</v>
      </c>
      <c r="G60">
        <v>1546.5112603976</v>
      </c>
      <c r="H60">
        <v>1554.979872072</v>
      </c>
      <c r="I60">
        <v>1561.9598955739</v>
      </c>
      <c r="J60">
        <v>1538.404886099</v>
      </c>
      <c r="K60">
        <v>1546.6714252282</v>
      </c>
      <c r="L60">
        <v>1554.765665259</v>
      </c>
      <c r="M60">
        <v>1561.9182122154</v>
      </c>
    </row>
    <row r="61" spans="1:13">
      <c r="A61" t="s">
        <v>2754</v>
      </c>
      <c r="B61">
        <v>1538.6311722323</v>
      </c>
      <c r="C61">
        <v>1546.3995734467</v>
      </c>
      <c r="D61">
        <v>1554.8287983181</v>
      </c>
      <c r="E61">
        <v>1561.9207926231</v>
      </c>
      <c r="F61">
        <v>1538.3979540687</v>
      </c>
      <c r="G61">
        <v>1546.5102865405</v>
      </c>
      <c r="H61">
        <v>1554.9824296053</v>
      </c>
      <c r="I61">
        <v>1561.9827230254</v>
      </c>
      <c r="J61">
        <v>1538.4064257222</v>
      </c>
      <c r="K61">
        <v>1546.6725933394</v>
      </c>
      <c r="L61">
        <v>1554.7670417161</v>
      </c>
      <c r="M61">
        <v>1561.9207926231</v>
      </c>
    </row>
    <row r="62" spans="1:13">
      <c r="A62" t="s">
        <v>2755</v>
      </c>
      <c r="B62">
        <v>1538.6311722323</v>
      </c>
      <c r="C62">
        <v>1546.4017129648</v>
      </c>
      <c r="D62">
        <v>1554.8260451876</v>
      </c>
      <c r="E62">
        <v>1561.9174186933</v>
      </c>
      <c r="F62">
        <v>1538.3973762455</v>
      </c>
      <c r="G62">
        <v>1546.51009253</v>
      </c>
      <c r="H62">
        <v>1554.9810527668</v>
      </c>
      <c r="I62">
        <v>1561.9531473909</v>
      </c>
      <c r="J62">
        <v>1538.4056559102</v>
      </c>
      <c r="K62">
        <v>1546.6725933394</v>
      </c>
      <c r="L62">
        <v>1554.7660574337</v>
      </c>
      <c r="M62">
        <v>1561.9194034702</v>
      </c>
    </row>
    <row r="63" spans="1:13">
      <c r="A63" t="s">
        <v>2756</v>
      </c>
      <c r="B63">
        <v>1538.6309801937</v>
      </c>
      <c r="C63">
        <v>1546.4026866852</v>
      </c>
      <c r="D63">
        <v>1554.8274217516</v>
      </c>
      <c r="E63">
        <v>1561.9241665675</v>
      </c>
      <c r="F63">
        <v>1538.3973762455</v>
      </c>
      <c r="G63">
        <v>1546.5106764636</v>
      </c>
      <c r="H63">
        <v>1554.9808547022</v>
      </c>
      <c r="I63">
        <v>1561.9567193805</v>
      </c>
      <c r="J63">
        <v>1538.4056559102</v>
      </c>
      <c r="K63">
        <v>1546.6729833444</v>
      </c>
      <c r="L63">
        <v>1554.7666476185</v>
      </c>
      <c r="M63">
        <v>1561.918410111</v>
      </c>
    </row>
    <row r="64" spans="1:13">
      <c r="A64" t="s">
        <v>2757</v>
      </c>
      <c r="B64">
        <v>1538.6304021954</v>
      </c>
      <c r="C64">
        <v>1546.4026866852</v>
      </c>
      <c r="D64">
        <v>1554.8272256488</v>
      </c>
      <c r="E64">
        <v>1561.9273426286</v>
      </c>
      <c r="F64">
        <v>1538.3979540687</v>
      </c>
      <c r="G64">
        <v>1546.5110663869</v>
      </c>
      <c r="H64">
        <v>1554.9810527668</v>
      </c>
      <c r="I64">
        <v>1561.9735919648</v>
      </c>
      <c r="J64">
        <v>1538.4062337397</v>
      </c>
      <c r="K64">
        <v>1546.6725933394</v>
      </c>
      <c r="L64">
        <v>1554.766451531</v>
      </c>
      <c r="M64">
        <v>1561.9213882523</v>
      </c>
    </row>
    <row r="65" spans="1:13">
      <c r="A65" t="s">
        <v>2758</v>
      </c>
      <c r="B65">
        <v>1538.6309801937</v>
      </c>
      <c r="C65">
        <v>1546.4026866852</v>
      </c>
      <c r="D65">
        <v>1554.8276197771</v>
      </c>
      <c r="E65">
        <v>1561.9192055744</v>
      </c>
      <c r="F65">
        <v>1538.3983380296</v>
      </c>
      <c r="G65">
        <v>1546.512428267</v>
      </c>
      <c r="H65">
        <v>1554.9792817253</v>
      </c>
      <c r="I65">
        <v>1561.9648587659</v>
      </c>
      <c r="J65">
        <v>1538.4060417572</v>
      </c>
      <c r="K65">
        <v>1546.6725933394</v>
      </c>
      <c r="L65">
        <v>1554.7676319016</v>
      </c>
      <c r="M65">
        <v>1561.9192055744</v>
      </c>
    </row>
    <row r="66" spans="1:13">
      <c r="A66" t="s">
        <v>2759</v>
      </c>
      <c r="B66">
        <v>1538.6315581924</v>
      </c>
      <c r="C66">
        <v>1546.3993775623</v>
      </c>
      <c r="D66">
        <v>1554.8305690168</v>
      </c>
      <c r="E66">
        <v>1561.9178164243</v>
      </c>
      <c r="F66">
        <v>1538.3989158536</v>
      </c>
      <c r="G66">
        <v>1546.5091205764</v>
      </c>
      <c r="H66">
        <v>1554.9824296053</v>
      </c>
      <c r="I66">
        <v>1561.9680349924</v>
      </c>
      <c r="J66">
        <v>1538.4077733655</v>
      </c>
      <c r="K66">
        <v>1546.6720092836</v>
      </c>
      <c r="L66">
        <v>1554.7694005386</v>
      </c>
      <c r="M66">
        <v>1561.9192055744</v>
      </c>
    </row>
    <row r="67" spans="1:13">
      <c r="A67" t="s">
        <v>2760</v>
      </c>
      <c r="B67">
        <v>1538.6311722323</v>
      </c>
      <c r="C67">
        <v>1546.4019069481</v>
      </c>
      <c r="D67">
        <v>1554.8301768095</v>
      </c>
      <c r="E67">
        <v>1561.9116622865</v>
      </c>
      <c r="F67">
        <v>1538.3973762455</v>
      </c>
      <c r="G67">
        <v>1546.5089246642</v>
      </c>
      <c r="H67">
        <v>1554.9814450501</v>
      </c>
      <c r="I67">
        <v>1561.9587042574</v>
      </c>
      <c r="J67">
        <v>1538.4064257222</v>
      </c>
      <c r="K67">
        <v>1546.6743455097</v>
      </c>
      <c r="L67">
        <v>1554.7695985493</v>
      </c>
      <c r="M67">
        <v>1561.9154339213</v>
      </c>
    </row>
    <row r="68" spans="1:13">
      <c r="A68" t="s">
        <v>2761</v>
      </c>
      <c r="B68">
        <v>1538.6323282305</v>
      </c>
      <c r="C68">
        <v>1546.3997674295</v>
      </c>
      <c r="D68">
        <v>1554.8284061117</v>
      </c>
      <c r="E68">
        <v>1561.9211903559</v>
      </c>
      <c r="F68">
        <v>1538.3954507986</v>
      </c>
      <c r="G68">
        <v>1546.5098985196</v>
      </c>
      <c r="H68">
        <v>1554.9810527668</v>
      </c>
      <c r="I68">
        <v>1561.9658502439</v>
      </c>
      <c r="J68">
        <v>1538.4037304426</v>
      </c>
      <c r="K68">
        <v>1546.6716192791</v>
      </c>
      <c r="L68">
        <v>1554.7684181756</v>
      </c>
      <c r="M68">
        <v>1561.9199990983</v>
      </c>
    </row>
    <row r="69" spans="1:13">
      <c r="A69" t="s">
        <v>2762</v>
      </c>
      <c r="B69">
        <v>1538.6304021954</v>
      </c>
      <c r="C69">
        <v>1546.4021028332</v>
      </c>
      <c r="D69">
        <v>1554.826635418</v>
      </c>
      <c r="E69">
        <v>1561.9188078426</v>
      </c>
      <c r="F69">
        <v>1538.3993016972</v>
      </c>
      <c r="G69">
        <v>1546.5112603976</v>
      </c>
      <c r="H69">
        <v>1554.9802643547</v>
      </c>
      <c r="I69">
        <v>1561.9698219894</v>
      </c>
      <c r="J69">
        <v>1538.4056559102</v>
      </c>
      <c r="K69">
        <v>1546.6723992883</v>
      </c>
      <c r="L69">
        <v>1554.7670417161</v>
      </c>
      <c r="M69">
        <v>1561.9162274415</v>
      </c>
    </row>
    <row r="70" spans="1:13">
      <c r="A70" t="s">
        <v>2763</v>
      </c>
      <c r="B70">
        <v>1538.6313661537</v>
      </c>
      <c r="C70">
        <v>1546.4011291135</v>
      </c>
      <c r="D70">
        <v>1554.8289963439</v>
      </c>
      <c r="E70">
        <v>1561.9207926231</v>
      </c>
      <c r="F70">
        <v>1538.3998795218</v>
      </c>
      <c r="G70">
        <v>1546.5112603976</v>
      </c>
      <c r="H70">
        <v>1554.9796759307</v>
      </c>
      <c r="I70">
        <v>1561.9598955739</v>
      </c>
      <c r="J70">
        <v>1538.4070035522</v>
      </c>
      <c r="K70">
        <v>1546.6714252282</v>
      </c>
      <c r="L70">
        <v>1554.7678279895</v>
      </c>
      <c r="M70">
        <v>1561.9144405672</v>
      </c>
    </row>
    <row r="71" spans="1:13">
      <c r="A71" t="s">
        <v>2764</v>
      </c>
      <c r="B71">
        <v>1538.630210157</v>
      </c>
      <c r="C71">
        <v>1546.4003512797</v>
      </c>
      <c r="D71">
        <v>1554.8256529826</v>
      </c>
      <c r="E71">
        <v>1561.9243664048</v>
      </c>
      <c r="F71">
        <v>1538.3962206003</v>
      </c>
      <c r="G71">
        <v>1546.5104824531</v>
      </c>
      <c r="H71">
        <v>1554.9810527668</v>
      </c>
      <c r="I71">
        <v>1561.9726004769</v>
      </c>
      <c r="J71">
        <v>1538.4039224245</v>
      </c>
      <c r="K71">
        <v>1546.6729833444</v>
      </c>
      <c r="L71">
        <v>1554.7644848913</v>
      </c>
      <c r="M71">
        <v>1561.9198012023</v>
      </c>
    </row>
    <row r="72" spans="1:13">
      <c r="A72" t="s">
        <v>2765</v>
      </c>
      <c r="B72">
        <v>1538.6309801937</v>
      </c>
      <c r="C72">
        <v>1546.4013230966</v>
      </c>
      <c r="D72">
        <v>1554.8264393153</v>
      </c>
      <c r="E72">
        <v>1561.9168230671</v>
      </c>
      <c r="F72">
        <v>1538.3964125803</v>
      </c>
      <c r="G72">
        <v>1546.5110663869</v>
      </c>
      <c r="H72">
        <v>1554.9806585607</v>
      </c>
      <c r="I72">
        <v>1561.9700198981</v>
      </c>
      <c r="J72">
        <v>1538.4046922347</v>
      </c>
      <c r="K72">
        <v>1546.673955504</v>
      </c>
      <c r="L72">
        <v>1554.7666476185</v>
      </c>
      <c r="M72">
        <v>1561.9194034702</v>
      </c>
    </row>
    <row r="73" spans="1:13">
      <c r="A73" t="s">
        <v>2766</v>
      </c>
      <c r="B73">
        <v>1538.6319441527</v>
      </c>
      <c r="C73">
        <v>1546.4022968166</v>
      </c>
      <c r="D73">
        <v>1554.82781588</v>
      </c>
      <c r="E73">
        <v>1561.9164253366</v>
      </c>
      <c r="F73">
        <v>1538.3991097164</v>
      </c>
      <c r="G73">
        <v>1546.5110663869</v>
      </c>
      <c r="H73">
        <v>1554.9822334633</v>
      </c>
      <c r="I73">
        <v>1561.9652565211</v>
      </c>
      <c r="J73">
        <v>1538.4068115695</v>
      </c>
      <c r="K73">
        <v>1546.6743455097</v>
      </c>
      <c r="L73">
        <v>1554.766451531</v>
      </c>
      <c r="M73">
        <v>1561.9201969944</v>
      </c>
    </row>
    <row r="74" spans="1:13">
      <c r="A74" t="s">
        <v>2767</v>
      </c>
      <c r="B74">
        <v>1538.6313661537</v>
      </c>
      <c r="C74">
        <v>1546.4017129648</v>
      </c>
      <c r="D74">
        <v>1554.8260451876</v>
      </c>
      <c r="E74">
        <v>1561.9104710435</v>
      </c>
      <c r="F74">
        <v>1538.3979540687</v>
      </c>
      <c r="G74">
        <v>1546.5106764636</v>
      </c>
      <c r="H74">
        <v>1554.978495238</v>
      </c>
      <c r="I74">
        <v>1561.9587042574</v>
      </c>
      <c r="J74">
        <v>1538.4062337397</v>
      </c>
      <c r="K74">
        <v>1546.6720092836</v>
      </c>
      <c r="L74">
        <v>1554.766843706</v>
      </c>
      <c r="M74">
        <v>1561.9156318162</v>
      </c>
    </row>
    <row r="75" spans="1:13">
      <c r="A75" t="s">
        <v>2768</v>
      </c>
      <c r="B75">
        <v>1538.6296321593</v>
      </c>
      <c r="C75">
        <v>1546.4001572969</v>
      </c>
      <c r="D75">
        <v>1554.8268315206</v>
      </c>
      <c r="E75">
        <v>1561.9033255637</v>
      </c>
      <c r="F75">
        <v>1538.3979540687</v>
      </c>
      <c r="G75">
        <v>1546.5095085969</v>
      </c>
      <c r="H75">
        <v>1554.9832160965</v>
      </c>
      <c r="I75">
        <v>1561.9724006273</v>
      </c>
      <c r="J75">
        <v>1538.4056559102</v>
      </c>
      <c r="K75">
        <v>1546.6725933394</v>
      </c>
      <c r="L75">
        <v>1554.7658613463</v>
      </c>
      <c r="M75">
        <v>1561.9136470488</v>
      </c>
    </row>
    <row r="76" spans="1:13">
      <c r="A76" t="s">
        <v>2769</v>
      </c>
      <c r="B76">
        <v>1538.6315581924</v>
      </c>
      <c r="C76">
        <v>1546.4019069481</v>
      </c>
      <c r="D76">
        <v>1554.8286022149</v>
      </c>
      <c r="E76">
        <v>1561.9037232875</v>
      </c>
      <c r="F76">
        <v>1538.3985318923</v>
      </c>
      <c r="G76">
        <v>1546.5104824531</v>
      </c>
      <c r="H76">
        <v>1554.9777068286</v>
      </c>
      <c r="I76">
        <v>1561.9460015206</v>
      </c>
      <c r="J76">
        <v>1538.4070035522</v>
      </c>
      <c r="K76">
        <v>1546.6720092836</v>
      </c>
      <c r="L76">
        <v>1554.7680240773</v>
      </c>
      <c r="M76">
        <v>1561.9114643926</v>
      </c>
    </row>
    <row r="77" spans="1:13">
      <c r="A77" t="s">
        <v>2770</v>
      </c>
      <c r="B77">
        <v>1538.6315581924</v>
      </c>
      <c r="C77">
        <v>1546.4021028332</v>
      </c>
      <c r="D77">
        <v>1554.8262412901</v>
      </c>
      <c r="E77">
        <v>1561.9207926231</v>
      </c>
      <c r="F77">
        <v>1538.3991097164</v>
      </c>
      <c r="G77">
        <v>1546.512622278</v>
      </c>
      <c r="H77">
        <v>1554.9806585607</v>
      </c>
      <c r="I77">
        <v>1561.9694242318</v>
      </c>
      <c r="J77">
        <v>1538.4081592136</v>
      </c>
      <c r="K77">
        <v>1546.6735654985</v>
      </c>
      <c r="L77">
        <v>1554.766843706</v>
      </c>
      <c r="M77">
        <v>1561.9194034702</v>
      </c>
    </row>
    <row r="78" spans="1:13">
      <c r="A78" t="s">
        <v>2771</v>
      </c>
      <c r="B78">
        <v>1538.6327141912</v>
      </c>
      <c r="C78">
        <v>1546.4007411474</v>
      </c>
      <c r="D78">
        <v>1554.828011983</v>
      </c>
      <c r="E78">
        <v>1561.9068992655</v>
      </c>
      <c r="F78">
        <v>1538.3973762455</v>
      </c>
      <c r="G78">
        <v>1546.5112603976</v>
      </c>
      <c r="H78">
        <v>1554.9812489084</v>
      </c>
      <c r="I78">
        <v>1561.9587042574</v>
      </c>
      <c r="J78">
        <v>1538.4062337397</v>
      </c>
      <c r="K78">
        <v>1546.6716192791</v>
      </c>
      <c r="L78">
        <v>1554.7682201652</v>
      </c>
      <c r="M78">
        <v>1561.914044778</v>
      </c>
    </row>
    <row r="79" spans="1:13">
      <c r="A79" t="s">
        <v>2772</v>
      </c>
      <c r="B79">
        <v>1538.6307881552</v>
      </c>
      <c r="C79">
        <v>1546.4003512797</v>
      </c>
      <c r="D79">
        <v>1554.8276197771</v>
      </c>
      <c r="E79">
        <v>1561.9188078426</v>
      </c>
      <c r="F79">
        <v>1538.3993016972</v>
      </c>
      <c r="G79">
        <v>1546.51009253</v>
      </c>
      <c r="H79">
        <v>1554.9808547022</v>
      </c>
      <c r="I79">
        <v>1561.9729962958</v>
      </c>
      <c r="J79">
        <v>1538.4075813827</v>
      </c>
      <c r="K79">
        <v>1546.6714252282</v>
      </c>
      <c r="L79">
        <v>1554.7682201652</v>
      </c>
      <c r="M79">
        <v>1561.9134491544</v>
      </c>
    </row>
    <row r="80" spans="1:13">
      <c r="A80" t="s">
        <v>2773</v>
      </c>
      <c r="B80">
        <v>1538.6309801937</v>
      </c>
      <c r="C80">
        <v>1546.4001572969</v>
      </c>
      <c r="D80">
        <v>1554.8258490851</v>
      </c>
      <c r="E80">
        <v>1561.9186099469</v>
      </c>
      <c r="F80">
        <v>1538.3964125803</v>
      </c>
      <c r="G80">
        <v>1546.512038343</v>
      </c>
      <c r="H80">
        <v>1554.9800682133</v>
      </c>
      <c r="I80">
        <v>1561.9569192261</v>
      </c>
      <c r="J80">
        <v>1538.4046922347</v>
      </c>
      <c r="K80">
        <v>1546.6729833444</v>
      </c>
      <c r="L80">
        <v>1554.766451531</v>
      </c>
      <c r="M80">
        <v>1561.9152360264</v>
      </c>
    </row>
    <row r="81" spans="1:13">
      <c r="A81" t="s">
        <v>2774</v>
      </c>
      <c r="B81">
        <v>1538.6311722323</v>
      </c>
      <c r="C81">
        <v>1546.4019069481</v>
      </c>
      <c r="D81">
        <v>1554.8282100086</v>
      </c>
      <c r="E81">
        <v>1561.9053103048</v>
      </c>
      <c r="F81">
        <v>1538.3979540687</v>
      </c>
      <c r="G81">
        <v>1546.5116503212</v>
      </c>
      <c r="H81">
        <v>1554.9788875201</v>
      </c>
      <c r="I81">
        <v>1561.9596976678</v>
      </c>
      <c r="J81">
        <v>1538.404886099</v>
      </c>
      <c r="K81">
        <v>1546.6723992883</v>
      </c>
      <c r="L81">
        <v>1554.7662535211</v>
      </c>
      <c r="M81">
        <v>1561.914640402</v>
      </c>
    </row>
    <row r="82" spans="1:13">
      <c r="A82" t="s">
        <v>2775</v>
      </c>
      <c r="B82">
        <v>1538.6311722323</v>
      </c>
      <c r="C82">
        <v>1546.4013230966</v>
      </c>
      <c r="D82">
        <v>1554.8242744992</v>
      </c>
      <c r="E82">
        <v>1561.9279382628</v>
      </c>
      <c r="F82">
        <v>1538.3979540687</v>
      </c>
      <c r="G82">
        <v>1546.5118443321</v>
      </c>
      <c r="H82">
        <v>1554.9796759307</v>
      </c>
      <c r="I82">
        <v>1561.9696221404</v>
      </c>
      <c r="J82">
        <v>1538.4062337397</v>
      </c>
      <c r="K82">
        <v>1546.6766798403</v>
      </c>
      <c r="L82">
        <v>1554.766843706</v>
      </c>
      <c r="M82">
        <v>1561.9176165887</v>
      </c>
    </row>
    <row r="83" spans="1:13">
      <c r="A83" t="s">
        <v>2776</v>
      </c>
      <c r="B83">
        <v>1538.6298241976</v>
      </c>
      <c r="C83">
        <v>1546.4009351305</v>
      </c>
      <c r="D83">
        <v>1554.8287983181</v>
      </c>
      <c r="E83">
        <v>1561.9273426286</v>
      </c>
      <c r="F83">
        <v>1538.3985318923</v>
      </c>
      <c r="G83">
        <v>1546.5097026072</v>
      </c>
      <c r="H83">
        <v>1554.9834122387</v>
      </c>
      <c r="I83">
        <v>1561.9604912329</v>
      </c>
      <c r="J83">
        <v>1538.4056559102</v>
      </c>
      <c r="K83">
        <v>1546.6735654985</v>
      </c>
      <c r="L83">
        <v>1554.765665259</v>
      </c>
      <c r="M83">
        <v>1561.9162274415</v>
      </c>
    </row>
    <row r="84" spans="1:13">
      <c r="A84" t="s">
        <v>2777</v>
      </c>
      <c r="B84">
        <v>1538.6311722323</v>
      </c>
      <c r="C84">
        <v>1546.4030746523</v>
      </c>
      <c r="D84">
        <v>1554.8252588553</v>
      </c>
      <c r="E84">
        <v>1561.9225795119</v>
      </c>
      <c r="F84">
        <v>1538.3985318923</v>
      </c>
      <c r="G84">
        <v>1546.5122323539</v>
      </c>
      <c r="H84">
        <v>1554.9810527668</v>
      </c>
      <c r="I84">
        <v>1561.9664459074</v>
      </c>
      <c r="J84">
        <v>1538.4068115695</v>
      </c>
      <c r="K84">
        <v>1546.6735654985</v>
      </c>
      <c r="L84">
        <v>1554.766451531</v>
      </c>
      <c r="M84">
        <v>1561.9174186933</v>
      </c>
    </row>
    <row r="85" spans="1:13">
      <c r="A85" t="s">
        <v>2778</v>
      </c>
      <c r="B85">
        <v>1538.6305942339</v>
      </c>
      <c r="C85">
        <v>1546.3999614123</v>
      </c>
      <c r="D85">
        <v>1554.826635418</v>
      </c>
      <c r="E85">
        <v>1561.9114643926</v>
      </c>
      <c r="F85">
        <v>1538.3987238729</v>
      </c>
      <c r="G85">
        <v>1546.51009253</v>
      </c>
      <c r="H85">
        <v>1554.9826257473</v>
      </c>
      <c r="I85">
        <v>1561.9461994233</v>
      </c>
      <c r="J85">
        <v>1538.4070035522</v>
      </c>
      <c r="K85">
        <v>1546.6723992883</v>
      </c>
      <c r="L85">
        <v>1554.7682201652</v>
      </c>
      <c r="M85">
        <v>1561.914044778</v>
      </c>
    </row>
    <row r="86" spans="1:13">
      <c r="A86" t="s">
        <v>2779</v>
      </c>
      <c r="B86">
        <v>1538.6307881552</v>
      </c>
      <c r="C86">
        <v>1546.4011291135</v>
      </c>
      <c r="D86">
        <v>1554.8260451876</v>
      </c>
      <c r="E86">
        <v>1561.9237707734</v>
      </c>
      <c r="F86">
        <v>1538.3973762455</v>
      </c>
      <c r="G86">
        <v>1546.5108704742</v>
      </c>
      <c r="H86">
        <v>1554.9788875201</v>
      </c>
      <c r="I86">
        <v>1561.9680349924</v>
      </c>
      <c r="J86">
        <v>1538.4056559102</v>
      </c>
      <c r="K86">
        <v>1546.6735654985</v>
      </c>
      <c r="L86">
        <v>1554.764090795</v>
      </c>
      <c r="M86">
        <v>1561.9172207979</v>
      </c>
    </row>
    <row r="87" spans="1:13">
      <c r="A87" t="s">
        <v>2780</v>
      </c>
      <c r="B87">
        <v>1538.6311722323</v>
      </c>
      <c r="C87">
        <v>1546.4001572969</v>
      </c>
      <c r="D87">
        <v>1554.824668626</v>
      </c>
      <c r="E87">
        <v>1561.9166251719</v>
      </c>
      <c r="F87">
        <v>1538.3960286204</v>
      </c>
      <c r="G87">
        <v>1546.508146722</v>
      </c>
      <c r="H87">
        <v>1554.9804624192</v>
      </c>
      <c r="I87">
        <v>1561.9668436634</v>
      </c>
      <c r="J87">
        <v>1538.404886099</v>
      </c>
      <c r="K87">
        <v>1546.6723992883</v>
      </c>
      <c r="L87">
        <v>1554.7688103517</v>
      </c>
      <c r="M87">
        <v>1561.9199990983</v>
      </c>
    </row>
    <row r="88" spans="1:13">
      <c r="A88" t="s">
        <v>2781</v>
      </c>
      <c r="B88">
        <v>1538.6319441527</v>
      </c>
      <c r="C88">
        <v>1546.4024908</v>
      </c>
      <c r="D88">
        <v>1554.8301768095</v>
      </c>
      <c r="E88">
        <v>1561.918410111</v>
      </c>
      <c r="F88">
        <v>1538.3960286204</v>
      </c>
      <c r="G88">
        <v>1546.5116503212</v>
      </c>
      <c r="H88">
        <v>1554.9822334633</v>
      </c>
      <c r="I88">
        <v>1561.9642631036</v>
      </c>
      <c r="J88">
        <v>1538.4043082706</v>
      </c>
      <c r="K88">
        <v>1546.6729833444</v>
      </c>
      <c r="L88">
        <v>1554.7688103517</v>
      </c>
      <c r="M88">
        <v>1561.9164253366</v>
      </c>
    </row>
    <row r="89" spans="1:13">
      <c r="A89" t="s">
        <v>2782</v>
      </c>
      <c r="B89">
        <v>1538.6325202695</v>
      </c>
      <c r="C89">
        <v>1546.4011291135</v>
      </c>
      <c r="D89">
        <v>1554.8297826799</v>
      </c>
      <c r="E89">
        <v>1561.9118601805</v>
      </c>
      <c r="F89">
        <v>1538.3981460491</v>
      </c>
      <c r="G89">
        <v>1546.512038343</v>
      </c>
      <c r="H89">
        <v>1554.979872072</v>
      </c>
      <c r="I89">
        <v>1561.9547345087</v>
      </c>
      <c r="J89">
        <v>1538.4070035522</v>
      </c>
      <c r="K89">
        <v>1546.6757076773</v>
      </c>
      <c r="L89">
        <v>1554.7686142636</v>
      </c>
      <c r="M89">
        <v>1561.9152360264</v>
      </c>
    </row>
    <row r="90" spans="1:13">
      <c r="A90" t="s">
        <v>2783</v>
      </c>
      <c r="B90">
        <v>1538.6313661537</v>
      </c>
      <c r="C90">
        <v>1546.4013230966</v>
      </c>
      <c r="D90">
        <v>1554.8282100086</v>
      </c>
      <c r="E90">
        <v>1561.9088840157</v>
      </c>
      <c r="F90">
        <v>1538.3985318923</v>
      </c>
      <c r="G90">
        <v>1546.5112603976</v>
      </c>
      <c r="H90">
        <v>1554.9792817253</v>
      </c>
      <c r="I90">
        <v>1561.9638653489</v>
      </c>
      <c r="J90">
        <v>1538.4056559102</v>
      </c>
      <c r="K90">
        <v>1546.6743455097</v>
      </c>
      <c r="L90">
        <v>1554.7676319016</v>
      </c>
      <c r="M90">
        <v>1561.9128535313</v>
      </c>
    </row>
    <row r="91" spans="1:13">
      <c r="A91" t="s">
        <v>2784</v>
      </c>
      <c r="B91">
        <v>1538.6323282305</v>
      </c>
      <c r="C91">
        <v>1546.4001572969</v>
      </c>
      <c r="D91">
        <v>1554.8252588553</v>
      </c>
      <c r="E91">
        <v>1561.9289316341</v>
      </c>
      <c r="F91">
        <v>1538.3993016972</v>
      </c>
      <c r="G91">
        <v>1546.51009253</v>
      </c>
      <c r="H91">
        <v>1554.9800682133</v>
      </c>
      <c r="I91">
        <v>1561.9700198981</v>
      </c>
      <c r="J91">
        <v>1538.4070035522</v>
      </c>
      <c r="K91">
        <v>1546.6723992883</v>
      </c>
      <c r="L91">
        <v>1554.765665259</v>
      </c>
      <c r="M91">
        <v>1561.9198012023</v>
      </c>
    </row>
    <row r="92" spans="1:13">
      <c r="A92" t="s">
        <v>2785</v>
      </c>
      <c r="B92">
        <v>1538.6329062302</v>
      </c>
      <c r="C92">
        <v>1546.4021028332</v>
      </c>
      <c r="D92">
        <v>1554.82781588</v>
      </c>
      <c r="E92">
        <v>1561.9154339213</v>
      </c>
      <c r="F92">
        <v>1538.3991097164</v>
      </c>
      <c r="G92">
        <v>1546.51009253</v>
      </c>
      <c r="H92">
        <v>1554.9810527668</v>
      </c>
      <c r="I92">
        <v>1561.9628738734</v>
      </c>
      <c r="J92">
        <v>1538.4066195869</v>
      </c>
      <c r="K92">
        <v>1546.671035224</v>
      </c>
      <c r="L92">
        <v>1554.7684181756</v>
      </c>
      <c r="M92">
        <v>1561.9172207979</v>
      </c>
    </row>
    <row r="93" spans="1:13">
      <c r="A93" t="s">
        <v>2786</v>
      </c>
      <c r="B93">
        <v>1538.6313661537</v>
      </c>
      <c r="C93">
        <v>1546.4017129648</v>
      </c>
      <c r="D93">
        <v>1554.8262412901</v>
      </c>
      <c r="E93">
        <v>1561.9219838819</v>
      </c>
      <c r="F93">
        <v>1538.3954507986</v>
      </c>
      <c r="G93">
        <v>1546.5104824531</v>
      </c>
      <c r="H93">
        <v>1554.9808547022</v>
      </c>
      <c r="I93">
        <v>1561.968430809</v>
      </c>
      <c r="J93">
        <v>1538.4039224245</v>
      </c>
      <c r="K93">
        <v>1546.6735654985</v>
      </c>
      <c r="L93">
        <v>1554.765665259</v>
      </c>
      <c r="M93">
        <v>1561.9174186933</v>
      </c>
    </row>
    <row r="94" spans="1:13">
      <c r="A94" t="s">
        <v>2787</v>
      </c>
      <c r="B94">
        <v>1538.6294401211</v>
      </c>
      <c r="C94">
        <v>1546.3995734467</v>
      </c>
      <c r="D94">
        <v>1554.8272256488</v>
      </c>
      <c r="E94">
        <v>1561.9070971582</v>
      </c>
      <c r="F94">
        <v>1538.3966064426</v>
      </c>
      <c r="G94">
        <v>1546.5097026072</v>
      </c>
      <c r="H94">
        <v>1554.9796759307</v>
      </c>
      <c r="I94">
        <v>1561.9404428044</v>
      </c>
      <c r="J94">
        <v>1538.4050780812</v>
      </c>
      <c r="K94">
        <v>1546.6743455097</v>
      </c>
      <c r="L94">
        <v>1554.7678279895</v>
      </c>
      <c r="M94">
        <v>1561.9130514256</v>
      </c>
    </row>
    <row r="95" spans="1:13">
      <c r="A95" t="s">
        <v>2788</v>
      </c>
      <c r="B95">
        <v>1538.6300181186</v>
      </c>
      <c r="C95">
        <v>1546.4028806687</v>
      </c>
      <c r="D95">
        <v>1554.8252588553</v>
      </c>
      <c r="E95">
        <v>1561.8918149404</v>
      </c>
      <c r="F95">
        <v>1538.399687541</v>
      </c>
      <c r="G95">
        <v>1546.5102865405</v>
      </c>
      <c r="H95">
        <v>1554.9800682133</v>
      </c>
      <c r="I95">
        <v>1561.9565214752</v>
      </c>
      <c r="J95">
        <v>1538.4054639279</v>
      </c>
      <c r="K95">
        <v>1546.673955504</v>
      </c>
      <c r="L95">
        <v>1554.7670417161</v>
      </c>
      <c r="M95">
        <v>1561.9104710435</v>
      </c>
    </row>
    <row r="96" spans="1:13">
      <c r="A96" t="s">
        <v>2789</v>
      </c>
      <c r="B96">
        <v>1538.6315581924</v>
      </c>
      <c r="C96">
        <v>1546.4001572969</v>
      </c>
      <c r="D96">
        <v>1554.8260451876</v>
      </c>
      <c r="E96">
        <v>1561.9037232875</v>
      </c>
      <c r="F96">
        <v>1538.3977602061</v>
      </c>
      <c r="G96">
        <v>1546.5106764636</v>
      </c>
      <c r="H96">
        <v>1554.9775106878</v>
      </c>
      <c r="I96">
        <v>1561.9531473909</v>
      </c>
      <c r="J96">
        <v>1538.4073893999</v>
      </c>
      <c r="K96">
        <v>1546.6743455097</v>
      </c>
      <c r="L96">
        <v>1554.769990726</v>
      </c>
      <c r="M96">
        <v>1561.9134491544</v>
      </c>
    </row>
    <row r="97" spans="1:13">
      <c r="A97" t="s">
        <v>2790</v>
      </c>
      <c r="B97">
        <v>1538.6321361916</v>
      </c>
      <c r="C97">
        <v>1546.4011291135</v>
      </c>
      <c r="D97">
        <v>1554.82781588</v>
      </c>
      <c r="E97">
        <v>1561.9132512601</v>
      </c>
      <c r="F97">
        <v>1538.3971842652</v>
      </c>
      <c r="G97">
        <v>1546.512622278</v>
      </c>
      <c r="H97">
        <v>1554.978691379</v>
      </c>
      <c r="I97">
        <v>1561.9602933266</v>
      </c>
      <c r="J97">
        <v>1538.4054639279</v>
      </c>
      <c r="K97">
        <v>1546.673955504</v>
      </c>
      <c r="L97">
        <v>1554.766451531</v>
      </c>
      <c r="M97">
        <v>1561.9152360264</v>
      </c>
    </row>
    <row r="98" spans="1:13">
      <c r="A98" t="s">
        <v>2791</v>
      </c>
      <c r="B98">
        <v>1538.6327141912</v>
      </c>
      <c r="C98">
        <v>1546.3999614123</v>
      </c>
      <c r="D98">
        <v>1554.8301768095</v>
      </c>
      <c r="E98">
        <v>1561.9114643926</v>
      </c>
      <c r="F98">
        <v>1538.3969904028</v>
      </c>
      <c r="G98">
        <v>1546.5083407319</v>
      </c>
      <c r="H98">
        <v>1554.9779048924</v>
      </c>
      <c r="I98">
        <v>1561.9608889859</v>
      </c>
      <c r="J98">
        <v>1538.4039224245</v>
      </c>
      <c r="K98">
        <v>1546.6716192791</v>
      </c>
      <c r="L98">
        <v>1554.7701887368</v>
      </c>
      <c r="M98">
        <v>1561.9166251719</v>
      </c>
    </row>
    <row r="99" spans="1:13">
      <c r="A99" t="s">
        <v>2792</v>
      </c>
      <c r="B99">
        <v>1538.6309801937</v>
      </c>
      <c r="C99">
        <v>1546.4019069481</v>
      </c>
      <c r="D99">
        <v>1554.824668626</v>
      </c>
      <c r="E99">
        <v>1561.9148382967</v>
      </c>
      <c r="F99">
        <v>1538.3966064426</v>
      </c>
      <c r="G99">
        <v>1546.5104824531</v>
      </c>
      <c r="H99">
        <v>1554.9800682133</v>
      </c>
      <c r="I99">
        <v>1561.9716070501</v>
      </c>
      <c r="J99">
        <v>1538.4050780812</v>
      </c>
      <c r="K99">
        <v>1546.6720092836</v>
      </c>
      <c r="L99">
        <v>1554.7652711621</v>
      </c>
      <c r="M99">
        <v>1561.9174186933</v>
      </c>
    </row>
    <row r="100" spans="1:13">
      <c r="A100" t="s">
        <v>2793</v>
      </c>
      <c r="B100">
        <v>1538.6325202695</v>
      </c>
      <c r="C100">
        <v>1546.4015189816</v>
      </c>
      <c r="D100">
        <v>1554.8260451876</v>
      </c>
      <c r="E100">
        <v>1561.9106708773</v>
      </c>
      <c r="F100">
        <v>1538.3967984227</v>
      </c>
      <c r="G100">
        <v>1546.5102865405</v>
      </c>
      <c r="H100">
        <v>1554.9800682133</v>
      </c>
      <c r="I100">
        <v>1561.9654544286</v>
      </c>
      <c r="J100">
        <v>1538.4056559102</v>
      </c>
      <c r="K100">
        <v>1546.6714252282</v>
      </c>
      <c r="L100">
        <v>1554.765665259</v>
      </c>
      <c r="M100">
        <v>1561.9166251719</v>
      </c>
    </row>
    <row r="101" spans="1:13">
      <c r="A101" t="s">
        <v>2794</v>
      </c>
      <c r="B101">
        <v>1538.6313661537</v>
      </c>
      <c r="C101">
        <v>1546.4001572969</v>
      </c>
      <c r="D101">
        <v>1554.8242744992</v>
      </c>
      <c r="E101">
        <v>1561.9269468329</v>
      </c>
      <c r="F101">
        <v>1538.3954507986</v>
      </c>
      <c r="G101">
        <v>1546.5083407319</v>
      </c>
      <c r="H101">
        <v>1554.9792817253</v>
      </c>
      <c r="I101">
        <v>1561.968828566</v>
      </c>
      <c r="J101">
        <v>1538.4037304426</v>
      </c>
      <c r="K101">
        <v>1546.6725933394</v>
      </c>
      <c r="L101">
        <v>1554.766451531</v>
      </c>
      <c r="M101">
        <v>1561.9198012023</v>
      </c>
    </row>
    <row r="102" spans="1:13">
      <c r="A102" t="s">
        <v>2795</v>
      </c>
      <c r="B102">
        <v>1538.6313661537</v>
      </c>
      <c r="C102">
        <v>1546.4001572969</v>
      </c>
      <c r="D102">
        <v>1554.826635418</v>
      </c>
      <c r="E102">
        <v>1561.9255557289</v>
      </c>
      <c r="F102">
        <v>1538.3979540687</v>
      </c>
      <c r="G102">
        <v>1546.5112603976</v>
      </c>
      <c r="H102">
        <v>1554.9810527668</v>
      </c>
      <c r="I102">
        <v>1561.9642631036</v>
      </c>
      <c r="J102">
        <v>1538.4056559102</v>
      </c>
      <c r="K102">
        <v>1546.6729833444</v>
      </c>
      <c r="L102">
        <v>1554.7674338914</v>
      </c>
      <c r="M102">
        <v>1561.9178164243</v>
      </c>
    </row>
    <row r="103" spans="1:13">
      <c r="A103" t="s">
        <v>2796</v>
      </c>
      <c r="B103">
        <v>1538.630210157</v>
      </c>
      <c r="C103">
        <v>1546.4024908</v>
      </c>
      <c r="D103">
        <v>1554.826635418</v>
      </c>
      <c r="E103">
        <v>1561.9203968307</v>
      </c>
      <c r="F103">
        <v>1538.3985318923</v>
      </c>
      <c r="G103">
        <v>1546.5116503212</v>
      </c>
      <c r="H103">
        <v>1554.9800682133</v>
      </c>
      <c r="I103">
        <v>1561.9654544286</v>
      </c>
      <c r="J103">
        <v>1538.4054639279</v>
      </c>
      <c r="K103">
        <v>1546.6716192791</v>
      </c>
      <c r="L103">
        <v>1554.766843706</v>
      </c>
      <c r="M103">
        <v>1561.9178164243</v>
      </c>
    </row>
    <row r="104" spans="1:13">
      <c r="A104" t="s">
        <v>2797</v>
      </c>
      <c r="B104">
        <v>1538.6325202695</v>
      </c>
      <c r="C104">
        <v>1546.4007411474</v>
      </c>
      <c r="D104">
        <v>1554.8272256488</v>
      </c>
      <c r="E104">
        <v>1561.908090503</v>
      </c>
      <c r="F104">
        <v>1538.3973762455</v>
      </c>
      <c r="G104">
        <v>1546.5110663869</v>
      </c>
      <c r="H104">
        <v>1554.9800682133</v>
      </c>
      <c r="I104">
        <v>1561.9523538333</v>
      </c>
      <c r="J104">
        <v>1538.4045002526</v>
      </c>
      <c r="K104">
        <v>1546.6720092836</v>
      </c>
      <c r="L104">
        <v>1554.7688103517</v>
      </c>
      <c r="M104">
        <v>1561.9164253366</v>
      </c>
    </row>
    <row r="105" spans="1:13">
      <c r="A105" t="s">
        <v>2798</v>
      </c>
      <c r="B105">
        <v>1538.6309801937</v>
      </c>
      <c r="C105">
        <v>1546.4009351305</v>
      </c>
      <c r="D105">
        <v>1554.8268315206</v>
      </c>
      <c r="E105">
        <v>1561.9285338974</v>
      </c>
      <c r="F105">
        <v>1538.3983380296</v>
      </c>
      <c r="G105">
        <v>1546.5098985196</v>
      </c>
      <c r="H105">
        <v>1554.9794778665</v>
      </c>
      <c r="I105">
        <v>1561.967835144</v>
      </c>
      <c r="J105">
        <v>1538.4060417572</v>
      </c>
      <c r="K105">
        <v>1546.6743455097</v>
      </c>
      <c r="L105">
        <v>1554.7672378037</v>
      </c>
      <c r="M105">
        <v>1561.9188078426</v>
      </c>
    </row>
    <row r="106" spans="1:13">
      <c r="A106" t="s">
        <v>2799</v>
      </c>
      <c r="B106">
        <v>1538.6321361916</v>
      </c>
      <c r="C106">
        <v>1546.4007411474</v>
      </c>
      <c r="D106">
        <v>1554.8256529826</v>
      </c>
      <c r="E106">
        <v>1561.9182122154</v>
      </c>
      <c r="F106">
        <v>1538.3956427784</v>
      </c>
      <c r="G106">
        <v>1546.5098985196</v>
      </c>
      <c r="H106">
        <v>1554.9814450501</v>
      </c>
      <c r="I106">
        <v>1561.9698219894</v>
      </c>
      <c r="J106">
        <v>1538.4039224245</v>
      </c>
      <c r="K106">
        <v>1546.6733714471</v>
      </c>
      <c r="L106">
        <v>1554.766451531</v>
      </c>
      <c r="M106">
        <v>1561.9176165887</v>
      </c>
    </row>
    <row r="107" spans="1:13">
      <c r="A107" t="s">
        <v>2800</v>
      </c>
      <c r="B107">
        <v>1538.6323282305</v>
      </c>
      <c r="C107">
        <v>1546.4009351305</v>
      </c>
      <c r="D107">
        <v>1554.8272256488</v>
      </c>
      <c r="E107">
        <v>1561.9128535313</v>
      </c>
      <c r="F107">
        <v>1538.3954507986</v>
      </c>
      <c r="G107">
        <v>1546.5112603976</v>
      </c>
      <c r="H107">
        <v>1554.9800682133</v>
      </c>
      <c r="I107">
        <v>1561.9505668763</v>
      </c>
      <c r="J107">
        <v>1538.4039224245</v>
      </c>
      <c r="K107">
        <v>1546.6743455097</v>
      </c>
      <c r="L107">
        <v>1554.766843706</v>
      </c>
      <c r="M107">
        <v>1561.9120600146</v>
      </c>
    </row>
    <row r="108" spans="1:13">
      <c r="A108" t="s">
        <v>2801</v>
      </c>
      <c r="B108">
        <v>1538.6304021954</v>
      </c>
      <c r="C108">
        <v>1546.4013230966</v>
      </c>
      <c r="D108">
        <v>1554.8289963439</v>
      </c>
      <c r="E108">
        <v>1561.9249620367</v>
      </c>
      <c r="F108">
        <v>1538.3983380296</v>
      </c>
      <c r="G108">
        <v>1546.5106764636</v>
      </c>
      <c r="H108">
        <v>1554.9796759307</v>
      </c>
      <c r="I108">
        <v>1561.9658502439</v>
      </c>
      <c r="J108">
        <v>1538.4060417572</v>
      </c>
      <c r="K108">
        <v>1546.6729833444</v>
      </c>
      <c r="L108">
        <v>1554.7684181756</v>
      </c>
      <c r="M108">
        <v>1561.918410111</v>
      </c>
    </row>
    <row r="109" spans="1:13">
      <c r="A109" t="s">
        <v>2802</v>
      </c>
      <c r="B109">
        <v>1538.6338701917</v>
      </c>
      <c r="C109">
        <v>1546.4026866852</v>
      </c>
      <c r="D109">
        <v>1554.8244725239</v>
      </c>
      <c r="E109">
        <v>1561.9084862892</v>
      </c>
      <c r="F109">
        <v>1538.399687541</v>
      </c>
      <c r="G109">
        <v>1546.5118443321</v>
      </c>
      <c r="H109">
        <v>1554.9794778665</v>
      </c>
      <c r="I109">
        <v>1561.9821273495</v>
      </c>
      <c r="J109">
        <v>1538.4068115695</v>
      </c>
      <c r="K109">
        <v>1546.673955504</v>
      </c>
      <c r="L109">
        <v>1554.7654672493</v>
      </c>
      <c r="M109">
        <v>1561.9124558028</v>
      </c>
    </row>
    <row r="110" spans="1:13">
      <c r="A110" t="s">
        <v>2803</v>
      </c>
      <c r="B110">
        <v>1538.6313661537</v>
      </c>
      <c r="C110">
        <v>1546.4013230966</v>
      </c>
      <c r="D110">
        <v>1554.8274217516</v>
      </c>
      <c r="E110">
        <v>1561.9203968307</v>
      </c>
      <c r="F110">
        <v>1538.3985318923</v>
      </c>
      <c r="G110">
        <v>1546.5104824531</v>
      </c>
      <c r="H110">
        <v>1554.9820353985</v>
      </c>
      <c r="I110">
        <v>1561.9497733213</v>
      </c>
      <c r="J110">
        <v>1538.4062337397</v>
      </c>
      <c r="K110">
        <v>1546.6725933394</v>
      </c>
      <c r="L110">
        <v>1554.7672378037</v>
      </c>
      <c r="M110">
        <v>1561.9172207979</v>
      </c>
    </row>
    <row r="111" spans="1:13">
      <c r="A111" t="s">
        <v>2804</v>
      </c>
      <c r="B111">
        <v>1538.6307881552</v>
      </c>
      <c r="C111">
        <v>1546.3999614123</v>
      </c>
      <c r="D111">
        <v>1554.8268315206</v>
      </c>
      <c r="E111">
        <v>1561.9166251719</v>
      </c>
      <c r="F111">
        <v>1538.3993016972</v>
      </c>
      <c r="G111">
        <v>1546.5108704742</v>
      </c>
      <c r="H111">
        <v>1554.9818392566</v>
      </c>
      <c r="I111">
        <v>1561.9527496419</v>
      </c>
      <c r="J111">
        <v>1538.4062337397</v>
      </c>
      <c r="K111">
        <v>1546.6729833444</v>
      </c>
      <c r="L111">
        <v>1554.7690083622</v>
      </c>
      <c r="M111">
        <v>1561.9154339213</v>
      </c>
    </row>
    <row r="112" spans="1:13">
      <c r="A112" t="s">
        <v>2805</v>
      </c>
      <c r="B112">
        <v>1538.6315581924</v>
      </c>
      <c r="C112">
        <v>1546.4009351305</v>
      </c>
      <c r="D112">
        <v>1554.8268315206</v>
      </c>
      <c r="E112">
        <v>1561.9076927769</v>
      </c>
      <c r="F112">
        <v>1538.3991097164</v>
      </c>
      <c r="G112">
        <v>1546.5102865405</v>
      </c>
      <c r="H112">
        <v>1554.9794778665</v>
      </c>
      <c r="I112">
        <v>1561.9704157156</v>
      </c>
      <c r="J112">
        <v>1538.4068115695</v>
      </c>
      <c r="K112">
        <v>1546.6720092836</v>
      </c>
      <c r="L112">
        <v>1554.7684181756</v>
      </c>
      <c r="M112">
        <v>1561.9168230671</v>
      </c>
    </row>
    <row r="113" spans="1:13">
      <c r="A113" t="s">
        <v>2806</v>
      </c>
      <c r="B113">
        <v>1538.6319441527</v>
      </c>
      <c r="C113">
        <v>1546.4001572969</v>
      </c>
      <c r="D113">
        <v>1554.8276197771</v>
      </c>
      <c r="E113">
        <v>1561.9055101373</v>
      </c>
      <c r="F113">
        <v>1538.3979540687</v>
      </c>
      <c r="G113">
        <v>1546.5075627903</v>
      </c>
      <c r="H113">
        <v>1554.9796759307</v>
      </c>
      <c r="I113">
        <v>1561.9612847988</v>
      </c>
      <c r="J113">
        <v>1538.4056559102</v>
      </c>
      <c r="K113">
        <v>1546.6714252282</v>
      </c>
      <c r="L113">
        <v>1554.7676319016</v>
      </c>
      <c r="M113">
        <v>1561.9134491544</v>
      </c>
    </row>
    <row r="114" spans="1:13">
      <c r="A114" t="s">
        <v>2807</v>
      </c>
      <c r="B114">
        <v>1538.6298241976</v>
      </c>
      <c r="C114">
        <v>1546.4009351305</v>
      </c>
      <c r="D114">
        <v>1554.8260451876</v>
      </c>
      <c r="E114">
        <v>1561.9281361608</v>
      </c>
      <c r="F114">
        <v>1538.3998795218</v>
      </c>
      <c r="G114">
        <v>1546.512428267</v>
      </c>
      <c r="H114">
        <v>1554.9794778665</v>
      </c>
      <c r="I114">
        <v>1561.9644610109</v>
      </c>
      <c r="J114">
        <v>1538.4062337397</v>
      </c>
      <c r="K114">
        <v>1546.6735654985</v>
      </c>
      <c r="L114">
        <v>1554.7660574337</v>
      </c>
      <c r="M114">
        <v>1561.9209905194</v>
      </c>
    </row>
    <row r="115" spans="1:13">
      <c r="A115" t="s">
        <v>2808</v>
      </c>
      <c r="B115">
        <v>1538.6319441527</v>
      </c>
      <c r="C115">
        <v>1546.4028806687</v>
      </c>
      <c r="D115">
        <v>1554.825062753</v>
      </c>
      <c r="E115">
        <v>1561.9192055744</v>
      </c>
      <c r="F115">
        <v>1538.3977602061</v>
      </c>
      <c r="G115">
        <v>1546.512428267</v>
      </c>
      <c r="H115">
        <v>1554.9806585607</v>
      </c>
      <c r="I115">
        <v>1561.9589041035</v>
      </c>
      <c r="J115">
        <v>1538.4073893999</v>
      </c>
      <c r="K115">
        <v>1546.6729833444</v>
      </c>
      <c r="L115">
        <v>1554.764090795</v>
      </c>
      <c r="M115">
        <v>1561.9178164243</v>
      </c>
    </row>
    <row r="116" spans="1:13">
      <c r="A116" t="s">
        <v>2809</v>
      </c>
      <c r="B116">
        <v>1538.6307881552</v>
      </c>
      <c r="C116">
        <v>1546.4024908</v>
      </c>
      <c r="D116">
        <v>1554.8299787834</v>
      </c>
      <c r="E116">
        <v>1561.9287317956</v>
      </c>
      <c r="F116">
        <v>1538.3993016972</v>
      </c>
      <c r="G116">
        <v>1546.5108704742</v>
      </c>
      <c r="H116">
        <v>1554.9796759307</v>
      </c>
      <c r="I116">
        <v>1561.9624761194</v>
      </c>
      <c r="J116">
        <v>1538.4070035522</v>
      </c>
      <c r="K116">
        <v>1546.6749295673</v>
      </c>
      <c r="L116">
        <v>1554.7688103517</v>
      </c>
      <c r="M116">
        <v>1561.9190057384</v>
      </c>
    </row>
    <row r="117" spans="1:13">
      <c r="A117" t="s">
        <v>2810</v>
      </c>
      <c r="B117">
        <v>1538.6319441527</v>
      </c>
      <c r="C117">
        <v>1546.4017129648</v>
      </c>
      <c r="D117">
        <v>1554.8297826799</v>
      </c>
      <c r="E117">
        <v>1561.9154339213</v>
      </c>
      <c r="F117">
        <v>1538.4016129985</v>
      </c>
      <c r="G117">
        <v>1546.5106764636</v>
      </c>
      <c r="H117">
        <v>1554.979872072</v>
      </c>
      <c r="I117">
        <v>1561.9658502439</v>
      </c>
      <c r="J117">
        <v>1538.4093148766</v>
      </c>
      <c r="K117">
        <v>1546.6733714471</v>
      </c>
      <c r="L117">
        <v>1554.7686142636</v>
      </c>
      <c r="M117">
        <v>1561.9168230671</v>
      </c>
    </row>
    <row r="118" spans="1:13">
      <c r="A118" t="s">
        <v>2811</v>
      </c>
      <c r="B118">
        <v>1538.630210157</v>
      </c>
      <c r="C118">
        <v>1546.4005452627</v>
      </c>
      <c r="D118">
        <v>1554.8305690168</v>
      </c>
      <c r="E118">
        <v>1561.9160295464</v>
      </c>
      <c r="F118">
        <v>1538.3981460491</v>
      </c>
      <c r="G118">
        <v>1546.5097026072</v>
      </c>
      <c r="H118">
        <v>1554.9814450501</v>
      </c>
      <c r="I118">
        <v>1561.9537430448</v>
      </c>
      <c r="J118">
        <v>1538.4064257222</v>
      </c>
      <c r="K118">
        <v>1546.6729833444</v>
      </c>
      <c r="L118">
        <v>1554.7692044504</v>
      </c>
      <c r="M118">
        <v>1561.9186099469</v>
      </c>
    </row>
    <row r="119" spans="1:13">
      <c r="A119" t="s">
        <v>2812</v>
      </c>
      <c r="B119">
        <v>1538.6319441527</v>
      </c>
      <c r="C119">
        <v>1546.4017129648</v>
      </c>
      <c r="D119">
        <v>1554.8260451876</v>
      </c>
      <c r="E119">
        <v>1561.9231751424</v>
      </c>
      <c r="F119">
        <v>1538.4010351725</v>
      </c>
      <c r="G119">
        <v>1546.5106764636</v>
      </c>
      <c r="H119">
        <v>1554.9804624192</v>
      </c>
      <c r="I119">
        <v>1561.9543386991</v>
      </c>
      <c r="J119">
        <v>1538.4087370449</v>
      </c>
      <c r="K119">
        <v>1546.6733714471</v>
      </c>
      <c r="L119">
        <v>1554.7660574337</v>
      </c>
      <c r="M119">
        <v>1561.9168230671</v>
      </c>
    </row>
    <row r="120" spans="1:13">
      <c r="A120" t="s">
        <v>2813</v>
      </c>
      <c r="B120">
        <v>1538.6309801937</v>
      </c>
      <c r="C120">
        <v>1546.4011291135</v>
      </c>
      <c r="D120">
        <v>1554.830767043</v>
      </c>
      <c r="E120">
        <v>1561.9068992655</v>
      </c>
      <c r="F120">
        <v>1538.3979540687</v>
      </c>
      <c r="G120">
        <v>1546.5106764636</v>
      </c>
      <c r="H120">
        <v>1554.9800682133</v>
      </c>
      <c r="I120">
        <v>1561.9739897244</v>
      </c>
      <c r="J120">
        <v>1538.4062337397</v>
      </c>
      <c r="K120">
        <v>1546.6733714471</v>
      </c>
      <c r="L120">
        <v>1554.7690083622</v>
      </c>
      <c r="M120">
        <v>1561.9178164243</v>
      </c>
    </row>
    <row r="121" spans="1:13">
      <c r="A121" t="s">
        <v>2814</v>
      </c>
      <c r="B121">
        <v>1538.629054162</v>
      </c>
      <c r="C121">
        <v>1546.4003512797</v>
      </c>
      <c r="D121">
        <v>1554.8303729131</v>
      </c>
      <c r="E121">
        <v>1561.9263511995</v>
      </c>
      <c r="F121">
        <v>1538.3987238729</v>
      </c>
      <c r="G121">
        <v>1546.5093145866</v>
      </c>
      <c r="H121">
        <v>1554.9818392566</v>
      </c>
      <c r="I121">
        <v>1561.9622782126</v>
      </c>
      <c r="J121">
        <v>1538.4064257222</v>
      </c>
      <c r="K121">
        <v>1546.6725933394</v>
      </c>
      <c r="L121">
        <v>1554.7692044504</v>
      </c>
      <c r="M121">
        <v>1561.9231751424</v>
      </c>
    </row>
    <row r="122" spans="1:13">
      <c r="A122" t="s">
        <v>2815</v>
      </c>
      <c r="B122">
        <v>1538.6315581924</v>
      </c>
      <c r="C122">
        <v>1546.4011291135</v>
      </c>
      <c r="D122">
        <v>1554.826635418</v>
      </c>
      <c r="E122">
        <v>1561.9213882523</v>
      </c>
      <c r="F122">
        <v>1538.3973762455</v>
      </c>
      <c r="G122">
        <v>1546.5093145866</v>
      </c>
      <c r="H122">
        <v>1554.978691379</v>
      </c>
      <c r="I122">
        <v>1561.9716070501</v>
      </c>
      <c r="J122">
        <v>1538.4056559102</v>
      </c>
      <c r="K122">
        <v>1546.6725933394</v>
      </c>
      <c r="L122">
        <v>1554.7688103517</v>
      </c>
      <c r="M122">
        <v>1561.9207926231</v>
      </c>
    </row>
    <row r="123" spans="1:13">
      <c r="A123" t="s">
        <v>2816</v>
      </c>
      <c r="B123">
        <v>1538.6311722323</v>
      </c>
      <c r="C123">
        <v>1546.3982117654</v>
      </c>
      <c r="D123">
        <v>1554.8248647282</v>
      </c>
      <c r="E123">
        <v>1561.9203968307</v>
      </c>
      <c r="F123">
        <v>1538.3958347583</v>
      </c>
      <c r="G123">
        <v>1546.5083407319</v>
      </c>
      <c r="H123">
        <v>1554.9792817253</v>
      </c>
      <c r="I123">
        <v>1561.9531473909</v>
      </c>
      <c r="J123">
        <v>1538.4033445968</v>
      </c>
      <c r="K123">
        <v>1546.6725933394</v>
      </c>
      <c r="L123">
        <v>1554.766451531</v>
      </c>
      <c r="M123">
        <v>1561.9166251719</v>
      </c>
    </row>
    <row r="124" spans="1:13">
      <c r="A124" t="s">
        <v>2817</v>
      </c>
      <c r="B124">
        <v>1538.6305942339</v>
      </c>
      <c r="C124">
        <v>1546.4001572969</v>
      </c>
      <c r="D124">
        <v>1554.8286022149</v>
      </c>
      <c r="E124">
        <v>1561.9180143198</v>
      </c>
      <c r="F124">
        <v>1538.3991097164</v>
      </c>
      <c r="G124">
        <v>1546.5095085969</v>
      </c>
      <c r="H124">
        <v>1554.9808547022</v>
      </c>
      <c r="I124">
        <v>1561.9831207898</v>
      </c>
      <c r="J124">
        <v>1538.4073893999</v>
      </c>
      <c r="K124">
        <v>1546.6745395613</v>
      </c>
      <c r="L124">
        <v>1554.765665259</v>
      </c>
      <c r="M124">
        <v>1561.9180143198</v>
      </c>
    </row>
    <row r="125" spans="1:13">
      <c r="A125" t="s">
        <v>2818</v>
      </c>
      <c r="B125">
        <v>1538.6305942339</v>
      </c>
      <c r="C125">
        <v>1546.4003512797</v>
      </c>
      <c r="D125">
        <v>1554.8260451876</v>
      </c>
      <c r="E125">
        <v>1561.9106708773</v>
      </c>
      <c r="F125">
        <v>1538.3991097164</v>
      </c>
      <c r="G125">
        <v>1546.5097026072</v>
      </c>
      <c r="H125">
        <v>1554.9792817253</v>
      </c>
      <c r="I125">
        <v>1561.9729962958</v>
      </c>
      <c r="J125">
        <v>1538.4060417572</v>
      </c>
      <c r="K125">
        <v>1546.6735654985</v>
      </c>
      <c r="L125">
        <v>1554.766843706</v>
      </c>
      <c r="M125">
        <v>1561.9164253366</v>
      </c>
    </row>
    <row r="126" spans="1:13">
      <c r="A126" t="s">
        <v>2819</v>
      </c>
      <c r="B126">
        <v>1538.6307881552</v>
      </c>
      <c r="C126">
        <v>1546.4019069481</v>
      </c>
      <c r="D126">
        <v>1554.8258490851</v>
      </c>
      <c r="E126">
        <v>1561.9277403647</v>
      </c>
      <c r="F126">
        <v>1538.3966064426</v>
      </c>
      <c r="G126">
        <v>1546.5108704742</v>
      </c>
      <c r="H126">
        <v>1554.9794778665</v>
      </c>
      <c r="I126">
        <v>1561.9654544286</v>
      </c>
      <c r="J126">
        <v>1538.4056559102</v>
      </c>
      <c r="K126">
        <v>1546.6735654985</v>
      </c>
      <c r="L126">
        <v>1554.7654672493</v>
      </c>
      <c r="M126">
        <v>1561.9172207979</v>
      </c>
    </row>
    <row r="127" spans="1:13">
      <c r="A127" t="s">
        <v>2820</v>
      </c>
      <c r="B127">
        <v>1538.6344481926</v>
      </c>
      <c r="C127">
        <v>1546.4019069481</v>
      </c>
      <c r="D127">
        <v>1554.8287983181</v>
      </c>
      <c r="E127">
        <v>1561.9096775292</v>
      </c>
      <c r="F127">
        <v>1538.3960286204</v>
      </c>
      <c r="G127">
        <v>1546.5116503212</v>
      </c>
      <c r="H127">
        <v>1554.9794778665</v>
      </c>
      <c r="I127">
        <v>1561.9527496419</v>
      </c>
      <c r="J127">
        <v>1538.4037304426</v>
      </c>
      <c r="K127">
        <v>1546.6723992883</v>
      </c>
      <c r="L127">
        <v>1554.766451531</v>
      </c>
      <c r="M127">
        <v>1561.9142426725</v>
      </c>
    </row>
    <row r="128" spans="1:13">
      <c r="A128" t="s">
        <v>2821</v>
      </c>
      <c r="B128">
        <v>1538.6309801937</v>
      </c>
      <c r="C128">
        <v>1546.4003512797</v>
      </c>
      <c r="D128">
        <v>1554.8295865765</v>
      </c>
      <c r="E128">
        <v>1561.918410111</v>
      </c>
      <c r="F128">
        <v>1538.3977602061</v>
      </c>
      <c r="G128">
        <v>1546.5097026072</v>
      </c>
      <c r="H128">
        <v>1554.9808547022</v>
      </c>
      <c r="I128">
        <v>1561.9563235699</v>
      </c>
      <c r="J128">
        <v>1538.4062337397</v>
      </c>
      <c r="K128">
        <v>1546.6716192791</v>
      </c>
      <c r="L128">
        <v>1554.7674338914</v>
      </c>
      <c r="M128">
        <v>1561.918410111</v>
      </c>
    </row>
    <row r="129" spans="1:13">
      <c r="A129" t="s">
        <v>2822</v>
      </c>
      <c r="B129">
        <v>1538.6315581924</v>
      </c>
      <c r="C129">
        <v>1546.4011291135</v>
      </c>
      <c r="D129">
        <v>1554.827029546</v>
      </c>
      <c r="E129">
        <v>1561.9136470488</v>
      </c>
      <c r="F129">
        <v>1538.3985318923</v>
      </c>
      <c r="G129">
        <v>1546.5114544084</v>
      </c>
      <c r="H129">
        <v>1554.9802643547</v>
      </c>
      <c r="I129">
        <v>1561.9422297382</v>
      </c>
      <c r="J129">
        <v>1538.4062337397</v>
      </c>
      <c r="K129">
        <v>1546.6725933394</v>
      </c>
      <c r="L129">
        <v>1554.7674338914</v>
      </c>
      <c r="M129">
        <v>1561.9142426725</v>
      </c>
    </row>
    <row r="130" spans="1:13">
      <c r="A130" t="s">
        <v>2823</v>
      </c>
      <c r="B130">
        <v>1538.6307881552</v>
      </c>
      <c r="C130">
        <v>1546.3999614123</v>
      </c>
      <c r="D130">
        <v>1554.8297826799</v>
      </c>
      <c r="E130">
        <v>1561.9118601805</v>
      </c>
      <c r="F130">
        <v>1538.3975682258</v>
      </c>
      <c r="G130">
        <v>1546.5102865405</v>
      </c>
      <c r="H130">
        <v>1554.9818392566</v>
      </c>
      <c r="I130">
        <v>1561.9523538333</v>
      </c>
      <c r="J130">
        <v>1538.4052700635</v>
      </c>
      <c r="K130">
        <v>1546.6743455097</v>
      </c>
      <c r="L130">
        <v>1554.766843706</v>
      </c>
      <c r="M130">
        <v>1561.9170209624</v>
      </c>
    </row>
    <row r="131" spans="1:13">
      <c r="A131" t="s">
        <v>2824</v>
      </c>
      <c r="B131">
        <v>1538.6317502312</v>
      </c>
      <c r="C131">
        <v>1546.4019069481</v>
      </c>
      <c r="D131">
        <v>1554.8268315206</v>
      </c>
      <c r="E131">
        <v>1561.9158316514</v>
      </c>
      <c r="F131">
        <v>1538.3987238729</v>
      </c>
      <c r="G131">
        <v>1546.5104824531</v>
      </c>
      <c r="H131">
        <v>1554.9804624192</v>
      </c>
      <c r="I131">
        <v>1561.9602933266</v>
      </c>
      <c r="J131">
        <v>1538.4064257222</v>
      </c>
      <c r="K131">
        <v>1546.6716192791</v>
      </c>
      <c r="L131">
        <v>1554.7670417161</v>
      </c>
      <c r="M131">
        <v>1561.9144405672</v>
      </c>
    </row>
    <row r="132" spans="1:13">
      <c r="A132" t="s">
        <v>2825</v>
      </c>
      <c r="B132">
        <v>1538.629054162</v>
      </c>
      <c r="C132">
        <v>1546.4003512797</v>
      </c>
      <c r="D132">
        <v>1554.8287983181</v>
      </c>
      <c r="E132">
        <v>1561.9207926231</v>
      </c>
      <c r="F132">
        <v>1538.3981460491</v>
      </c>
      <c r="G132">
        <v>1546.5112603976</v>
      </c>
      <c r="H132">
        <v>1554.9814450501</v>
      </c>
      <c r="I132">
        <v>1561.9735919648</v>
      </c>
      <c r="J132">
        <v>1538.4058478926</v>
      </c>
      <c r="K132">
        <v>1546.6749295673</v>
      </c>
      <c r="L132">
        <v>1554.7676319016</v>
      </c>
      <c r="M132">
        <v>1561.9162274415</v>
      </c>
    </row>
    <row r="133" spans="1:13">
      <c r="A133" t="s">
        <v>2826</v>
      </c>
      <c r="B133">
        <v>1538.6323282305</v>
      </c>
      <c r="C133">
        <v>1546.3999614123</v>
      </c>
      <c r="D133">
        <v>1554.8291924472</v>
      </c>
      <c r="E133">
        <v>1561.9154339213</v>
      </c>
      <c r="F133">
        <v>1538.3966064426</v>
      </c>
      <c r="G133">
        <v>1546.5089246642</v>
      </c>
      <c r="H133">
        <v>1554.9806585607</v>
      </c>
      <c r="I133">
        <v>1561.9598955739</v>
      </c>
      <c r="J133">
        <v>1538.4056559102</v>
      </c>
      <c r="K133">
        <v>1546.6735654985</v>
      </c>
      <c r="L133">
        <v>1554.7682201652</v>
      </c>
      <c r="M133">
        <v>1561.9194034702</v>
      </c>
    </row>
    <row r="134" spans="1:13">
      <c r="A134" t="s">
        <v>2827</v>
      </c>
      <c r="B134">
        <v>1538.6319441527</v>
      </c>
      <c r="C134">
        <v>1546.4021028332</v>
      </c>
      <c r="D134">
        <v>1554.826635418</v>
      </c>
      <c r="E134">
        <v>1561.9247621993</v>
      </c>
      <c r="F134">
        <v>1538.3973762455</v>
      </c>
      <c r="G134">
        <v>1546.5112603976</v>
      </c>
      <c r="H134">
        <v>1554.9812489084</v>
      </c>
      <c r="I134">
        <v>1561.9761725555</v>
      </c>
      <c r="J134">
        <v>1538.4050780812</v>
      </c>
      <c r="K134">
        <v>1546.6735654985</v>
      </c>
      <c r="L134">
        <v>1554.7662535211</v>
      </c>
      <c r="M134">
        <v>1561.9182122154</v>
      </c>
    </row>
    <row r="135" spans="1:13">
      <c r="A135" t="s">
        <v>2828</v>
      </c>
      <c r="B135">
        <v>1538.6315581924</v>
      </c>
      <c r="C135">
        <v>1546.3995734467</v>
      </c>
      <c r="D135">
        <v>1554.824668626</v>
      </c>
      <c r="E135">
        <v>1561.9203968307</v>
      </c>
      <c r="F135">
        <v>1538.3977602061</v>
      </c>
      <c r="G135">
        <v>1546.5102865405</v>
      </c>
      <c r="H135">
        <v>1554.9796759307</v>
      </c>
      <c r="I135">
        <v>1561.9751810643</v>
      </c>
      <c r="J135">
        <v>1538.4054639279</v>
      </c>
      <c r="K135">
        <v>1546.6725933394</v>
      </c>
      <c r="L135">
        <v>1554.7654672493</v>
      </c>
      <c r="M135">
        <v>1561.9166251719</v>
      </c>
    </row>
    <row r="136" spans="1:13">
      <c r="A136" t="s">
        <v>2829</v>
      </c>
      <c r="B136">
        <v>1538.6307881552</v>
      </c>
      <c r="C136">
        <v>1546.4019069481</v>
      </c>
      <c r="D136">
        <v>1554.8295865765</v>
      </c>
      <c r="E136">
        <v>1561.9271447307</v>
      </c>
      <c r="F136">
        <v>1538.3969904028</v>
      </c>
      <c r="G136">
        <v>1546.5083407319</v>
      </c>
      <c r="H136">
        <v>1554.9830199544</v>
      </c>
      <c r="I136">
        <v>1561.9700198981</v>
      </c>
      <c r="J136">
        <v>1538.4060417572</v>
      </c>
      <c r="K136">
        <v>1546.6735654985</v>
      </c>
      <c r="L136">
        <v>1554.7670417161</v>
      </c>
      <c r="M136">
        <v>1561.9219838819</v>
      </c>
    </row>
    <row r="137" spans="1:13">
      <c r="A137" t="s">
        <v>2830</v>
      </c>
      <c r="B137">
        <v>1538.6321361916</v>
      </c>
      <c r="C137">
        <v>1546.4013230966</v>
      </c>
      <c r="D137">
        <v>1554.8240783971</v>
      </c>
      <c r="E137">
        <v>1561.9126556371</v>
      </c>
      <c r="F137">
        <v>1538.3971842652</v>
      </c>
      <c r="G137">
        <v>1546.5112603976</v>
      </c>
      <c r="H137">
        <v>1554.9792817253</v>
      </c>
      <c r="I137">
        <v>1561.95811054</v>
      </c>
      <c r="J137">
        <v>1538.404886099</v>
      </c>
      <c r="K137">
        <v>1546.6716192791</v>
      </c>
      <c r="L137">
        <v>1554.7662535211</v>
      </c>
      <c r="M137">
        <v>1561.9196013662</v>
      </c>
    </row>
    <row r="138" spans="1:13">
      <c r="A138" t="s">
        <v>2831</v>
      </c>
      <c r="B138">
        <v>1538.6304021954</v>
      </c>
      <c r="C138">
        <v>1546.4011291135</v>
      </c>
      <c r="D138">
        <v>1554.8268315206</v>
      </c>
      <c r="E138">
        <v>1561.9176165887</v>
      </c>
      <c r="F138">
        <v>1538.3985318923</v>
      </c>
      <c r="G138">
        <v>1546.5108704742</v>
      </c>
      <c r="H138">
        <v>1554.9792817253</v>
      </c>
      <c r="I138">
        <v>1561.968430809</v>
      </c>
      <c r="J138">
        <v>1538.4056559102</v>
      </c>
      <c r="K138">
        <v>1546.6743455097</v>
      </c>
      <c r="L138">
        <v>1554.7676319016</v>
      </c>
      <c r="M138">
        <v>1561.9168230671</v>
      </c>
    </row>
    <row r="139" spans="1:13">
      <c r="A139" t="s">
        <v>2832</v>
      </c>
      <c r="B139">
        <v>1538.6311722323</v>
      </c>
      <c r="C139">
        <v>1546.4003512797</v>
      </c>
      <c r="D139">
        <v>1554.827029546</v>
      </c>
      <c r="E139">
        <v>1561.9035253956</v>
      </c>
      <c r="F139">
        <v>1538.3979540687</v>
      </c>
      <c r="G139">
        <v>1546.5106764636</v>
      </c>
      <c r="H139">
        <v>1554.9808547022</v>
      </c>
      <c r="I139">
        <v>1561.9614846456</v>
      </c>
      <c r="J139">
        <v>1538.4056559102</v>
      </c>
      <c r="K139">
        <v>1546.6733714471</v>
      </c>
      <c r="L139">
        <v>1554.766843706</v>
      </c>
      <c r="M139">
        <v>1561.9118601805</v>
      </c>
    </row>
    <row r="140" spans="1:13">
      <c r="A140" t="s">
        <v>2833</v>
      </c>
      <c r="B140">
        <v>1538.6296321593</v>
      </c>
      <c r="C140">
        <v>1546.4019069481</v>
      </c>
      <c r="D140">
        <v>1554.8287983181</v>
      </c>
      <c r="E140">
        <v>1561.918410111</v>
      </c>
      <c r="F140">
        <v>1538.3971842652</v>
      </c>
      <c r="G140">
        <v>1546.5118443321</v>
      </c>
      <c r="H140">
        <v>1554.9773145471</v>
      </c>
      <c r="I140">
        <v>1561.9579106941</v>
      </c>
      <c r="J140">
        <v>1538.4054639279</v>
      </c>
      <c r="K140">
        <v>1546.6733714471</v>
      </c>
      <c r="L140">
        <v>1554.7676319016</v>
      </c>
      <c r="M140">
        <v>1561.9164253366</v>
      </c>
    </row>
    <row r="141" spans="1:13">
      <c r="A141" t="s">
        <v>2834</v>
      </c>
      <c r="B141">
        <v>1538.6319441527</v>
      </c>
      <c r="C141">
        <v>1546.4017129648</v>
      </c>
      <c r="D141">
        <v>1554.8252588553</v>
      </c>
      <c r="E141">
        <v>1561.9285338974</v>
      </c>
      <c r="F141">
        <v>1538.3985318923</v>
      </c>
      <c r="G141">
        <v>1546.5106764636</v>
      </c>
      <c r="H141">
        <v>1554.9808547022</v>
      </c>
      <c r="I141">
        <v>1561.9789530059</v>
      </c>
      <c r="J141">
        <v>1538.4062337397</v>
      </c>
      <c r="K141">
        <v>1546.6720092836</v>
      </c>
      <c r="L141">
        <v>1554.7670417161</v>
      </c>
      <c r="M141">
        <v>1561.9188078426</v>
      </c>
    </row>
    <row r="142" spans="1:13">
      <c r="A142" t="s">
        <v>2835</v>
      </c>
      <c r="B142">
        <v>1538.6323282305</v>
      </c>
      <c r="C142">
        <v>1546.3999614123</v>
      </c>
      <c r="D142">
        <v>1554.826635418</v>
      </c>
      <c r="E142">
        <v>1561.9215861487</v>
      </c>
      <c r="F142">
        <v>1538.3966064426</v>
      </c>
      <c r="G142">
        <v>1546.5095085969</v>
      </c>
      <c r="H142">
        <v>1554.9804624192</v>
      </c>
      <c r="I142">
        <v>1561.9553301637</v>
      </c>
      <c r="J142">
        <v>1538.4056559102</v>
      </c>
      <c r="K142">
        <v>1546.6723992883</v>
      </c>
      <c r="L142">
        <v>1554.766843706</v>
      </c>
      <c r="M142">
        <v>1561.9164253366</v>
      </c>
    </row>
    <row r="143" spans="1:13">
      <c r="A143" t="s">
        <v>2836</v>
      </c>
      <c r="B143">
        <v>1538.6321361916</v>
      </c>
      <c r="C143">
        <v>1546.4021028332</v>
      </c>
      <c r="D143">
        <v>1554.8258490851</v>
      </c>
      <c r="E143">
        <v>1561.9209905194</v>
      </c>
      <c r="F143">
        <v>1538.3977602061</v>
      </c>
      <c r="G143">
        <v>1546.5093145866</v>
      </c>
      <c r="H143">
        <v>1554.9802643547</v>
      </c>
      <c r="I143">
        <v>1561.9612847988</v>
      </c>
      <c r="J143">
        <v>1538.404886099</v>
      </c>
      <c r="K143">
        <v>1546.6743455097</v>
      </c>
      <c r="L143">
        <v>1554.766451531</v>
      </c>
      <c r="M143">
        <v>1561.9176165887</v>
      </c>
    </row>
    <row r="144" spans="1:13">
      <c r="A144" t="s">
        <v>2837</v>
      </c>
      <c r="B144">
        <v>1538.6307881552</v>
      </c>
      <c r="C144">
        <v>1546.4022968166</v>
      </c>
      <c r="D144">
        <v>1554.8287983181</v>
      </c>
      <c r="E144">
        <v>1561.909081909</v>
      </c>
      <c r="F144">
        <v>1538.3973762455</v>
      </c>
      <c r="G144">
        <v>1546.5112603976</v>
      </c>
      <c r="H144">
        <v>1554.9802643547</v>
      </c>
      <c r="I144">
        <v>1561.9704157156</v>
      </c>
      <c r="J144">
        <v>1538.4043082706</v>
      </c>
      <c r="K144">
        <v>1546.6749295673</v>
      </c>
      <c r="L144">
        <v>1554.765665259</v>
      </c>
      <c r="M144">
        <v>1561.9122579087</v>
      </c>
    </row>
    <row r="145" spans="1:13">
      <c r="A145" t="s">
        <v>2838</v>
      </c>
      <c r="B145">
        <v>1538.6298241976</v>
      </c>
      <c r="C145">
        <v>1546.4013230966</v>
      </c>
      <c r="D145">
        <v>1554.8276197771</v>
      </c>
      <c r="E145">
        <v>1561.9219838819</v>
      </c>
      <c r="F145">
        <v>1538.3985318923</v>
      </c>
      <c r="G145">
        <v>1546.508536644</v>
      </c>
      <c r="H145">
        <v>1554.979872072</v>
      </c>
      <c r="I145">
        <v>1561.9698219894</v>
      </c>
      <c r="J145">
        <v>1538.404886099</v>
      </c>
      <c r="K145">
        <v>1546.6716192791</v>
      </c>
      <c r="L145">
        <v>1554.7676319016</v>
      </c>
      <c r="M145">
        <v>1561.9148382967</v>
      </c>
    </row>
    <row r="146" spans="1:13">
      <c r="A146" t="s">
        <v>2839</v>
      </c>
      <c r="B146">
        <v>1538.630210157</v>
      </c>
      <c r="C146">
        <v>1546.4001572969</v>
      </c>
      <c r="D146">
        <v>1554.824668626</v>
      </c>
      <c r="E146">
        <v>1561.9247621993</v>
      </c>
      <c r="F146">
        <v>1538.3977602061</v>
      </c>
      <c r="G146">
        <v>1546.5095085969</v>
      </c>
      <c r="H146">
        <v>1554.978691379</v>
      </c>
      <c r="I146">
        <v>1561.9761725555</v>
      </c>
      <c r="J146">
        <v>1538.4054639279</v>
      </c>
      <c r="K146">
        <v>1546.6733714471</v>
      </c>
      <c r="L146">
        <v>1554.765665259</v>
      </c>
      <c r="M146">
        <v>1561.9168230671</v>
      </c>
    </row>
    <row r="147" spans="1:13">
      <c r="A147" t="s">
        <v>2840</v>
      </c>
      <c r="B147">
        <v>1538.629054162</v>
      </c>
      <c r="C147">
        <v>1546.4028806687</v>
      </c>
      <c r="D147">
        <v>1554.8274217516</v>
      </c>
      <c r="E147">
        <v>1561.9178164243</v>
      </c>
      <c r="F147">
        <v>1538.3973762455</v>
      </c>
      <c r="G147">
        <v>1546.5108704742</v>
      </c>
      <c r="H147">
        <v>1554.9808547022</v>
      </c>
      <c r="I147">
        <v>1561.9628738734</v>
      </c>
      <c r="J147">
        <v>1538.4058478926</v>
      </c>
      <c r="K147">
        <v>1546.6745395613</v>
      </c>
      <c r="L147">
        <v>1554.7666476185</v>
      </c>
      <c r="M147">
        <v>1561.9166251719</v>
      </c>
    </row>
    <row r="148" spans="1:13">
      <c r="A148" t="s">
        <v>2841</v>
      </c>
      <c r="B148">
        <v>1538.6309801937</v>
      </c>
      <c r="C148">
        <v>1546.4009351305</v>
      </c>
      <c r="D148">
        <v>1554.8242744992</v>
      </c>
      <c r="E148">
        <v>1561.9213882523</v>
      </c>
      <c r="F148">
        <v>1538.3973762455</v>
      </c>
      <c r="G148">
        <v>1546.5110663869</v>
      </c>
      <c r="H148">
        <v>1554.9788875201</v>
      </c>
      <c r="I148">
        <v>1561.9670415714</v>
      </c>
      <c r="J148">
        <v>1538.4062337397</v>
      </c>
      <c r="K148">
        <v>1546.6743455097</v>
      </c>
      <c r="L148">
        <v>1554.7672378037</v>
      </c>
      <c r="M148">
        <v>1561.9219838819</v>
      </c>
    </row>
    <row r="149" spans="1:13">
      <c r="A149" t="s">
        <v>2842</v>
      </c>
      <c r="B149">
        <v>1538.6317502312</v>
      </c>
      <c r="C149">
        <v>1546.3993775623</v>
      </c>
      <c r="D149">
        <v>1554.8291924472</v>
      </c>
      <c r="E149">
        <v>1561.9265490972</v>
      </c>
      <c r="F149">
        <v>1538.3985318923</v>
      </c>
      <c r="G149">
        <v>1546.51009253</v>
      </c>
      <c r="H149">
        <v>1554.9792817253</v>
      </c>
      <c r="I149">
        <v>1561.9654544286</v>
      </c>
      <c r="J149">
        <v>1538.4062337397</v>
      </c>
      <c r="K149">
        <v>1546.6749295673</v>
      </c>
      <c r="L149">
        <v>1554.766843706</v>
      </c>
      <c r="M149">
        <v>1561.9194034702</v>
      </c>
    </row>
    <row r="150" spans="1:13">
      <c r="A150" t="s">
        <v>2843</v>
      </c>
      <c r="B150">
        <v>1538.6319441527</v>
      </c>
      <c r="C150">
        <v>1546.4015189816</v>
      </c>
      <c r="D150">
        <v>1554.8260451876</v>
      </c>
      <c r="E150">
        <v>1561.9283359992</v>
      </c>
      <c r="F150">
        <v>1538.3966064426</v>
      </c>
      <c r="G150">
        <v>1546.5102865405</v>
      </c>
      <c r="H150">
        <v>1554.9808547022</v>
      </c>
      <c r="I150">
        <v>1561.9614846456</v>
      </c>
      <c r="J150">
        <v>1538.4054639279</v>
      </c>
      <c r="K150">
        <v>1546.6733714471</v>
      </c>
      <c r="L150">
        <v>1554.7670417161</v>
      </c>
      <c r="M150">
        <v>1561.9180143198</v>
      </c>
    </row>
    <row r="151" spans="1:13">
      <c r="A151" t="s">
        <v>2844</v>
      </c>
      <c r="B151">
        <v>1538.6319441527</v>
      </c>
      <c r="C151">
        <v>1546.4005452627</v>
      </c>
      <c r="D151">
        <v>1554.8234881687</v>
      </c>
      <c r="E151">
        <v>1561.9299230665</v>
      </c>
      <c r="F151">
        <v>1538.3975682258</v>
      </c>
      <c r="G151">
        <v>1546.5102865405</v>
      </c>
      <c r="H151">
        <v>1554.9790855841</v>
      </c>
      <c r="I151">
        <v>1561.9795467392</v>
      </c>
      <c r="J151">
        <v>1538.4060417572</v>
      </c>
      <c r="K151">
        <v>1546.6729833444</v>
      </c>
      <c r="L151">
        <v>1554.7660574337</v>
      </c>
      <c r="M151">
        <v>1561.9170209624</v>
      </c>
    </row>
    <row r="152" spans="1:13">
      <c r="A152" t="s">
        <v>2845</v>
      </c>
      <c r="B152">
        <v>1538.6317502312</v>
      </c>
      <c r="C152">
        <v>1546.4005452627</v>
      </c>
      <c r="D152">
        <v>1554.8274217516</v>
      </c>
      <c r="E152">
        <v>1561.9330991509</v>
      </c>
      <c r="F152">
        <v>1538.3971842652</v>
      </c>
      <c r="G152">
        <v>1546.5116503212</v>
      </c>
      <c r="H152">
        <v>1554.9794778665</v>
      </c>
      <c r="I152">
        <v>1561.9706155648</v>
      </c>
      <c r="J152">
        <v>1538.404886099</v>
      </c>
      <c r="K152">
        <v>1546.6735654985</v>
      </c>
      <c r="L152">
        <v>1554.766451531</v>
      </c>
      <c r="M152">
        <v>1561.9194034702</v>
      </c>
    </row>
    <row r="153" spans="1:13">
      <c r="A153" t="s">
        <v>2846</v>
      </c>
      <c r="B153">
        <v>1538.6323282305</v>
      </c>
      <c r="C153">
        <v>1546.4030746523</v>
      </c>
      <c r="D153">
        <v>1554.8244725239</v>
      </c>
      <c r="E153">
        <v>1561.8997538183</v>
      </c>
      <c r="F153">
        <v>1538.3969904028</v>
      </c>
      <c r="G153">
        <v>1546.5108704742</v>
      </c>
      <c r="H153">
        <v>1554.9782971741</v>
      </c>
      <c r="I153">
        <v>1561.968828566</v>
      </c>
      <c r="J153">
        <v>1538.4046922347</v>
      </c>
      <c r="K153">
        <v>1546.6723992883</v>
      </c>
      <c r="L153">
        <v>1554.7660574337</v>
      </c>
      <c r="M153">
        <v>1561.914044778</v>
      </c>
    </row>
    <row r="154" spans="1:13">
      <c r="A154" t="s">
        <v>2847</v>
      </c>
      <c r="B154">
        <v>1538.6311722323</v>
      </c>
      <c r="C154">
        <v>1546.3995734467</v>
      </c>
      <c r="D154">
        <v>1554.8291924472</v>
      </c>
      <c r="E154">
        <v>1561.9309164403</v>
      </c>
      <c r="F154">
        <v>1538.3960286204</v>
      </c>
      <c r="G154">
        <v>1546.5097026072</v>
      </c>
      <c r="H154">
        <v>1554.9804624192</v>
      </c>
      <c r="I154">
        <v>1561.9543386991</v>
      </c>
      <c r="J154">
        <v>1538.404886099</v>
      </c>
      <c r="K154">
        <v>1546.6729833444</v>
      </c>
      <c r="L154">
        <v>1554.7674338914</v>
      </c>
      <c r="M154">
        <v>1561.9186099469</v>
      </c>
    </row>
    <row r="155" spans="1:13">
      <c r="A155" t="s">
        <v>2848</v>
      </c>
      <c r="B155">
        <v>1538.6311722323</v>
      </c>
      <c r="C155">
        <v>1546.4024908</v>
      </c>
      <c r="D155">
        <v>1554.8254549577</v>
      </c>
      <c r="E155">
        <v>1561.9201969944</v>
      </c>
      <c r="F155">
        <v>1538.3987238729</v>
      </c>
      <c r="G155">
        <v>1546.5128162891</v>
      </c>
      <c r="H155">
        <v>1554.9814450501</v>
      </c>
      <c r="I155">
        <v>1561.9670415714</v>
      </c>
      <c r="J155">
        <v>1538.4056559102</v>
      </c>
      <c r="K155">
        <v>1546.6716192791</v>
      </c>
      <c r="L155">
        <v>1554.7660574337</v>
      </c>
      <c r="M155">
        <v>1561.9201969944</v>
      </c>
    </row>
    <row r="156" spans="1:13">
      <c r="A156" t="s">
        <v>2849</v>
      </c>
      <c r="B156">
        <v>1538.6311722323</v>
      </c>
      <c r="C156">
        <v>1546.4007411474</v>
      </c>
      <c r="D156">
        <v>1554.8274217516</v>
      </c>
      <c r="E156">
        <v>1561.9170209624</v>
      </c>
      <c r="F156">
        <v>1538.3998795218</v>
      </c>
      <c r="G156">
        <v>1546.5093145866</v>
      </c>
      <c r="H156">
        <v>1554.9794778665</v>
      </c>
      <c r="I156">
        <v>1561.957315037</v>
      </c>
      <c r="J156">
        <v>1538.4075813827</v>
      </c>
      <c r="K156">
        <v>1546.6749295673</v>
      </c>
      <c r="L156">
        <v>1554.7672378037</v>
      </c>
      <c r="M156">
        <v>1561.9170209624</v>
      </c>
    </row>
    <row r="157" spans="1:13">
      <c r="A157" t="s">
        <v>2850</v>
      </c>
      <c r="B157">
        <v>1538.6329062302</v>
      </c>
      <c r="C157">
        <v>1546.4013230966</v>
      </c>
      <c r="D157">
        <v>1554.8248647282</v>
      </c>
      <c r="E157">
        <v>1561.914044778</v>
      </c>
      <c r="F157">
        <v>1538.3973762455</v>
      </c>
      <c r="G157">
        <v>1546.5112603976</v>
      </c>
      <c r="H157">
        <v>1554.9788875201</v>
      </c>
      <c r="I157">
        <v>1561.9394513586</v>
      </c>
      <c r="J157">
        <v>1538.4056559102</v>
      </c>
      <c r="K157">
        <v>1546.6729833444</v>
      </c>
      <c r="L157">
        <v>1554.7676319016</v>
      </c>
      <c r="M157">
        <v>1561.9154339213</v>
      </c>
    </row>
    <row r="158" spans="1:13">
      <c r="A158" t="s">
        <v>2851</v>
      </c>
      <c r="B158">
        <v>1538.6300181186</v>
      </c>
      <c r="C158">
        <v>1546.4009351305</v>
      </c>
      <c r="D158">
        <v>1554.8297826799</v>
      </c>
      <c r="E158">
        <v>1561.914640402</v>
      </c>
      <c r="F158">
        <v>1538.3985318923</v>
      </c>
      <c r="G158">
        <v>1546.5114544084</v>
      </c>
      <c r="H158">
        <v>1554.9814450501</v>
      </c>
      <c r="I158">
        <v>1561.9608889859</v>
      </c>
      <c r="J158">
        <v>1538.4068115695</v>
      </c>
      <c r="K158">
        <v>1546.6733714471</v>
      </c>
      <c r="L158">
        <v>1554.7690083622</v>
      </c>
      <c r="M158">
        <v>1561.9132512601</v>
      </c>
    </row>
    <row r="159" spans="1:13">
      <c r="A159" t="s">
        <v>2852</v>
      </c>
      <c r="B159">
        <v>1538.6305942339</v>
      </c>
      <c r="C159">
        <v>1546.4028806687</v>
      </c>
      <c r="D159">
        <v>1554.8286022149</v>
      </c>
      <c r="E159">
        <v>1561.9225795119</v>
      </c>
      <c r="F159">
        <v>1538.3985318923</v>
      </c>
      <c r="G159">
        <v>1546.5128162891</v>
      </c>
      <c r="H159">
        <v>1554.9808547022</v>
      </c>
      <c r="I159">
        <v>1561.9596976678</v>
      </c>
      <c r="J159">
        <v>1538.4054639279</v>
      </c>
      <c r="K159">
        <v>1546.6745395613</v>
      </c>
      <c r="L159">
        <v>1554.7686142636</v>
      </c>
      <c r="M159">
        <v>1561.9154339213</v>
      </c>
    </row>
    <row r="160" spans="1:13">
      <c r="A160" t="s">
        <v>2853</v>
      </c>
      <c r="B160">
        <v>1538.6300181186</v>
      </c>
      <c r="C160">
        <v>1546.4015189816</v>
      </c>
      <c r="D160">
        <v>1554.8268315206</v>
      </c>
      <c r="E160">
        <v>1561.924564302</v>
      </c>
      <c r="F160">
        <v>1538.3973762455</v>
      </c>
      <c r="G160">
        <v>1546.5114544084</v>
      </c>
      <c r="H160">
        <v>1554.9792817253</v>
      </c>
      <c r="I160">
        <v>1561.9624761194</v>
      </c>
      <c r="J160">
        <v>1538.4050780812</v>
      </c>
      <c r="K160">
        <v>1546.6733714471</v>
      </c>
      <c r="L160">
        <v>1554.7670417161</v>
      </c>
      <c r="M160">
        <v>1561.9207926231</v>
      </c>
    </row>
    <row r="161" spans="1:13">
      <c r="A161" t="s">
        <v>2854</v>
      </c>
      <c r="B161">
        <v>1538.6315581924</v>
      </c>
      <c r="C161">
        <v>1546.4013230966</v>
      </c>
      <c r="D161">
        <v>1554.8286022149</v>
      </c>
      <c r="E161">
        <v>1561.8949889298</v>
      </c>
      <c r="F161">
        <v>1538.3971842652</v>
      </c>
      <c r="G161">
        <v>1546.51009253</v>
      </c>
      <c r="H161">
        <v>1554.9800682133</v>
      </c>
      <c r="I161">
        <v>1561.9579106941</v>
      </c>
      <c r="J161">
        <v>1538.404886099</v>
      </c>
      <c r="K161">
        <v>1546.6743455097</v>
      </c>
      <c r="L161">
        <v>1554.766843706</v>
      </c>
      <c r="M161">
        <v>1561.9112645586</v>
      </c>
    </row>
    <row r="162" spans="1:13">
      <c r="A162" t="s">
        <v>2855</v>
      </c>
      <c r="B162">
        <v>1538.628862124</v>
      </c>
      <c r="C162">
        <v>1546.3997674295</v>
      </c>
      <c r="D162">
        <v>1554.82781588</v>
      </c>
      <c r="E162">
        <v>1561.9235709363</v>
      </c>
      <c r="F162">
        <v>1538.3967984227</v>
      </c>
      <c r="G162">
        <v>1546.5093145866</v>
      </c>
      <c r="H162">
        <v>1554.9806585607</v>
      </c>
      <c r="I162">
        <v>1561.9622782126</v>
      </c>
      <c r="J162">
        <v>1538.4050780812</v>
      </c>
      <c r="K162">
        <v>1546.6716192791</v>
      </c>
      <c r="L162">
        <v>1554.7686142636</v>
      </c>
      <c r="M162">
        <v>1561.9144405672</v>
      </c>
    </row>
    <row r="163" spans="1:13">
      <c r="A163" t="s">
        <v>2856</v>
      </c>
      <c r="B163">
        <v>1538.6309801937</v>
      </c>
      <c r="C163">
        <v>1546.3993775623</v>
      </c>
      <c r="D163">
        <v>1554.8299787834</v>
      </c>
      <c r="E163">
        <v>1561.9170209624</v>
      </c>
      <c r="F163">
        <v>1538.3973762455</v>
      </c>
      <c r="G163">
        <v>1546.51009253</v>
      </c>
      <c r="H163">
        <v>1554.9816431148</v>
      </c>
      <c r="I163">
        <v>1561.9644610109</v>
      </c>
      <c r="J163">
        <v>1538.4062337397</v>
      </c>
      <c r="K163">
        <v>1546.6723992883</v>
      </c>
      <c r="L163">
        <v>1554.7674338914</v>
      </c>
      <c r="M163">
        <v>1561.9176165887</v>
      </c>
    </row>
    <row r="164" spans="1:13">
      <c r="A164" t="s">
        <v>2857</v>
      </c>
      <c r="B164">
        <v>1538.6315581924</v>
      </c>
      <c r="C164">
        <v>1546.4036585051</v>
      </c>
      <c r="D164">
        <v>1554.8268315206</v>
      </c>
      <c r="E164">
        <v>1561.9223816152</v>
      </c>
      <c r="F164">
        <v>1538.3973762455</v>
      </c>
      <c r="G164">
        <v>1546.5118443321</v>
      </c>
      <c r="H164">
        <v>1554.9804624192</v>
      </c>
      <c r="I164">
        <v>1561.9765703164</v>
      </c>
      <c r="J164">
        <v>1538.4050780812</v>
      </c>
      <c r="K164">
        <v>1546.6743455097</v>
      </c>
      <c r="L164">
        <v>1554.765665259</v>
      </c>
      <c r="M164">
        <v>1561.9178164243</v>
      </c>
    </row>
    <row r="165" spans="1:13">
      <c r="A165" t="s">
        <v>2858</v>
      </c>
      <c r="B165">
        <v>1538.6321361916</v>
      </c>
      <c r="C165">
        <v>1546.4003512797</v>
      </c>
      <c r="D165">
        <v>1554.8240783971</v>
      </c>
      <c r="E165">
        <v>1561.9360773482</v>
      </c>
      <c r="F165">
        <v>1538.3985318923</v>
      </c>
      <c r="G165">
        <v>1546.5098985196</v>
      </c>
      <c r="H165">
        <v>1554.9790855841</v>
      </c>
      <c r="I165">
        <v>1561.979150917</v>
      </c>
      <c r="J165">
        <v>1538.4054639279</v>
      </c>
      <c r="K165">
        <v>1546.6716192791</v>
      </c>
      <c r="L165">
        <v>1554.7648770654</v>
      </c>
      <c r="M165">
        <v>1561.918410111</v>
      </c>
    </row>
    <row r="166" spans="1:13">
      <c r="A166" t="s">
        <v>2859</v>
      </c>
      <c r="B166">
        <v>1538.6323282305</v>
      </c>
      <c r="C166">
        <v>1546.4026866852</v>
      </c>
      <c r="D166">
        <v>1554.827029546</v>
      </c>
      <c r="E166">
        <v>1561.9134491544</v>
      </c>
      <c r="F166">
        <v>1538.3991097164</v>
      </c>
      <c r="G166">
        <v>1546.5118443321</v>
      </c>
      <c r="H166">
        <v>1554.9826257473</v>
      </c>
      <c r="I166">
        <v>1561.9765703164</v>
      </c>
      <c r="J166">
        <v>1538.4062337397</v>
      </c>
      <c r="K166">
        <v>1546.6720092836</v>
      </c>
      <c r="L166">
        <v>1554.7674338914</v>
      </c>
      <c r="M166">
        <v>1561.9154339213</v>
      </c>
    </row>
    <row r="167" spans="1:13">
      <c r="A167" t="s">
        <v>2860</v>
      </c>
      <c r="B167">
        <v>1538.6315581924</v>
      </c>
      <c r="C167">
        <v>1546.4011291135</v>
      </c>
      <c r="D167">
        <v>1554.8264393153</v>
      </c>
      <c r="E167">
        <v>1561.9217859853</v>
      </c>
      <c r="F167">
        <v>1538.3960286204</v>
      </c>
      <c r="G167">
        <v>1546.5097026072</v>
      </c>
      <c r="H167">
        <v>1554.9806585607</v>
      </c>
      <c r="I167">
        <v>1561.9729962958</v>
      </c>
      <c r="J167">
        <v>1538.4023828064</v>
      </c>
      <c r="K167">
        <v>1546.6723992883</v>
      </c>
      <c r="L167">
        <v>1554.7666476185</v>
      </c>
      <c r="M167">
        <v>1561.9178164243</v>
      </c>
    </row>
    <row r="168" spans="1:13">
      <c r="A168" t="s">
        <v>2861</v>
      </c>
      <c r="B168">
        <v>1538.6311722323</v>
      </c>
      <c r="C168">
        <v>1546.4015189816</v>
      </c>
      <c r="D168">
        <v>1554.8258490851</v>
      </c>
      <c r="E168">
        <v>1561.9199990983</v>
      </c>
      <c r="F168">
        <v>1538.3960286204</v>
      </c>
      <c r="G168">
        <v>1546.5102865405</v>
      </c>
      <c r="H168">
        <v>1554.9792817253</v>
      </c>
      <c r="I168">
        <v>1561.9743874843</v>
      </c>
      <c r="J168">
        <v>1538.404886099</v>
      </c>
      <c r="K168">
        <v>1546.6733714471</v>
      </c>
      <c r="L168">
        <v>1554.7666476185</v>
      </c>
      <c r="M168">
        <v>1561.9168230671</v>
      </c>
    </row>
    <row r="169" spans="1:13">
      <c r="A169" t="s">
        <v>2862</v>
      </c>
      <c r="B169">
        <v>1538.6300181186</v>
      </c>
      <c r="C169">
        <v>1546.4003512797</v>
      </c>
      <c r="D169">
        <v>1554.8258490851</v>
      </c>
      <c r="E169">
        <v>1561.907295051</v>
      </c>
      <c r="F169">
        <v>1538.3985318923</v>
      </c>
      <c r="G169">
        <v>1546.508536644</v>
      </c>
      <c r="H169">
        <v>1554.9777068286</v>
      </c>
      <c r="I169">
        <v>1561.9543386991</v>
      </c>
      <c r="J169">
        <v>1538.4073893999</v>
      </c>
      <c r="K169">
        <v>1546.6743455097</v>
      </c>
      <c r="L169">
        <v>1554.766451531</v>
      </c>
      <c r="M169">
        <v>1561.9124558028</v>
      </c>
    </row>
    <row r="170" spans="1:13">
      <c r="A170" t="s">
        <v>2863</v>
      </c>
      <c r="B170">
        <v>1538.6321361916</v>
      </c>
      <c r="C170">
        <v>1546.4007411474</v>
      </c>
      <c r="D170">
        <v>1554.82781588</v>
      </c>
      <c r="E170">
        <v>1561.9100752563</v>
      </c>
      <c r="F170">
        <v>1538.3991097164</v>
      </c>
      <c r="G170">
        <v>1546.5106764636</v>
      </c>
      <c r="H170">
        <v>1554.9796759307</v>
      </c>
      <c r="I170">
        <v>1561.9634695346</v>
      </c>
      <c r="J170">
        <v>1538.4062337397</v>
      </c>
      <c r="K170">
        <v>1546.6723992883</v>
      </c>
      <c r="L170">
        <v>1554.7678279895</v>
      </c>
      <c r="M170">
        <v>1561.9160295464</v>
      </c>
    </row>
    <row r="171" spans="1:13">
      <c r="A171" t="s">
        <v>2864</v>
      </c>
      <c r="B171">
        <v>1538.6321361916</v>
      </c>
      <c r="C171">
        <v>1546.3999614123</v>
      </c>
      <c r="D171">
        <v>1554.8264393153</v>
      </c>
      <c r="E171">
        <v>1561.9358775079</v>
      </c>
      <c r="F171">
        <v>1538.3971842652</v>
      </c>
      <c r="G171">
        <v>1546.5108704742</v>
      </c>
      <c r="H171">
        <v>1554.9790855841</v>
      </c>
      <c r="I171">
        <v>1561.9892735504</v>
      </c>
      <c r="J171">
        <v>1538.404886099</v>
      </c>
      <c r="K171">
        <v>1546.6729833444</v>
      </c>
      <c r="L171">
        <v>1554.7672378037</v>
      </c>
      <c r="M171">
        <v>1561.9201969944</v>
      </c>
    </row>
    <row r="172" spans="1:13">
      <c r="A172" t="s">
        <v>2865</v>
      </c>
      <c r="B172">
        <v>1538.629054162</v>
      </c>
      <c r="C172">
        <v>1546.4019069481</v>
      </c>
      <c r="D172">
        <v>1554.8248647282</v>
      </c>
      <c r="E172">
        <v>1561.9182122154</v>
      </c>
      <c r="F172">
        <v>1538.3973762455</v>
      </c>
      <c r="G172">
        <v>1546.512428267</v>
      </c>
      <c r="H172">
        <v>1554.9788875201</v>
      </c>
      <c r="I172">
        <v>1561.9735919648</v>
      </c>
      <c r="J172">
        <v>1538.4056559102</v>
      </c>
      <c r="K172">
        <v>1546.6733714471</v>
      </c>
      <c r="L172">
        <v>1554.7652711621</v>
      </c>
      <c r="M172">
        <v>1561.9176165887</v>
      </c>
    </row>
    <row r="173" spans="1:13">
      <c r="A173" t="s">
        <v>2866</v>
      </c>
      <c r="B173">
        <v>1538.6325202695</v>
      </c>
      <c r="C173">
        <v>1546.4013230966</v>
      </c>
      <c r="D173">
        <v>1554.8291924472</v>
      </c>
      <c r="E173">
        <v>1561.9221817785</v>
      </c>
      <c r="F173">
        <v>1538.3979540687</v>
      </c>
      <c r="G173">
        <v>1546.5110663869</v>
      </c>
      <c r="H173">
        <v>1554.9820353985</v>
      </c>
      <c r="I173">
        <v>1561.9658502439</v>
      </c>
      <c r="J173">
        <v>1538.4050780812</v>
      </c>
      <c r="K173">
        <v>1546.6733714471</v>
      </c>
      <c r="L173">
        <v>1554.766843706</v>
      </c>
      <c r="M173">
        <v>1561.9164253366</v>
      </c>
    </row>
    <row r="174" spans="1:13">
      <c r="A174" t="s">
        <v>2867</v>
      </c>
      <c r="B174">
        <v>1538.6330982693</v>
      </c>
      <c r="C174">
        <v>1546.4021028332</v>
      </c>
      <c r="D174">
        <v>1554.8287983181</v>
      </c>
      <c r="E174">
        <v>1561.9164253366</v>
      </c>
      <c r="F174">
        <v>1538.3973762455</v>
      </c>
      <c r="G174">
        <v>1546.5112603976</v>
      </c>
      <c r="H174">
        <v>1554.9814450501</v>
      </c>
      <c r="I174">
        <v>1561.9634695346</v>
      </c>
      <c r="J174">
        <v>1538.4056559102</v>
      </c>
      <c r="K174">
        <v>1546.6743455097</v>
      </c>
      <c r="L174">
        <v>1554.7676319016</v>
      </c>
      <c r="M174">
        <v>1561.9138449433</v>
      </c>
    </row>
    <row r="175" spans="1:13">
      <c r="A175" t="s">
        <v>2868</v>
      </c>
      <c r="B175">
        <v>1538.6304021954</v>
      </c>
      <c r="C175">
        <v>1546.4017129648</v>
      </c>
      <c r="D175">
        <v>1554.8256529826</v>
      </c>
      <c r="E175">
        <v>1561.9136470488</v>
      </c>
      <c r="F175">
        <v>1538.3983380296</v>
      </c>
      <c r="G175">
        <v>1546.5118443321</v>
      </c>
      <c r="H175">
        <v>1554.9802643547</v>
      </c>
      <c r="I175">
        <v>1561.9579106941</v>
      </c>
      <c r="J175">
        <v>1538.4060417572</v>
      </c>
      <c r="K175">
        <v>1546.673955504</v>
      </c>
      <c r="L175">
        <v>1554.765665259</v>
      </c>
      <c r="M175">
        <v>1561.9142426725</v>
      </c>
    </row>
    <row r="176" spans="1:13">
      <c r="A176" t="s">
        <v>2869</v>
      </c>
      <c r="B176">
        <v>1538.6315581924</v>
      </c>
      <c r="C176">
        <v>1546.4007411474</v>
      </c>
      <c r="D176">
        <v>1554.8293885505</v>
      </c>
      <c r="E176">
        <v>1561.9162274415</v>
      </c>
      <c r="F176">
        <v>1538.3991097164</v>
      </c>
      <c r="G176">
        <v>1546.5098985196</v>
      </c>
      <c r="H176">
        <v>1554.9794778665</v>
      </c>
      <c r="I176">
        <v>1561.968430809</v>
      </c>
      <c r="J176">
        <v>1538.4068115695</v>
      </c>
      <c r="K176">
        <v>1546.6733714471</v>
      </c>
      <c r="L176">
        <v>1554.7697946376</v>
      </c>
      <c r="M176">
        <v>1561.9156318162</v>
      </c>
    </row>
    <row r="177" spans="1:13">
      <c r="A177" t="s">
        <v>2870</v>
      </c>
      <c r="B177">
        <v>1538.6296321593</v>
      </c>
      <c r="C177">
        <v>1546.4001572969</v>
      </c>
      <c r="D177">
        <v>1554.8258490851</v>
      </c>
      <c r="E177">
        <v>1561.9118601805</v>
      </c>
      <c r="F177">
        <v>1538.3993016972</v>
      </c>
      <c r="G177">
        <v>1546.5093145866</v>
      </c>
      <c r="H177">
        <v>1554.9782971741</v>
      </c>
      <c r="I177">
        <v>1561.9614846456</v>
      </c>
      <c r="J177">
        <v>1538.4070035522</v>
      </c>
      <c r="K177">
        <v>1546.6723992883</v>
      </c>
      <c r="L177">
        <v>1554.766451531</v>
      </c>
      <c r="M177">
        <v>1561.914640402</v>
      </c>
    </row>
    <row r="178" spans="1:13">
      <c r="A178" t="s">
        <v>2871</v>
      </c>
      <c r="B178">
        <v>1538.6300181186</v>
      </c>
      <c r="C178">
        <v>1546.4021028332</v>
      </c>
      <c r="D178">
        <v>1554.8248647282</v>
      </c>
      <c r="E178">
        <v>1561.9154339213</v>
      </c>
      <c r="F178">
        <v>1538.3973762455</v>
      </c>
      <c r="G178">
        <v>1546.5116503212</v>
      </c>
      <c r="H178">
        <v>1554.9810527668</v>
      </c>
      <c r="I178">
        <v>1561.9668436634</v>
      </c>
      <c r="J178">
        <v>1538.4050780812</v>
      </c>
      <c r="K178">
        <v>1546.675317671</v>
      </c>
      <c r="L178">
        <v>1554.7644848913</v>
      </c>
      <c r="M178">
        <v>1561.9186099469</v>
      </c>
    </row>
    <row r="179" spans="1:13">
      <c r="A179" t="s">
        <v>2872</v>
      </c>
      <c r="B179">
        <v>1538.6319441527</v>
      </c>
      <c r="C179">
        <v>1546.4013230966</v>
      </c>
      <c r="D179">
        <v>1554.8305690168</v>
      </c>
      <c r="E179">
        <v>1561.9261513617</v>
      </c>
      <c r="F179">
        <v>1538.3971842652</v>
      </c>
      <c r="G179">
        <v>1546.5110663869</v>
      </c>
      <c r="H179">
        <v>1554.9810527668</v>
      </c>
      <c r="I179">
        <v>1561.9781574818</v>
      </c>
      <c r="J179">
        <v>1538.4060417572</v>
      </c>
      <c r="K179">
        <v>1546.6733714471</v>
      </c>
      <c r="L179">
        <v>1554.7674338914</v>
      </c>
      <c r="M179">
        <v>1561.9209905194</v>
      </c>
    </row>
    <row r="180" spans="1:13">
      <c r="A180" t="s">
        <v>2873</v>
      </c>
      <c r="B180">
        <v>1538.6315581924</v>
      </c>
      <c r="C180">
        <v>1546.3999614123</v>
      </c>
      <c r="D180">
        <v>1554.8286022149</v>
      </c>
      <c r="E180">
        <v>1561.9003494314</v>
      </c>
      <c r="F180">
        <v>1538.3977602061</v>
      </c>
      <c r="G180">
        <v>1546.508536644</v>
      </c>
      <c r="H180">
        <v>1554.9792817253</v>
      </c>
      <c r="I180">
        <v>1561.9362752483</v>
      </c>
      <c r="J180">
        <v>1538.4054639279</v>
      </c>
      <c r="K180">
        <v>1546.6733714471</v>
      </c>
      <c r="L180">
        <v>1554.7682201652</v>
      </c>
      <c r="M180">
        <v>1561.910868771</v>
      </c>
    </row>
    <row r="181" spans="1:13">
      <c r="A181" t="s">
        <v>2874</v>
      </c>
      <c r="B181">
        <v>1538.6317502312</v>
      </c>
      <c r="C181">
        <v>1546.4005452627</v>
      </c>
      <c r="D181">
        <v>1554.8236861932</v>
      </c>
      <c r="E181">
        <v>1561.9098754226</v>
      </c>
      <c r="F181">
        <v>1538.3985318923</v>
      </c>
      <c r="G181">
        <v>1546.5089246642</v>
      </c>
      <c r="H181">
        <v>1554.979872072</v>
      </c>
      <c r="I181">
        <v>1561.9583084457</v>
      </c>
      <c r="J181">
        <v>1538.404886099</v>
      </c>
      <c r="K181">
        <v>1546.6716192791</v>
      </c>
      <c r="L181">
        <v>1554.7644848913</v>
      </c>
      <c r="M181">
        <v>1561.9132512601</v>
      </c>
    </row>
    <row r="182" spans="1:13">
      <c r="A182" t="s">
        <v>2875</v>
      </c>
      <c r="B182">
        <v>1538.6300181186</v>
      </c>
      <c r="C182">
        <v>1546.4007411474</v>
      </c>
      <c r="D182">
        <v>1554.8238822951</v>
      </c>
      <c r="E182">
        <v>1561.9130514256</v>
      </c>
      <c r="F182">
        <v>1538.3985318923</v>
      </c>
      <c r="G182">
        <v>1546.5110663869</v>
      </c>
      <c r="H182">
        <v>1554.9810527668</v>
      </c>
      <c r="I182">
        <v>1561.9664459074</v>
      </c>
      <c r="J182">
        <v>1538.4070035522</v>
      </c>
      <c r="K182">
        <v>1546.6720092836</v>
      </c>
      <c r="L182">
        <v>1554.7652711621</v>
      </c>
      <c r="M182">
        <v>1561.9176165887</v>
      </c>
    </row>
    <row r="183" spans="1:13">
      <c r="A183" t="s">
        <v>2876</v>
      </c>
      <c r="B183">
        <v>1538.6315581924</v>
      </c>
      <c r="C183">
        <v>1546.3995734467</v>
      </c>
      <c r="D183">
        <v>1554.8258490851</v>
      </c>
      <c r="E183">
        <v>1561.9394513586</v>
      </c>
      <c r="F183">
        <v>1538.3977602061</v>
      </c>
      <c r="G183">
        <v>1546.5091205764</v>
      </c>
      <c r="H183">
        <v>1554.9790855841</v>
      </c>
      <c r="I183">
        <v>1561.971409141</v>
      </c>
      <c r="J183">
        <v>1538.4054639279</v>
      </c>
      <c r="K183">
        <v>1546.6716192791</v>
      </c>
      <c r="L183">
        <v>1554.7678279895</v>
      </c>
      <c r="M183">
        <v>1561.9192055744</v>
      </c>
    </row>
    <row r="184" spans="1:13">
      <c r="A184" t="s">
        <v>2877</v>
      </c>
      <c r="B184">
        <v>1538.6321361916</v>
      </c>
      <c r="C184">
        <v>1546.4007411474</v>
      </c>
      <c r="D184">
        <v>1554.8282100086</v>
      </c>
      <c r="E184">
        <v>1561.9289316341</v>
      </c>
      <c r="F184">
        <v>1538.3973762455</v>
      </c>
      <c r="G184">
        <v>1546.5112603976</v>
      </c>
      <c r="H184">
        <v>1554.9804624192</v>
      </c>
      <c r="I184">
        <v>1561.9569192261</v>
      </c>
      <c r="J184">
        <v>1538.4045002526</v>
      </c>
      <c r="K184">
        <v>1546.6723992883</v>
      </c>
      <c r="L184">
        <v>1554.7676319016</v>
      </c>
      <c r="M184">
        <v>1561.9198012023</v>
      </c>
    </row>
    <row r="185" spans="1:13">
      <c r="A185" t="s">
        <v>2878</v>
      </c>
      <c r="B185">
        <v>1538.6307881552</v>
      </c>
      <c r="C185">
        <v>1546.4019069481</v>
      </c>
      <c r="D185">
        <v>1554.8262412901</v>
      </c>
      <c r="E185">
        <v>1561.9027299483</v>
      </c>
      <c r="F185">
        <v>1538.3966064426</v>
      </c>
      <c r="G185">
        <v>1546.5110663869</v>
      </c>
      <c r="H185">
        <v>1554.9804624192</v>
      </c>
      <c r="I185">
        <v>1561.9622782126</v>
      </c>
      <c r="J185">
        <v>1538.4050780812</v>
      </c>
      <c r="K185">
        <v>1546.673955504</v>
      </c>
      <c r="L185">
        <v>1554.765665259</v>
      </c>
      <c r="M185">
        <v>1561.9152360264</v>
      </c>
    </row>
    <row r="186" spans="1:13">
      <c r="A186" t="s">
        <v>2879</v>
      </c>
      <c r="B186">
        <v>1538.6323282305</v>
      </c>
      <c r="C186">
        <v>1546.4021028332</v>
      </c>
      <c r="D186">
        <v>1554.8254549577</v>
      </c>
      <c r="E186">
        <v>1561.9043189037</v>
      </c>
      <c r="F186">
        <v>1538.3979540687</v>
      </c>
      <c r="G186">
        <v>1546.5095085969</v>
      </c>
      <c r="H186">
        <v>1554.9781010332</v>
      </c>
      <c r="I186">
        <v>1561.9634695346</v>
      </c>
      <c r="J186">
        <v>1538.404886099</v>
      </c>
      <c r="K186">
        <v>1546.6725933394</v>
      </c>
      <c r="L186">
        <v>1554.7662535211</v>
      </c>
      <c r="M186">
        <v>1561.9154339213</v>
      </c>
    </row>
    <row r="187" spans="1:13">
      <c r="A187" t="s">
        <v>2880</v>
      </c>
      <c r="B187">
        <v>1538.6319441527</v>
      </c>
      <c r="C187">
        <v>1546.4015189816</v>
      </c>
      <c r="D187">
        <v>1554.8287983181</v>
      </c>
      <c r="E187">
        <v>1561.9217859853</v>
      </c>
      <c r="F187">
        <v>1538.3985318923</v>
      </c>
      <c r="G187">
        <v>1546.5122323539</v>
      </c>
      <c r="H187">
        <v>1554.979872072</v>
      </c>
      <c r="I187">
        <v>1561.9614846456</v>
      </c>
      <c r="J187">
        <v>1538.4054639279</v>
      </c>
      <c r="K187">
        <v>1546.6733714471</v>
      </c>
      <c r="L187">
        <v>1554.7684181756</v>
      </c>
      <c r="M187">
        <v>1561.9186099469</v>
      </c>
    </row>
    <row r="188" spans="1:13">
      <c r="A188" t="s">
        <v>2881</v>
      </c>
      <c r="B188">
        <v>1538.6304021954</v>
      </c>
      <c r="C188">
        <v>1546.4022968166</v>
      </c>
      <c r="D188">
        <v>1554.8295865765</v>
      </c>
      <c r="E188">
        <v>1561.9144405672</v>
      </c>
      <c r="F188">
        <v>1538.3966064426</v>
      </c>
      <c r="G188">
        <v>1546.5098985196</v>
      </c>
      <c r="H188">
        <v>1554.9796759307</v>
      </c>
      <c r="I188">
        <v>1561.9477884671</v>
      </c>
      <c r="J188">
        <v>1538.4056559102</v>
      </c>
      <c r="K188">
        <v>1546.6716192791</v>
      </c>
      <c r="L188">
        <v>1554.7676319016</v>
      </c>
      <c r="M188">
        <v>1561.9156318162</v>
      </c>
    </row>
    <row r="189" spans="1:13">
      <c r="A189" t="s">
        <v>2882</v>
      </c>
      <c r="B189">
        <v>1538.6330982693</v>
      </c>
      <c r="C189">
        <v>1546.4009351305</v>
      </c>
      <c r="D189">
        <v>1554.826635418</v>
      </c>
      <c r="E189">
        <v>1561.9199990983</v>
      </c>
      <c r="F189">
        <v>1538.3979540687</v>
      </c>
      <c r="G189">
        <v>1546.5102865405</v>
      </c>
      <c r="H189">
        <v>1554.9800682133</v>
      </c>
      <c r="I189">
        <v>1561.9553301637</v>
      </c>
      <c r="J189">
        <v>1538.4062337397</v>
      </c>
      <c r="K189">
        <v>1546.673955504</v>
      </c>
      <c r="L189">
        <v>1554.7682201652</v>
      </c>
      <c r="M189">
        <v>1561.9186099469</v>
      </c>
    </row>
    <row r="190" spans="1:13">
      <c r="A190" t="s">
        <v>2883</v>
      </c>
      <c r="B190">
        <v>1538.6304021954</v>
      </c>
      <c r="C190">
        <v>1546.4009351305</v>
      </c>
      <c r="D190">
        <v>1554.8272256488</v>
      </c>
      <c r="E190">
        <v>1561.9217859853</v>
      </c>
      <c r="F190">
        <v>1538.3998795218</v>
      </c>
      <c r="G190">
        <v>1546.512428267</v>
      </c>
      <c r="H190">
        <v>1554.9830199544</v>
      </c>
      <c r="I190">
        <v>1561.9654544286</v>
      </c>
      <c r="J190">
        <v>1538.4075813827</v>
      </c>
      <c r="K190">
        <v>1546.6743455097</v>
      </c>
      <c r="L190">
        <v>1554.766451531</v>
      </c>
      <c r="M190">
        <v>1561.9178164243</v>
      </c>
    </row>
    <row r="191" spans="1:13">
      <c r="A191" t="s">
        <v>2884</v>
      </c>
      <c r="B191">
        <v>1538.6286682032</v>
      </c>
      <c r="C191">
        <v>1546.4021028332</v>
      </c>
      <c r="D191">
        <v>1554.828011983</v>
      </c>
      <c r="E191">
        <v>1561.9285338974</v>
      </c>
      <c r="F191">
        <v>1538.3971842652</v>
      </c>
      <c r="G191">
        <v>1546.5106764636</v>
      </c>
      <c r="H191">
        <v>1554.9804624192</v>
      </c>
      <c r="I191">
        <v>1561.9724006273</v>
      </c>
      <c r="J191">
        <v>1538.4054639279</v>
      </c>
      <c r="K191">
        <v>1546.6723992883</v>
      </c>
      <c r="L191">
        <v>1554.7674338914</v>
      </c>
      <c r="M191">
        <v>1561.9182122154</v>
      </c>
    </row>
    <row r="192" spans="1:13">
      <c r="A192" t="s">
        <v>2885</v>
      </c>
      <c r="B192">
        <v>1538.6294401211</v>
      </c>
      <c r="C192">
        <v>1546.4007411474</v>
      </c>
      <c r="D192">
        <v>1554.8286022149</v>
      </c>
      <c r="E192">
        <v>1561.9325035129</v>
      </c>
      <c r="F192">
        <v>1538.3973762455</v>
      </c>
      <c r="G192">
        <v>1546.5098985196</v>
      </c>
      <c r="H192">
        <v>1554.9800682133</v>
      </c>
      <c r="I192">
        <v>1561.9527496419</v>
      </c>
      <c r="J192">
        <v>1538.4058478926</v>
      </c>
      <c r="K192">
        <v>1546.6714252282</v>
      </c>
      <c r="L192">
        <v>1554.766843706</v>
      </c>
      <c r="M192">
        <v>1561.9213882523</v>
      </c>
    </row>
    <row r="193" spans="1:13">
      <c r="A193" t="s">
        <v>2886</v>
      </c>
      <c r="B193">
        <v>1538.6315581924</v>
      </c>
      <c r="C193">
        <v>1546.4013230966</v>
      </c>
      <c r="D193">
        <v>1554.8286022149</v>
      </c>
      <c r="E193">
        <v>1561.9196013662</v>
      </c>
      <c r="F193">
        <v>1538.3964125803</v>
      </c>
      <c r="G193">
        <v>1546.5112603976</v>
      </c>
      <c r="H193">
        <v>1554.9781010332</v>
      </c>
      <c r="I193">
        <v>1561.9618804589</v>
      </c>
      <c r="J193">
        <v>1538.4039224245</v>
      </c>
      <c r="K193">
        <v>1546.6716192791</v>
      </c>
      <c r="L193">
        <v>1554.7686142636</v>
      </c>
      <c r="M193">
        <v>1561.9156318162</v>
      </c>
    </row>
    <row r="194" spans="1:13">
      <c r="A194" t="s">
        <v>2887</v>
      </c>
      <c r="B194">
        <v>1538.6317502312</v>
      </c>
      <c r="C194">
        <v>1546.4011291135</v>
      </c>
      <c r="D194">
        <v>1554.8264393153</v>
      </c>
      <c r="E194">
        <v>1561.9100752563</v>
      </c>
      <c r="F194">
        <v>1538.3977602061</v>
      </c>
      <c r="G194">
        <v>1546.5108704742</v>
      </c>
      <c r="H194">
        <v>1554.9810527668</v>
      </c>
      <c r="I194">
        <v>1561.9569192261</v>
      </c>
      <c r="J194">
        <v>1538.4066195869</v>
      </c>
      <c r="K194">
        <v>1546.6729833444</v>
      </c>
      <c r="L194">
        <v>1554.7658613463</v>
      </c>
      <c r="M194">
        <v>1561.9152360264</v>
      </c>
    </row>
    <row r="195" spans="1:13">
      <c r="A195" t="s">
        <v>2888</v>
      </c>
      <c r="B195">
        <v>1538.6321361916</v>
      </c>
      <c r="C195">
        <v>1546.4021028332</v>
      </c>
      <c r="D195">
        <v>1554.82781588</v>
      </c>
      <c r="E195">
        <v>1561.9225795119</v>
      </c>
      <c r="F195">
        <v>1538.3987238729</v>
      </c>
      <c r="G195">
        <v>1546.5102865405</v>
      </c>
      <c r="H195">
        <v>1554.9806585607</v>
      </c>
      <c r="I195">
        <v>1561.9642631036</v>
      </c>
      <c r="J195">
        <v>1538.4064257222</v>
      </c>
      <c r="K195">
        <v>1546.675317671</v>
      </c>
      <c r="L195">
        <v>1554.7670417161</v>
      </c>
      <c r="M195">
        <v>1561.9205947269</v>
      </c>
    </row>
    <row r="196" spans="1:13">
      <c r="A196" t="s">
        <v>2889</v>
      </c>
      <c r="B196">
        <v>1538.6311722323</v>
      </c>
      <c r="C196">
        <v>1546.4001572969</v>
      </c>
      <c r="D196">
        <v>1554.8262412901</v>
      </c>
      <c r="E196">
        <v>1561.9213882523</v>
      </c>
      <c r="F196">
        <v>1538.3979540687</v>
      </c>
      <c r="G196">
        <v>1546.5106764636</v>
      </c>
      <c r="H196">
        <v>1554.9806585607</v>
      </c>
      <c r="I196">
        <v>1561.9587042574</v>
      </c>
      <c r="J196">
        <v>1538.4050780812</v>
      </c>
      <c r="K196">
        <v>1546.6729833444</v>
      </c>
      <c r="L196">
        <v>1554.7654672493</v>
      </c>
      <c r="M196">
        <v>1561.9168230671</v>
      </c>
    </row>
    <row r="197" spans="1:13">
      <c r="A197" t="s">
        <v>2890</v>
      </c>
      <c r="B197">
        <v>1538.6294401211</v>
      </c>
      <c r="C197">
        <v>1546.3991835796</v>
      </c>
      <c r="D197">
        <v>1554.827029546</v>
      </c>
      <c r="E197">
        <v>1561.9182122154</v>
      </c>
      <c r="F197">
        <v>1538.3960286204</v>
      </c>
      <c r="G197">
        <v>1546.5089246642</v>
      </c>
      <c r="H197">
        <v>1554.9792817253</v>
      </c>
      <c r="I197">
        <v>1561.9533452954</v>
      </c>
      <c r="J197">
        <v>1538.4037304426</v>
      </c>
      <c r="K197">
        <v>1546.6735654985</v>
      </c>
      <c r="L197">
        <v>1554.7680240773</v>
      </c>
      <c r="M197">
        <v>1561.9170209624</v>
      </c>
    </row>
    <row r="198" spans="1:13">
      <c r="A198" t="s">
        <v>2891</v>
      </c>
      <c r="B198">
        <v>1538.6321361916</v>
      </c>
      <c r="C198">
        <v>1546.4021028332</v>
      </c>
      <c r="D198">
        <v>1554.8248647282</v>
      </c>
      <c r="E198">
        <v>1561.9205947269</v>
      </c>
      <c r="F198">
        <v>1538.3985318923</v>
      </c>
      <c r="G198">
        <v>1546.5108704742</v>
      </c>
      <c r="H198">
        <v>1554.9804624192</v>
      </c>
      <c r="I198">
        <v>1561.9700198981</v>
      </c>
      <c r="J198">
        <v>1538.4054639279</v>
      </c>
      <c r="K198">
        <v>1546.6733714471</v>
      </c>
      <c r="L198">
        <v>1554.765665259</v>
      </c>
      <c r="M198">
        <v>1561.9172207979</v>
      </c>
    </row>
    <row r="199" spans="1:13">
      <c r="A199" t="s">
        <v>2892</v>
      </c>
      <c r="B199">
        <v>1538.6309801937</v>
      </c>
      <c r="C199">
        <v>1546.4013230966</v>
      </c>
      <c r="D199">
        <v>1554.826635418</v>
      </c>
      <c r="E199">
        <v>1561.9207926231</v>
      </c>
      <c r="F199">
        <v>1538.3973762455</v>
      </c>
      <c r="G199">
        <v>1546.5104824531</v>
      </c>
      <c r="H199">
        <v>1554.9796759307</v>
      </c>
      <c r="I199">
        <v>1561.9735919648</v>
      </c>
      <c r="J199">
        <v>1538.4043082706</v>
      </c>
      <c r="K199">
        <v>1546.6733714471</v>
      </c>
      <c r="L199">
        <v>1554.7680240773</v>
      </c>
      <c r="M199">
        <v>1561.9182122154</v>
      </c>
    </row>
    <row r="200" spans="1:13">
      <c r="A200" t="s">
        <v>2893</v>
      </c>
      <c r="B200">
        <v>1538.6300181186</v>
      </c>
      <c r="C200">
        <v>1546.4015189816</v>
      </c>
      <c r="D200">
        <v>1554.8256529826</v>
      </c>
      <c r="E200">
        <v>1561.9055101373</v>
      </c>
      <c r="F200">
        <v>1538.3998795218</v>
      </c>
      <c r="G200">
        <v>1546.5108704742</v>
      </c>
      <c r="H200">
        <v>1554.9808547022</v>
      </c>
      <c r="I200">
        <v>1561.9654544286</v>
      </c>
      <c r="J200">
        <v>1538.4075813827</v>
      </c>
      <c r="K200">
        <v>1546.673955504</v>
      </c>
      <c r="L200">
        <v>1554.765665259</v>
      </c>
      <c r="M200">
        <v>1561.9160295464</v>
      </c>
    </row>
    <row r="201" spans="1:13">
      <c r="A201" t="s">
        <v>2894</v>
      </c>
      <c r="B201">
        <v>1538.6300181186</v>
      </c>
      <c r="C201">
        <v>1546.4021028332</v>
      </c>
      <c r="D201">
        <v>1554.8225057374</v>
      </c>
      <c r="E201">
        <v>1561.9086861225</v>
      </c>
      <c r="F201">
        <v>1538.3973762455</v>
      </c>
      <c r="G201">
        <v>1546.5106764636</v>
      </c>
      <c r="H201">
        <v>1554.9802643547</v>
      </c>
      <c r="I201">
        <v>1561.9632696873</v>
      </c>
      <c r="J201">
        <v>1538.4056559102</v>
      </c>
      <c r="K201">
        <v>1546.6735654985</v>
      </c>
      <c r="L201">
        <v>1554.766451531</v>
      </c>
      <c r="M201">
        <v>1561.9144405672</v>
      </c>
    </row>
    <row r="202" spans="1:13">
      <c r="A202" t="s">
        <v>2895</v>
      </c>
      <c r="B202">
        <v>1538.6311722323</v>
      </c>
      <c r="C202">
        <v>1546.4011291135</v>
      </c>
      <c r="D202">
        <v>1554.8268315206</v>
      </c>
      <c r="E202">
        <v>1561.9180143198</v>
      </c>
      <c r="F202">
        <v>1538.3966064426</v>
      </c>
      <c r="G202">
        <v>1546.5112603976</v>
      </c>
      <c r="H202">
        <v>1554.9810527668</v>
      </c>
      <c r="I202">
        <v>1561.967835144</v>
      </c>
      <c r="J202">
        <v>1538.404886099</v>
      </c>
      <c r="K202">
        <v>1546.6733714471</v>
      </c>
      <c r="L202">
        <v>1554.7644848913</v>
      </c>
      <c r="M202">
        <v>1561.9148382967</v>
      </c>
    </row>
    <row r="203" spans="1:13">
      <c r="A203" t="s">
        <v>2896</v>
      </c>
      <c r="B203">
        <v>1538.6309801937</v>
      </c>
      <c r="C203">
        <v>1546.4013230966</v>
      </c>
      <c r="D203">
        <v>1554.8293885505</v>
      </c>
      <c r="E203">
        <v>1561.9122579087</v>
      </c>
      <c r="F203">
        <v>1538.3979540687</v>
      </c>
      <c r="G203">
        <v>1546.51009253</v>
      </c>
      <c r="H203">
        <v>1554.9820353985</v>
      </c>
      <c r="I203">
        <v>1561.9716070501</v>
      </c>
      <c r="J203">
        <v>1538.4056559102</v>
      </c>
      <c r="K203">
        <v>1546.6735654985</v>
      </c>
      <c r="L203">
        <v>1554.7672378037</v>
      </c>
      <c r="M203">
        <v>1561.9148382967</v>
      </c>
    </row>
    <row r="204" spans="1:13">
      <c r="A204" t="s">
        <v>2897</v>
      </c>
      <c r="B204">
        <v>1538.6311722323</v>
      </c>
      <c r="C204">
        <v>1546.4021028332</v>
      </c>
      <c r="D204">
        <v>1554.8264393153</v>
      </c>
      <c r="E204">
        <v>1561.9196013662</v>
      </c>
      <c r="F204">
        <v>1538.3966064426</v>
      </c>
      <c r="G204">
        <v>1546.5135961381</v>
      </c>
      <c r="H204">
        <v>1554.9792817253</v>
      </c>
      <c r="I204">
        <v>1561.9598955739</v>
      </c>
      <c r="J204">
        <v>1538.404886099</v>
      </c>
      <c r="K204">
        <v>1546.6745395613</v>
      </c>
      <c r="L204">
        <v>1554.7672378037</v>
      </c>
      <c r="M204">
        <v>1561.9156318162</v>
      </c>
    </row>
    <row r="205" spans="1:13">
      <c r="A205" t="s">
        <v>2898</v>
      </c>
      <c r="B205">
        <v>1538.6313661537</v>
      </c>
      <c r="C205">
        <v>1546.4011291135</v>
      </c>
      <c r="D205">
        <v>1554.8230959651</v>
      </c>
      <c r="E205">
        <v>1561.9209905194</v>
      </c>
      <c r="F205">
        <v>1538.3981460491</v>
      </c>
      <c r="G205">
        <v>1546.5108704742</v>
      </c>
      <c r="H205">
        <v>1554.9796759307</v>
      </c>
      <c r="I205">
        <v>1561.9628738734</v>
      </c>
      <c r="J205">
        <v>1538.4058478926</v>
      </c>
      <c r="K205">
        <v>1546.6749295673</v>
      </c>
      <c r="L205">
        <v>1554.765665259</v>
      </c>
      <c r="M205">
        <v>1561.9192055744</v>
      </c>
    </row>
    <row r="206" spans="1:13">
      <c r="A206" t="s">
        <v>2899</v>
      </c>
      <c r="B206">
        <v>1538.6304021954</v>
      </c>
      <c r="C206">
        <v>1546.4013230966</v>
      </c>
      <c r="D206">
        <v>1554.8289963439</v>
      </c>
      <c r="E206">
        <v>1561.9295272694</v>
      </c>
      <c r="F206">
        <v>1538.3967984227</v>
      </c>
      <c r="G206">
        <v>1546.51009253</v>
      </c>
      <c r="H206">
        <v>1554.9806585607</v>
      </c>
      <c r="I206">
        <v>1561.9799445018</v>
      </c>
      <c r="J206">
        <v>1538.4052700635</v>
      </c>
      <c r="K206">
        <v>1546.671035224</v>
      </c>
      <c r="L206">
        <v>1554.7672378037</v>
      </c>
      <c r="M206">
        <v>1561.918410111</v>
      </c>
    </row>
    <row r="207" spans="1:13">
      <c r="A207" t="s">
        <v>2900</v>
      </c>
      <c r="B207">
        <v>1538.6311722323</v>
      </c>
      <c r="C207">
        <v>1546.4007411474</v>
      </c>
      <c r="D207">
        <v>1554.8262412901</v>
      </c>
      <c r="E207">
        <v>1561.9209905194</v>
      </c>
      <c r="F207">
        <v>1538.3979540687</v>
      </c>
      <c r="G207">
        <v>1546.51009253</v>
      </c>
      <c r="H207">
        <v>1554.9814450501</v>
      </c>
      <c r="I207">
        <v>1561.9543386991</v>
      </c>
      <c r="J207">
        <v>1538.404886099</v>
      </c>
      <c r="K207">
        <v>1546.6723992883</v>
      </c>
      <c r="L207">
        <v>1554.7662535211</v>
      </c>
      <c r="M207">
        <v>1561.9201969944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2901</v>
      </c>
      <c r="B2">
        <v>1538.6292480829</v>
      </c>
      <c r="C2">
        <v>1546.4063837911</v>
      </c>
      <c r="D2">
        <v>1554.8295884991</v>
      </c>
      <c r="E2">
        <v>1561.9188097828</v>
      </c>
      <c r="F2">
        <v>1538.3883287573</v>
      </c>
      <c r="G2">
        <v>1546.5048409518</v>
      </c>
      <c r="H2">
        <v>1554.9861697724</v>
      </c>
      <c r="I2">
        <v>1561.9638672891</v>
      </c>
      <c r="J2">
        <v>1538.4025766701</v>
      </c>
      <c r="K2">
        <v>1546.6733733496</v>
      </c>
      <c r="L2">
        <v>1554.754455683</v>
      </c>
      <c r="M2">
        <v>1561.9059078623</v>
      </c>
    </row>
    <row r="3" spans="1:13">
      <c r="A3" t="s">
        <v>2902</v>
      </c>
      <c r="B3">
        <v>1538.6311741151</v>
      </c>
      <c r="C3">
        <v>1546.4050220978</v>
      </c>
      <c r="D3">
        <v>1554.8319475114</v>
      </c>
      <c r="E3">
        <v>1561.9138468835</v>
      </c>
      <c r="F3">
        <v>1538.3883287573</v>
      </c>
      <c r="G3">
        <v>1546.5046469427</v>
      </c>
      <c r="H3">
        <v>1554.988136973</v>
      </c>
      <c r="I3">
        <v>1561.9598975142</v>
      </c>
      <c r="J3">
        <v>1538.4050799634</v>
      </c>
      <c r="K3">
        <v>1546.6733733496</v>
      </c>
      <c r="L3">
        <v>1554.7570124748</v>
      </c>
      <c r="M3">
        <v>1561.9072969911</v>
      </c>
    </row>
    <row r="4" spans="1:13">
      <c r="A4" t="s">
        <v>2903</v>
      </c>
      <c r="B4">
        <v>1538.6298260803</v>
      </c>
      <c r="C4">
        <v>1546.4063837911</v>
      </c>
      <c r="D4">
        <v>1554.831357277</v>
      </c>
      <c r="E4">
        <v>1561.90789261</v>
      </c>
      <c r="F4">
        <v>1538.3894825085</v>
      </c>
      <c r="G4">
        <v>1546.5034790851</v>
      </c>
      <c r="H4">
        <v>1554.9849890699</v>
      </c>
      <c r="I4">
        <v>1561.9527515821</v>
      </c>
      <c r="J4">
        <v>1538.4066214691</v>
      </c>
      <c r="K4">
        <v>1546.6733733496</v>
      </c>
      <c r="L4">
        <v>1554.7540615918</v>
      </c>
      <c r="M4">
        <v>1561.90789261</v>
      </c>
    </row>
    <row r="5" spans="1:13">
      <c r="A5" t="s">
        <v>2904</v>
      </c>
      <c r="B5">
        <v>1538.6294420038</v>
      </c>
      <c r="C5">
        <v>1546.4046341297</v>
      </c>
      <c r="D5">
        <v>1554.8297846025</v>
      </c>
      <c r="E5">
        <v>1561.9301229052</v>
      </c>
      <c r="F5">
        <v>1538.3902541864</v>
      </c>
      <c r="G5">
        <v>1546.5048409518</v>
      </c>
      <c r="H5">
        <v>1554.985579421</v>
      </c>
      <c r="I5">
        <v>1561.9688305063</v>
      </c>
      <c r="J5">
        <v>1538.4056577924</v>
      </c>
      <c r="K5">
        <v>1546.6749314697</v>
      </c>
      <c r="L5">
        <v>1554.7548497744</v>
      </c>
      <c r="M5">
        <v>1561.9126575772</v>
      </c>
    </row>
    <row r="6" spans="1:13">
      <c r="A6" t="s">
        <v>2905</v>
      </c>
      <c r="B6">
        <v>1538.6307900379</v>
      </c>
      <c r="C6">
        <v>1546.404438244</v>
      </c>
      <c r="D6">
        <v>1554.8319475114</v>
      </c>
      <c r="E6">
        <v>1561.9114663327</v>
      </c>
      <c r="F6">
        <v>1538.3877509414</v>
      </c>
      <c r="G6">
        <v>1546.5025052377</v>
      </c>
      <c r="H6">
        <v>1554.985579421</v>
      </c>
      <c r="I6">
        <v>1561.9608909262</v>
      </c>
      <c r="J6">
        <v>1538.4037323248</v>
      </c>
      <c r="K6">
        <v>1546.6749314697</v>
      </c>
      <c r="L6">
        <v>1554.7530792482</v>
      </c>
      <c r="M6">
        <v>1561.9069012056</v>
      </c>
    </row>
    <row r="7" spans="1:13">
      <c r="A7" t="s">
        <v>2906</v>
      </c>
      <c r="B7">
        <v>1538.6294420038</v>
      </c>
      <c r="C7">
        <v>1546.4028825705</v>
      </c>
      <c r="D7">
        <v>1554.831357277</v>
      </c>
      <c r="E7">
        <v>1561.9231770826</v>
      </c>
      <c r="F7">
        <v>1538.3877509414</v>
      </c>
      <c r="G7">
        <v>1546.5025052377</v>
      </c>
      <c r="H7">
        <v>1554.9877427633</v>
      </c>
      <c r="I7">
        <v>1561.9710133229</v>
      </c>
      <c r="J7">
        <v>1538.4023846885</v>
      </c>
      <c r="K7">
        <v>1546.6743474121</v>
      </c>
      <c r="L7">
        <v>1554.7560301275</v>
      </c>
      <c r="M7">
        <v>1561.9094815759</v>
      </c>
    </row>
    <row r="8" spans="1:13">
      <c r="A8" t="s">
        <v>2907</v>
      </c>
      <c r="B8">
        <v>1538.6300200014</v>
      </c>
      <c r="C8">
        <v>1546.4036604069</v>
      </c>
      <c r="D8">
        <v>1554.829980706</v>
      </c>
      <c r="E8">
        <v>1561.9225814521</v>
      </c>
      <c r="F8">
        <v>1538.3881348972</v>
      </c>
      <c r="G8">
        <v>1546.5048409518</v>
      </c>
      <c r="H8">
        <v>1554.9863659154</v>
      </c>
      <c r="I8">
        <v>1561.9579126343</v>
      </c>
      <c r="J8">
        <v>1538.4035403429</v>
      </c>
      <c r="K8">
        <v>1546.6733733496</v>
      </c>
      <c r="L8">
        <v>1554.755045859</v>
      </c>
      <c r="M8">
        <v>1561.9082903362</v>
      </c>
    </row>
    <row r="9" spans="1:13">
      <c r="A9" t="s">
        <v>2908</v>
      </c>
      <c r="B9">
        <v>1538.6280920894</v>
      </c>
      <c r="C9">
        <v>1546.4048281137</v>
      </c>
      <c r="D9">
        <v>1554.8305709393</v>
      </c>
      <c r="E9">
        <v>1561.9207945633</v>
      </c>
      <c r="F9">
        <v>1538.3889046916</v>
      </c>
      <c r="G9">
        <v>1546.5021172208</v>
      </c>
      <c r="H9">
        <v>1554.985579421</v>
      </c>
      <c r="I9">
        <v>1561.9658521842</v>
      </c>
      <c r="J9">
        <v>1538.4031544972</v>
      </c>
      <c r="K9">
        <v>1546.673567401</v>
      </c>
      <c r="L9">
        <v>1554.754455683</v>
      </c>
      <c r="M9">
        <v>1561.9065034801</v>
      </c>
    </row>
    <row r="10" spans="1:13">
      <c r="A10" t="s">
        <v>2909</v>
      </c>
      <c r="B10">
        <v>1538.6284780479</v>
      </c>
      <c r="C10">
        <v>1546.4034664231</v>
      </c>
      <c r="D10">
        <v>1554.832735773</v>
      </c>
      <c r="E10">
        <v>1561.9223835554</v>
      </c>
      <c r="F10">
        <v>1538.3858255186</v>
      </c>
      <c r="G10">
        <v>1546.5030891656</v>
      </c>
      <c r="H10">
        <v>1554.985579421</v>
      </c>
      <c r="I10">
        <v>1561.958310386</v>
      </c>
      <c r="J10">
        <v>1538.4019988434</v>
      </c>
      <c r="K10">
        <v>1546.6745414638</v>
      </c>
      <c r="L10">
        <v>1554.7556360355</v>
      </c>
      <c r="M10">
        <v>1561.9106728174</v>
      </c>
    </row>
    <row r="11" spans="1:13">
      <c r="A11" t="s">
        <v>2910</v>
      </c>
      <c r="B11">
        <v>1538.6290560448</v>
      </c>
      <c r="C11">
        <v>1546.4054119678</v>
      </c>
      <c r="D11">
        <v>1554.8323416421</v>
      </c>
      <c r="E11">
        <v>1561.934094469</v>
      </c>
      <c r="F11">
        <v>1538.3883287573</v>
      </c>
      <c r="G11">
        <v>1546.5040630137</v>
      </c>
      <c r="H11">
        <v>1554.9853813552</v>
      </c>
      <c r="I11">
        <v>1561.9563255101</v>
      </c>
      <c r="J11">
        <v>1538.4037323248</v>
      </c>
      <c r="K11">
        <v>1546.6743474121</v>
      </c>
      <c r="L11">
        <v>1554.7564222973</v>
      </c>
      <c r="M11">
        <v>1561.9118621206</v>
      </c>
    </row>
    <row r="12" spans="1:13">
      <c r="A12" t="s">
        <v>2911</v>
      </c>
      <c r="B12">
        <v>1538.6315600752</v>
      </c>
      <c r="C12">
        <v>1546.4030765541</v>
      </c>
      <c r="D12">
        <v>1554.8272275713</v>
      </c>
      <c r="E12">
        <v>1561.9336967297</v>
      </c>
      <c r="F12">
        <v>1538.3883287573</v>
      </c>
      <c r="G12">
        <v>1546.5011433752</v>
      </c>
      <c r="H12">
        <v>1554.98754662</v>
      </c>
      <c r="I12">
        <v>1561.9745873345</v>
      </c>
      <c r="J12">
        <v>1538.4023846885</v>
      </c>
      <c r="K12">
        <v>1546.6729852469</v>
      </c>
      <c r="L12">
        <v>1554.7560301275</v>
      </c>
      <c r="M12">
        <v>1561.9088859558</v>
      </c>
    </row>
    <row r="13" spans="1:13">
      <c r="A13" t="s">
        <v>2912</v>
      </c>
      <c r="B13">
        <v>1538.6277080137</v>
      </c>
      <c r="C13">
        <v>1546.4065796773</v>
      </c>
      <c r="D13">
        <v>1554.8307689656</v>
      </c>
      <c r="E13">
        <v>1561.9128554715</v>
      </c>
      <c r="F13">
        <v>1538.386979266</v>
      </c>
      <c r="G13">
        <v>1546.5060088114</v>
      </c>
      <c r="H13">
        <v>1554.9861697724</v>
      </c>
      <c r="I13">
        <v>1561.9598975142</v>
      </c>
      <c r="J13">
        <v>1538.4037323248</v>
      </c>
      <c r="K13">
        <v>1546.6759036318</v>
      </c>
      <c r="L13">
        <v>1554.7552419436</v>
      </c>
      <c r="M13">
        <v>1561.9096794693</v>
      </c>
    </row>
    <row r="14" spans="1:13">
      <c r="A14" t="s">
        <v>2913</v>
      </c>
      <c r="B14">
        <v>1538.6284780479</v>
      </c>
      <c r="C14">
        <v>1546.4038543906</v>
      </c>
      <c r="D14">
        <v>1554.832735773</v>
      </c>
      <c r="E14">
        <v>1561.9166271121</v>
      </c>
      <c r="F14">
        <v>1538.3887127135</v>
      </c>
      <c r="G14">
        <v>1546.5030891656</v>
      </c>
      <c r="H14">
        <v>1554.9871524106</v>
      </c>
      <c r="I14">
        <v>1561.958310386</v>
      </c>
      <c r="J14">
        <v>1538.4035403429</v>
      </c>
      <c r="K14">
        <v>1546.6725952419</v>
      </c>
      <c r="L14">
        <v>1554.7554399507</v>
      </c>
      <c r="M14">
        <v>1561.9074968241</v>
      </c>
    </row>
    <row r="15" spans="1:13">
      <c r="A15" t="s">
        <v>2914</v>
      </c>
      <c r="B15">
        <v>1538.6300200014</v>
      </c>
      <c r="C15">
        <v>1546.4067736618</v>
      </c>
      <c r="D15">
        <v>1554.8303748357</v>
      </c>
      <c r="E15">
        <v>1561.9336967297</v>
      </c>
      <c r="F15">
        <v>1538.3889046916</v>
      </c>
      <c r="G15">
        <v>1546.5069807611</v>
      </c>
      <c r="H15">
        <v>1554.9871524106</v>
      </c>
      <c r="I15">
        <v>1561.9680369327</v>
      </c>
      <c r="J15">
        <v>1538.4035403429</v>
      </c>
      <c r="K15">
        <v>1546.6733733496</v>
      </c>
      <c r="L15">
        <v>1554.7562262124</v>
      </c>
      <c r="M15">
        <v>1561.9128554715</v>
      </c>
    </row>
    <row r="16" spans="1:13">
      <c r="A16" t="s">
        <v>2915</v>
      </c>
      <c r="B16">
        <v>1538.6292480829</v>
      </c>
      <c r="C16">
        <v>1546.4069676463</v>
      </c>
      <c r="D16">
        <v>1554.8307689656</v>
      </c>
      <c r="E16">
        <v>1561.9273445688</v>
      </c>
      <c r="F16">
        <v>1538.3902541864</v>
      </c>
      <c r="G16">
        <v>1546.5048409518</v>
      </c>
      <c r="H16">
        <v>1554.9857755637</v>
      </c>
      <c r="I16">
        <v>1561.9573169773</v>
      </c>
      <c r="J16">
        <v>1538.4050799634</v>
      </c>
      <c r="K16">
        <v>1546.672011186</v>
      </c>
      <c r="L16">
        <v>1554.7572085599</v>
      </c>
      <c r="M16">
        <v>1561.907694717</v>
      </c>
    </row>
    <row r="17" spans="1:13">
      <c r="A17" t="s">
        <v>2916</v>
      </c>
      <c r="B17">
        <v>1538.6292480829</v>
      </c>
      <c r="C17">
        <v>1546.4046341297</v>
      </c>
      <c r="D17">
        <v>1554.8319475114</v>
      </c>
      <c r="E17">
        <v>1561.9229772456</v>
      </c>
      <c r="F17">
        <v>1538.3883287573</v>
      </c>
      <c r="G17">
        <v>1546.5042570226</v>
      </c>
      <c r="H17">
        <v>1554.9873485538</v>
      </c>
      <c r="I17">
        <v>1561.9745873345</v>
      </c>
      <c r="J17">
        <v>1538.4031544972</v>
      </c>
      <c r="K17">
        <v>1546.6729852469</v>
      </c>
      <c r="L17">
        <v>1554.7562262124</v>
      </c>
      <c r="M17">
        <v>1561.9118621206</v>
      </c>
    </row>
    <row r="18" spans="1:13">
      <c r="A18" t="s">
        <v>2917</v>
      </c>
      <c r="B18">
        <v>1538.6290560448</v>
      </c>
      <c r="C18">
        <v>1546.4042442601</v>
      </c>
      <c r="D18">
        <v>1554.8303748357</v>
      </c>
      <c r="E18">
        <v>1561.9277423049</v>
      </c>
      <c r="F18">
        <v>1538.3875570814</v>
      </c>
      <c r="G18">
        <v>1546.5038671027</v>
      </c>
      <c r="H18">
        <v>1554.9863659154</v>
      </c>
      <c r="I18">
        <v>1561.9543406393</v>
      </c>
      <c r="J18">
        <v>1538.4035403429</v>
      </c>
      <c r="K18">
        <v>1546.6724011907</v>
      </c>
      <c r="L18">
        <v>1554.7536694231</v>
      </c>
      <c r="M18">
        <v>1561.9086880626</v>
      </c>
    </row>
    <row r="19" spans="1:13">
      <c r="A19" t="s">
        <v>2918</v>
      </c>
      <c r="B19">
        <v>1538.6294420038</v>
      </c>
      <c r="C19">
        <v>1546.405605952</v>
      </c>
      <c r="D19">
        <v>1554.8301787321</v>
      </c>
      <c r="E19">
        <v>1561.9249639769</v>
      </c>
      <c r="F19">
        <v>1538.3889046916</v>
      </c>
      <c r="G19">
        <v>1546.5032831743</v>
      </c>
      <c r="H19">
        <v>1554.9842025769</v>
      </c>
      <c r="I19">
        <v>1561.9799464422</v>
      </c>
      <c r="J19">
        <v>1538.4048879812</v>
      </c>
      <c r="K19">
        <v>1546.673567401</v>
      </c>
      <c r="L19">
        <v>1554.7552419436</v>
      </c>
      <c r="M19">
        <v>1561.9092817424</v>
      </c>
    </row>
    <row r="20" spans="1:13">
      <c r="A20" t="s">
        <v>2919</v>
      </c>
      <c r="B20">
        <v>1538.6292480829</v>
      </c>
      <c r="C20">
        <v>1546.4038543906</v>
      </c>
      <c r="D20">
        <v>1554.8311611731</v>
      </c>
      <c r="E20">
        <v>1561.9285358375</v>
      </c>
      <c r="F20">
        <v>1538.389098552</v>
      </c>
      <c r="G20">
        <v>1546.5025052377</v>
      </c>
      <c r="H20">
        <v>1554.985579421</v>
      </c>
      <c r="I20">
        <v>1561.9759765855</v>
      </c>
      <c r="J20">
        <v>1538.4045021348</v>
      </c>
      <c r="K20">
        <v>1546.6724011907</v>
      </c>
      <c r="L20">
        <v>1554.755045859</v>
      </c>
      <c r="M20">
        <v>1561.9108707111</v>
      </c>
    </row>
    <row r="21" spans="1:13">
      <c r="A21" t="s">
        <v>2920</v>
      </c>
      <c r="B21">
        <v>1538.6286700859</v>
      </c>
      <c r="C21">
        <v>1546.405605952</v>
      </c>
      <c r="D21">
        <v>1554.8303748357</v>
      </c>
      <c r="E21">
        <v>1561.921192296</v>
      </c>
      <c r="F21">
        <v>1538.3879429193</v>
      </c>
      <c r="G21">
        <v>1546.5040630137</v>
      </c>
      <c r="H21">
        <v>1554.9871524106</v>
      </c>
      <c r="I21">
        <v>1561.967441268</v>
      </c>
      <c r="J21">
        <v>1538.403346479</v>
      </c>
      <c r="K21">
        <v>1546.6739574065</v>
      </c>
      <c r="L21">
        <v>1554.7556360355</v>
      </c>
      <c r="M21">
        <v>1561.9120619548</v>
      </c>
    </row>
    <row r="22" spans="1:13">
      <c r="A22" t="s">
        <v>2921</v>
      </c>
      <c r="B22">
        <v>1538.6284780479</v>
      </c>
      <c r="C22">
        <v>1546.4036604069</v>
      </c>
      <c r="D22">
        <v>1554.8317514074</v>
      </c>
      <c r="E22">
        <v>1561.9192075145</v>
      </c>
      <c r="F22">
        <v>1538.3887127135</v>
      </c>
      <c r="G22">
        <v>1546.5034790851</v>
      </c>
      <c r="H22">
        <v>1554.9863659154</v>
      </c>
      <c r="I22">
        <v>1561.9543406393</v>
      </c>
      <c r="J22">
        <v>1538.4041181708</v>
      </c>
      <c r="K22">
        <v>1546.6733733496</v>
      </c>
      <c r="L22">
        <v>1554.7548497744</v>
      </c>
      <c r="M22">
        <v>1561.9072969911</v>
      </c>
    </row>
    <row r="23" spans="1:13">
      <c r="A23" t="s">
        <v>2922</v>
      </c>
      <c r="B23">
        <v>1538.6288640067</v>
      </c>
      <c r="C23">
        <v>1546.4054119678</v>
      </c>
      <c r="D23">
        <v>1554.8284080343</v>
      </c>
      <c r="E23">
        <v>1561.9162293816</v>
      </c>
      <c r="F23">
        <v>1538.3889046916</v>
      </c>
      <c r="G23">
        <v>1546.5048409518</v>
      </c>
      <c r="H23">
        <v>1554.9863659154</v>
      </c>
      <c r="I23">
        <v>1561.9735939051</v>
      </c>
      <c r="J23">
        <v>1538.4050799634</v>
      </c>
      <c r="K23">
        <v>1546.6729852469</v>
      </c>
      <c r="L23">
        <v>1554.7542595985</v>
      </c>
      <c r="M23">
        <v>1561.9070990983</v>
      </c>
    </row>
    <row r="24" spans="1:13">
      <c r="A24" t="s">
        <v>2923</v>
      </c>
      <c r="B24">
        <v>1538.6305961166</v>
      </c>
      <c r="C24">
        <v>1546.4067736618</v>
      </c>
      <c r="D24">
        <v>1554.829980706</v>
      </c>
      <c r="E24">
        <v>1561.9148402368</v>
      </c>
      <c r="F24">
        <v>1538.386401451</v>
      </c>
      <c r="G24">
        <v>1546.5013373834</v>
      </c>
      <c r="H24">
        <v>1554.985579421</v>
      </c>
      <c r="I24">
        <v>1561.9678370842</v>
      </c>
      <c r="J24">
        <v>1538.4025766701</v>
      </c>
      <c r="K24">
        <v>1546.6743474121</v>
      </c>
      <c r="L24">
        <v>1554.7570124748</v>
      </c>
      <c r="M24">
        <v>1561.9065034801</v>
      </c>
    </row>
    <row r="25" spans="1:13">
      <c r="A25" t="s">
        <v>2924</v>
      </c>
      <c r="B25">
        <v>1538.6315600752</v>
      </c>
      <c r="C25">
        <v>1546.4050220978</v>
      </c>
      <c r="D25">
        <v>1554.832145538</v>
      </c>
      <c r="E25">
        <v>1561.9152379666</v>
      </c>
      <c r="F25">
        <v>1538.3883287573</v>
      </c>
      <c r="G25">
        <v>1546.5046469427</v>
      </c>
      <c r="H25">
        <v>1554.9863659154</v>
      </c>
      <c r="I25">
        <v>1561.9602952669</v>
      </c>
      <c r="J25">
        <v>1538.4023846885</v>
      </c>
      <c r="K25">
        <v>1546.6725952419</v>
      </c>
      <c r="L25">
        <v>1554.7546517675</v>
      </c>
      <c r="M25">
        <v>1561.9055120774</v>
      </c>
    </row>
    <row r="26" spans="1:13">
      <c r="A26" t="s">
        <v>2925</v>
      </c>
      <c r="B26">
        <v>1538.6311741151</v>
      </c>
      <c r="C26">
        <v>1546.4054119678</v>
      </c>
      <c r="D26">
        <v>1554.8309650694</v>
      </c>
      <c r="E26">
        <v>1561.9176185288</v>
      </c>
      <c r="F26">
        <v>1538.389098552</v>
      </c>
      <c r="G26">
        <v>1546.5040630137</v>
      </c>
      <c r="H26">
        <v>1554.9859717066</v>
      </c>
      <c r="I26">
        <v>1561.9593018557</v>
      </c>
      <c r="J26">
        <v>1538.4045021348</v>
      </c>
      <c r="K26">
        <v>1546.673567401</v>
      </c>
      <c r="L26">
        <v>1554.7530792482</v>
      </c>
      <c r="M26">
        <v>1561.9084882293</v>
      </c>
    </row>
    <row r="27" spans="1:13">
      <c r="A27" t="s">
        <v>2926</v>
      </c>
      <c r="B27">
        <v>1538.6304040782</v>
      </c>
      <c r="C27">
        <v>1546.405801838</v>
      </c>
      <c r="D27">
        <v>1554.8319475114</v>
      </c>
      <c r="E27">
        <v>1561.9154358615</v>
      </c>
      <c r="F27">
        <v>1538.3858255186</v>
      </c>
      <c r="G27">
        <v>1546.5038671027</v>
      </c>
      <c r="H27">
        <v>1554.9879389066</v>
      </c>
      <c r="I27">
        <v>1561.9618823991</v>
      </c>
      <c r="J27">
        <v>1538.4014210171</v>
      </c>
      <c r="K27">
        <v>1546.6745414638</v>
      </c>
      <c r="L27">
        <v>1554.7562262124</v>
      </c>
      <c r="M27">
        <v>1561.9074968241</v>
      </c>
    </row>
    <row r="28" spans="1:13">
      <c r="A28" t="s">
        <v>2927</v>
      </c>
      <c r="B28">
        <v>1538.6277080137</v>
      </c>
      <c r="C28">
        <v>1546.4061898067</v>
      </c>
      <c r="D28">
        <v>1554.8301787321</v>
      </c>
      <c r="E28">
        <v>1561.9166271121</v>
      </c>
      <c r="F28">
        <v>1538.3875570814</v>
      </c>
      <c r="G28">
        <v>1546.5038671027</v>
      </c>
      <c r="H28">
        <v>1554.9885292599</v>
      </c>
      <c r="I28">
        <v>1561.9614865859</v>
      </c>
      <c r="J28">
        <v>1538.4023846885</v>
      </c>
      <c r="K28">
        <v>1546.6729852469</v>
      </c>
      <c r="L28">
        <v>1554.7530792482</v>
      </c>
      <c r="M28">
        <v>1561.9074968241</v>
      </c>
    </row>
    <row r="29" spans="1:13">
      <c r="A29" t="s">
        <v>2928</v>
      </c>
      <c r="B29">
        <v>1538.6290560448</v>
      </c>
      <c r="C29">
        <v>1546.4048281137</v>
      </c>
      <c r="D29">
        <v>1554.8291943698</v>
      </c>
      <c r="E29">
        <v>1561.9301229052</v>
      </c>
      <c r="F29">
        <v>1538.3902541864</v>
      </c>
      <c r="G29">
        <v>1546.5046469427</v>
      </c>
      <c r="H29">
        <v>1554.9859717066</v>
      </c>
      <c r="I29">
        <v>1561.9638672891</v>
      </c>
      <c r="J29">
        <v>1538.4050799634</v>
      </c>
      <c r="K29">
        <v>1546.673567401</v>
      </c>
      <c r="L29">
        <v>1554.7552419436</v>
      </c>
      <c r="M29">
        <v>1561.9130533657</v>
      </c>
    </row>
    <row r="30" spans="1:13">
      <c r="A30" t="s">
        <v>2929</v>
      </c>
      <c r="B30">
        <v>1538.6294420038</v>
      </c>
      <c r="C30">
        <v>1546.4073575173</v>
      </c>
      <c r="D30">
        <v>1554.8270314685</v>
      </c>
      <c r="E30">
        <v>1561.9245662422</v>
      </c>
      <c r="F30">
        <v>1538.3881348972</v>
      </c>
      <c r="G30">
        <v>1546.5069807611</v>
      </c>
      <c r="H30">
        <v>1554.9843987193</v>
      </c>
      <c r="I30">
        <v>1561.9614865859</v>
      </c>
      <c r="J30">
        <v>1538.4041181708</v>
      </c>
      <c r="K30">
        <v>1546.6733733496</v>
      </c>
      <c r="L30">
        <v>1554.7538655074</v>
      </c>
      <c r="M30">
        <v>1561.9088859558</v>
      </c>
    </row>
    <row r="31" spans="1:13">
      <c r="A31" t="s">
        <v>2930</v>
      </c>
      <c r="B31">
        <v>1538.627515976</v>
      </c>
      <c r="C31">
        <v>1546.4038543906</v>
      </c>
      <c r="D31">
        <v>1554.8335221128</v>
      </c>
      <c r="E31">
        <v>1561.9344902684</v>
      </c>
      <c r="F31">
        <v>1538.3881348972</v>
      </c>
      <c r="G31">
        <v>1546.5036730939</v>
      </c>
      <c r="H31">
        <v>1554.9863659154</v>
      </c>
      <c r="I31">
        <v>1561.9684327493</v>
      </c>
      <c r="J31">
        <v>1538.4041181708</v>
      </c>
      <c r="K31">
        <v>1546.673567401</v>
      </c>
      <c r="L31">
        <v>1554.7556360355</v>
      </c>
      <c r="M31">
        <v>1561.9128554715</v>
      </c>
    </row>
    <row r="32" spans="1:13">
      <c r="A32" t="s">
        <v>2931</v>
      </c>
      <c r="B32">
        <v>1538.6277080137</v>
      </c>
      <c r="C32">
        <v>1546.4059958223</v>
      </c>
      <c r="D32">
        <v>1554.8274236742</v>
      </c>
      <c r="E32">
        <v>1561.9321096547</v>
      </c>
      <c r="F32">
        <v>1538.3889046916</v>
      </c>
      <c r="G32">
        <v>1546.5044510316</v>
      </c>
      <c r="H32">
        <v>1554.9840045115</v>
      </c>
      <c r="I32">
        <v>1561.9642650438</v>
      </c>
      <c r="J32">
        <v>1538.4029625155</v>
      </c>
      <c r="K32">
        <v>1546.6733733496</v>
      </c>
      <c r="L32">
        <v>1554.7528831641</v>
      </c>
      <c r="M32">
        <v>1561.9132532002</v>
      </c>
    </row>
    <row r="33" spans="1:13">
      <c r="A33" t="s">
        <v>2932</v>
      </c>
      <c r="B33">
        <v>1538.6286700859</v>
      </c>
      <c r="C33">
        <v>1546.4065796773</v>
      </c>
      <c r="D33">
        <v>1554.8319475114</v>
      </c>
      <c r="E33">
        <v>1561.9313141782</v>
      </c>
      <c r="F33">
        <v>1538.3856316591</v>
      </c>
      <c r="G33">
        <v>1546.5058129</v>
      </c>
      <c r="H33">
        <v>1554.985579421</v>
      </c>
      <c r="I33">
        <v>1561.9690284148</v>
      </c>
      <c r="J33">
        <v>1538.4010370547</v>
      </c>
      <c r="K33">
        <v>1546.6747355155</v>
      </c>
      <c r="L33">
        <v>1554.7556360355</v>
      </c>
      <c r="M33">
        <v>1561.9116642266</v>
      </c>
    </row>
    <row r="34" spans="1:13">
      <c r="A34" t="s">
        <v>2933</v>
      </c>
      <c r="B34">
        <v>1538.62828601</v>
      </c>
      <c r="C34">
        <v>1546.405801838</v>
      </c>
      <c r="D34">
        <v>1554.8311611731</v>
      </c>
      <c r="E34">
        <v>1561.9178183645</v>
      </c>
      <c r="F34">
        <v>1538.3889046916</v>
      </c>
      <c r="G34">
        <v>1546.5046469427</v>
      </c>
      <c r="H34">
        <v>1554.985579421</v>
      </c>
      <c r="I34">
        <v>1561.9628758136</v>
      </c>
      <c r="J34">
        <v>1538.4043101528</v>
      </c>
      <c r="K34">
        <v>1546.6739574065</v>
      </c>
      <c r="L34">
        <v>1554.755045859</v>
      </c>
      <c r="M34">
        <v>1561.9072969911</v>
      </c>
    </row>
    <row r="35" spans="1:13">
      <c r="A35" t="s">
        <v>2934</v>
      </c>
      <c r="B35">
        <v>1538.6307900379</v>
      </c>
      <c r="C35">
        <v>1546.4069676463</v>
      </c>
      <c r="D35">
        <v>1554.8309650694</v>
      </c>
      <c r="E35">
        <v>1561.91801626</v>
      </c>
      <c r="F35">
        <v>1538.386979266</v>
      </c>
      <c r="G35">
        <v>1546.5046469427</v>
      </c>
      <c r="H35">
        <v>1554.9867601244</v>
      </c>
      <c r="I35">
        <v>1561.970617505</v>
      </c>
      <c r="J35">
        <v>1538.4031544972</v>
      </c>
      <c r="K35">
        <v>1546.6747355155</v>
      </c>
      <c r="L35">
        <v>1554.7540615918</v>
      </c>
      <c r="M35">
        <v>1561.9088859558</v>
      </c>
    </row>
    <row r="36" spans="1:13">
      <c r="A36" t="s">
        <v>2935</v>
      </c>
      <c r="B36">
        <v>1538.627515976</v>
      </c>
      <c r="C36">
        <v>1546.405801838</v>
      </c>
      <c r="D36">
        <v>1554.8309650694</v>
      </c>
      <c r="E36">
        <v>1561.9209924595</v>
      </c>
      <c r="F36">
        <v>1538.3877509414</v>
      </c>
      <c r="G36">
        <v>1546.5060088114</v>
      </c>
      <c r="H36">
        <v>1554.9867601244</v>
      </c>
      <c r="I36">
        <v>1561.9638672891</v>
      </c>
      <c r="J36">
        <v>1538.4031544972</v>
      </c>
      <c r="K36">
        <v>1546.6753195734</v>
      </c>
      <c r="L36">
        <v>1554.7540615918</v>
      </c>
      <c r="M36">
        <v>1561.9067013727</v>
      </c>
    </row>
    <row r="37" spans="1:13">
      <c r="A37" t="s">
        <v>2936</v>
      </c>
      <c r="B37">
        <v>1538.6286700859</v>
      </c>
      <c r="C37">
        <v>1546.405801838</v>
      </c>
      <c r="D37">
        <v>1554.829980706</v>
      </c>
      <c r="E37">
        <v>1561.9162293816</v>
      </c>
      <c r="F37">
        <v>1538.3894825085</v>
      </c>
      <c r="G37">
        <v>1546.5050349609</v>
      </c>
      <c r="H37">
        <v>1554.9871524106</v>
      </c>
      <c r="I37">
        <v>1561.9638672891</v>
      </c>
      <c r="J37">
        <v>1538.4056577924</v>
      </c>
      <c r="K37">
        <v>1546.6755136253</v>
      </c>
      <c r="L37">
        <v>1554.754455683</v>
      </c>
      <c r="M37">
        <v>1561.9090838491</v>
      </c>
    </row>
    <row r="38" spans="1:13">
      <c r="A38" t="s">
        <v>2937</v>
      </c>
      <c r="B38">
        <v>1538.6290560448</v>
      </c>
      <c r="C38">
        <v>1546.4061898067</v>
      </c>
      <c r="D38">
        <v>1554.8286041374</v>
      </c>
      <c r="E38">
        <v>1561.9247641394</v>
      </c>
      <c r="F38">
        <v>1538.3875570814</v>
      </c>
      <c r="G38">
        <v>1546.5056188907</v>
      </c>
      <c r="H38">
        <v>1554.9863659154</v>
      </c>
      <c r="I38">
        <v>1561.9841142313</v>
      </c>
      <c r="J38">
        <v>1538.4029625155</v>
      </c>
      <c r="K38">
        <v>1546.6733733496</v>
      </c>
      <c r="L38">
        <v>1554.755045859</v>
      </c>
      <c r="M38">
        <v>1561.9098773628</v>
      </c>
    </row>
    <row r="39" spans="1:13">
      <c r="A39" t="s">
        <v>2938</v>
      </c>
      <c r="B39">
        <v>1538.6298260803</v>
      </c>
      <c r="C39">
        <v>1546.4071635327</v>
      </c>
      <c r="D39">
        <v>1554.8301787321</v>
      </c>
      <c r="E39">
        <v>1561.9108707111</v>
      </c>
      <c r="F39">
        <v>1538.3865953107</v>
      </c>
      <c r="G39">
        <v>1546.5060088114</v>
      </c>
      <c r="H39">
        <v>1554.9869562675</v>
      </c>
      <c r="I39">
        <v>1561.9513623724</v>
      </c>
      <c r="J39">
        <v>1538.4039243067</v>
      </c>
      <c r="K39">
        <v>1546.6725952419</v>
      </c>
      <c r="L39">
        <v>1554.7546517675</v>
      </c>
      <c r="M39">
        <v>1561.9074968241</v>
      </c>
    </row>
    <row r="40" spans="1:13">
      <c r="A40" t="s">
        <v>2939</v>
      </c>
      <c r="B40">
        <v>1538.6284780479</v>
      </c>
      <c r="C40">
        <v>1546.404438244</v>
      </c>
      <c r="D40">
        <v>1554.8274236742</v>
      </c>
      <c r="E40">
        <v>1561.91801626</v>
      </c>
      <c r="F40">
        <v>1538.3842840545</v>
      </c>
      <c r="G40">
        <v>1546.5036730939</v>
      </c>
      <c r="H40">
        <v>1554.9849890699</v>
      </c>
      <c r="I40">
        <v>1561.9660520321</v>
      </c>
      <c r="J40">
        <v>1538.4016148806</v>
      </c>
      <c r="K40">
        <v>1546.6729852469</v>
      </c>
      <c r="L40">
        <v>1554.754455683</v>
      </c>
      <c r="M40">
        <v>1561.9088859558</v>
      </c>
    </row>
    <row r="41" spans="1:13">
      <c r="A41" t="s">
        <v>2940</v>
      </c>
      <c r="B41">
        <v>1538.6294420038</v>
      </c>
      <c r="C41">
        <v>1546.4054119678</v>
      </c>
      <c r="D41">
        <v>1554.8303748357</v>
      </c>
      <c r="E41">
        <v>1561.9201989346</v>
      </c>
      <c r="F41">
        <v>1538.3875570814</v>
      </c>
      <c r="G41">
        <v>1546.5075646924</v>
      </c>
      <c r="H41">
        <v>1554.9857755637</v>
      </c>
      <c r="I41">
        <v>1561.9755788248</v>
      </c>
      <c r="J41">
        <v>1538.4035403429</v>
      </c>
      <c r="K41">
        <v>1546.6745414638</v>
      </c>
      <c r="L41">
        <v>1554.7562262124</v>
      </c>
      <c r="M41">
        <v>1561.9124577429</v>
      </c>
    </row>
    <row r="42" spans="1:13">
      <c r="A42" t="s">
        <v>2941</v>
      </c>
      <c r="B42">
        <v>1538.6304040782</v>
      </c>
      <c r="C42">
        <v>1546.405801838</v>
      </c>
      <c r="D42">
        <v>1554.8305709393</v>
      </c>
      <c r="E42">
        <v>1561.9198031425</v>
      </c>
      <c r="F42">
        <v>1538.3906381435</v>
      </c>
      <c r="G42">
        <v>1546.5044510316</v>
      </c>
      <c r="H42">
        <v>1554.988136973</v>
      </c>
      <c r="I42">
        <v>1561.958310386</v>
      </c>
      <c r="J42">
        <v>1538.4060436394</v>
      </c>
      <c r="K42">
        <v>1546.6729852469</v>
      </c>
      <c r="L42">
        <v>1554.754455683</v>
      </c>
      <c r="M42">
        <v>1561.9092817424</v>
      </c>
    </row>
    <row r="43" spans="1:13">
      <c r="A43" t="s">
        <v>2942</v>
      </c>
      <c r="B43">
        <v>1538.6298260803</v>
      </c>
      <c r="C43">
        <v>1546.4069676463</v>
      </c>
      <c r="D43">
        <v>1554.8343084534</v>
      </c>
      <c r="E43">
        <v>1561.9239706106</v>
      </c>
      <c r="F43">
        <v>1538.386401451</v>
      </c>
      <c r="G43">
        <v>1546.5054248814</v>
      </c>
      <c r="H43">
        <v>1554.9851852126</v>
      </c>
      <c r="I43">
        <v>1561.9593018557</v>
      </c>
      <c r="J43">
        <v>1538.4025766701</v>
      </c>
      <c r="K43">
        <v>1546.6739574065</v>
      </c>
      <c r="L43">
        <v>1554.7568163897</v>
      </c>
      <c r="M43">
        <v>1561.907694717</v>
      </c>
    </row>
    <row r="44" spans="1:13">
      <c r="A44" t="s">
        <v>2943</v>
      </c>
      <c r="B44">
        <v>1538.6298260803</v>
      </c>
      <c r="C44">
        <v>1546.4061898067</v>
      </c>
      <c r="D44">
        <v>1554.8280139056</v>
      </c>
      <c r="E44">
        <v>1561.9404447446</v>
      </c>
      <c r="F44">
        <v>1538.3871731258</v>
      </c>
      <c r="G44">
        <v>1546.5042570226</v>
      </c>
      <c r="H44">
        <v>1554.9865620584</v>
      </c>
      <c r="I44">
        <v>1561.9743894246</v>
      </c>
      <c r="J44">
        <v>1538.4031544972</v>
      </c>
      <c r="K44">
        <v>1546.6739574065</v>
      </c>
      <c r="L44">
        <v>1554.7526851576</v>
      </c>
      <c r="M44">
        <v>1561.9142446127</v>
      </c>
    </row>
    <row r="45" spans="1:13">
      <c r="A45" t="s">
        <v>2944</v>
      </c>
      <c r="B45">
        <v>1538.6300200014</v>
      </c>
      <c r="C45">
        <v>1546.4063837911</v>
      </c>
      <c r="D45">
        <v>1554.8293904731</v>
      </c>
      <c r="E45">
        <v>1561.9132532002</v>
      </c>
      <c r="F45">
        <v>1538.3877509414</v>
      </c>
      <c r="G45">
        <v>1546.5077587022</v>
      </c>
      <c r="H45">
        <v>1554.9859717066</v>
      </c>
      <c r="I45">
        <v>1561.9660520321</v>
      </c>
      <c r="J45">
        <v>1538.4023846885</v>
      </c>
      <c r="K45">
        <v>1546.673567401</v>
      </c>
      <c r="L45">
        <v>1554.7536694231</v>
      </c>
      <c r="M45">
        <v>1561.9067013727</v>
      </c>
    </row>
    <row r="46" spans="1:13">
      <c r="A46" t="s">
        <v>2945</v>
      </c>
      <c r="B46">
        <v>1538.6298260803</v>
      </c>
      <c r="C46">
        <v>1546.4061898067</v>
      </c>
      <c r="D46">
        <v>1554.8333240858</v>
      </c>
      <c r="E46">
        <v>1561.9170229026</v>
      </c>
      <c r="F46">
        <v>1538.3875570814</v>
      </c>
      <c r="G46">
        <v>1546.5042570226</v>
      </c>
      <c r="H46">
        <v>1554.9873485538</v>
      </c>
      <c r="I46">
        <v>1561.9765722567</v>
      </c>
      <c r="J46">
        <v>1538.4043101528</v>
      </c>
      <c r="K46">
        <v>1546.6745414638</v>
      </c>
      <c r="L46">
        <v>1554.7548497744</v>
      </c>
      <c r="M46">
        <v>1561.9067013727</v>
      </c>
    </row>
    <row r="47" spans="1:13">
      <c r="A47" t="s">
        <v>2946</v>
      </c>
      <c r="B47">
        <v>1538.6298260803</v>
      </c>
      <c r="C47">
        <v>1546.4054119678</v>
      </c>
      <c r="D47">
        <v>1554.8297846025</v>
      </c>
      <c r="E47">
        <v>1561.9253597716</v>
      </c>
      <c r="F47">
        <v>1538.3865953107</v>
      </c>
      <c r="G47">
        <v>1546.5040630137</v>
      </c>
      <c r="H47">
        <v>1554.98754662</v>
      </c>
      <c r="I47">
        <v>1561.9729982361</v>
      </c>
      <c r="J47">
        <v>1538.4000733849</v>
      </c>
      <c r="K47">
        <v>1546.6755136253</v>
      </c>
      <c r="L47">
        <v>1554.7528831641</v>
      </c>
      <c r="M47">
        <v>1561.9096794693</v>
      </c>
    </row>
    <row r="48" spans="1:13">
      <c r="A48" t="s">
        <v>2947</v>
      </c>
      <c r="B48">
        <v>1538.6300200014</v>
      </c>
      <c r="C48">
        <v>1546.4050220978</v>
      </c>
      <c r="D48">
        <v>1554.8307689656</v>
      </c>
      <c r="E48">
        <v>1561.935681548</v>
      </c>
      <c r="F48">
        <v>1538.3858255186</v>
      </c>
      <c r="G48">
        <v>1546.5038671027</v>
      </c>
      <c r="H48">
        <v>1554.9847910043</v>
      </c>
      <c r="I48">
        <v>1561.9678370842</v>
      </c>
      <c r="J48">
        <v>1538.4012290359</v>
      </c>
      <c r="K48">
        <v>1546.673567401</v>
      </c>
      <c r="L48">
        <v>1554.7564222973</v>
      </c>
      <c r="M48">
        <v>1561.9088859558</v>
      </c>
    </row>
    <row r="49" spans="1:13">
      <c r="A49" t="s">
        <v>2948</v>
      </c>
      <c r="B49">
        <v>1538.6298260803</v>
      </c>
      <c r="C49">
        <v>1546.405801838</v>
      </c>
      <c r="D49">
        <v>1554.8272275713</v>
      </c>
      <c r="E49">
        <v>1561.926948773</v>
      </c>
      <c r="F49">
        <v>1538.3894825085</v>
      </c>
      <c r="G49">
        <v>1546.5052289701</v>
      </c>
      <c r="H49">
        <v>1554.9845948618</v>
      </c>
      <c r="I49">
        <v>1561.9608909262</v>
      </c>
      <c r="J49">
        <v>1538.4043101528</v>
      </c>
      <c r="K49">
        <v>1546.6739574065</v>
      </c>
      <c r="L49">
        <v>1554.7532753323</v>
      </c>
      <c r="M49">
        <v>1561.9080924431</v>
      </c>
    </row>
    <row r="50" spans="1:13">
      <c r="A50" t="s">
        <v>2949</v>
      </c>
      <c r="B50">
        <v>1538.6294420038</v>
      </c>
      <c r="C50">
        <v>1546.4048281137</v>
      </c>
      <c r="D50">
        <v>1554.831357277</v>
      </c>
      <c r="E50">
        <v>1561.9196033063</v>
      </c>
      <c r="F50">
        <v>1538.386979266</v>
      </c>
      <c r="G50">
        <v>1546.5038671027</v>
      </c>
      <c r="H50">
        <v>1554.9849890699</v>
      </c>
      <c r="I50">
        <v>1561.9664478477</v>
      </c>
      <c r="J50">
        <v>1538.4016148806</v>
      </c>
      <c r="K50">
        <v>1546.6729852469</v>
      </c>
      <c r="L50">
        <v>1554.7560301275</v>
      </c>
      <c r="M50">
        <v>1561.90789261</v>
      </c>
    </row>
    <row r="51" spans="1:13">
      <c r="A51" t="s">
        <v>2950</v>
      </c>
      <c r="B51">
        <v>1538.6304040782</v>
      </c>
      <c r="C51">
        <v>1546.405801838</v>
      </c>
      <c r="D51">
        <v>1554.8331279815</v>
      </c>
      <c r="E51">
        <v>1561.9261533018</v>
      </c>
      <c r="F51">
        <v>1538.3889046916</v>
      </c>
      <c r="G51">
        <v>1546.5046469427</v>
      </c>
      <c r="H51">
        <v>1554.985579421</v>
      </c>
      <c r="I51">
        <v>1561.9624780596</v>
      </c>
      <c r="J51">
        <v>1538.4056577924</v>
      </c>
      <c r="K51">
        <v>1546.6753195734</v>
      </c>
      <c r="L51">
        <v>1554.7556360355</v>
      </c>
      <c r="M51">
        <v>1561.9104729836</v>
      </c>
    </row>
    <row r="52" spans="1:13">
      <c r="A52" t="s">
        <v>2951</v>
      </c>
      <c r="B52">
        <v>1538.6309820765</v>
      </c>
      <c r="C52">
        <v>1546.4054119678</v>
      </c>
      <c r="D52">
        <v>1554.8291943698</v>
      </c>
      <c r="E52">
        <v>1561.9360792884</v>
      </c>
      <c r="F52">
        <v>1538.3889046916</v>
      </c>
      <c r="G52">
        <v>1546.5036730939</v>
      </c>
      <c r="H52">
        <v>1554.9849890699</v>
      </c>
      <c r="I52">
        <v>1561.9642650438</v>
      </c>
      <c r="J52">
        <v>1538.4037323248</v>
      </c>
      <c r="K52">
        <v>1546.6745414638</v>
      </c>
      <c r="L52">
        <v>1554.7564222973</v>
      </c>
      <c r="M52">
        <v>1561.9126575772</v>
      </c>
    </row>
    <row r="53" spans="1:13">
      <c r="A53" t="s">
        <v>2952</v>
      </c>
      <c r="B53">
        <v>1538.6305961166</v>
      </c>
      <c r="C53">
        <v>1546.4061898067</v>
      </c>
      <c r="D53">
        <v>1554.8307689656</v>
      </c>
      <c r="E53">
        <v>1561.9364750887</v>
      </c>
      <c r="F53">
        <v>1538.386979266</v>
      </c>
      <c r="G53">
        <v>1546.5069807611</v>
      </c>
      <c r="H53">
        <v>1554.9849890699</v>
      </c>
      <c r="I53">
        <v>1561.9729982361</v>
      </c>
      <c r="J53">
        <v>1538.4029625155</v>
      </c>
      <c r="K53">
        <v>1546.6745414638</v>
      </c>
      <c r="L53">
        <v>1554.7560301275</v>
      </c>
      <c r="M53">
        <v>1561.9104729836</v>
      </c>
    </row>
    <row r="54" spans="1:13">
      <c r="A54" t="s">
        <v>2953</v>
      </c>
      <c r="B54">
        <v>1538.6300200014</v>
      </c>
      <c r="C54">
        <v>1546.4065796773</v>
      </c>
      <c r="D54">
        <v>1554.8337182173</v>
      </c>
      <c r="E54">
        <v>1561.9348880081</v>
      </c>
      <c r="F54">
        <v>1538.3881348972</v>
      </c>
      <c r="G54">
        <v>1546.5058129</v>
      </c>
      <c r="H54">
        <v>1554.9867601244</v>
      </c>
      <c r="I54">
        <v>1561.9777636006</v>
      </c>
      <c r="J54">
        <v>1538.4041181708</v>
      </c>
      <c r="K54">
        <v>1546.6759036318</v>
      </c>
      <c r="L54">
        <v>1554.7540615918</v>
      </c>
      <c r="M54">
        <v>1561.9140467181</v>
      </c>
    </row>
    <row r="55" spans="1:13">
      <c r="A55" t="s">
        <v>2954</v>
      </c>
      <c r="B55">
        <v>1538.6292480829</v>
      </c>
      <c r="C55">
        <v>1546.405605952</v>
      </c>
      <c r="D55">
        <v>1554.831357277</v>
      </c>
      <c r="E55">
        <v>1561.9221837186</v>
      </c>
      <c r="F55">
        <v>1538.3887127135</v>
      </c>
      <c r="G55">
        <v>1546.5034790851</v>
      </c>
      <c r="H55">
        <v>1554.9859717066</v>
      </c>
      <c r="I55">
        <v>1561.9696240807</v>
      </c>
      <c r="J55">
        <v>1538.4046941169</v>
      </c>
      <c r="K55">
        <v>1546.6725952419</v>
      </c>
      <c r="L55">
        <v>1554.7548497744</v>
      </c>
      <c r="M55">
        <v>1561.9098773628</v>
      </c>
    </row>
    <row r="56" spans="1:13">
      <c r="A56" t="s">
        <v>2955</v>
      </c>
      <c r="B56">
        <v>1538.6304040782</v>
      </c>
      <c r="C56">
        <v>1546.405605952</v>
      </c>
      <c r="D56">
        <v>1554.8295884991</v>
      </c>
      <c r="E56">
        <v>1561.9176185288</v>
      </c>
      <c r="F56">
        <v>1538.3883287573</v>
      </c>
      <c r="G56">
        <v>1546.5040630137</v>
      </c>
      <c r="H56">
        <v>1554.9857755637</v>
      </c>
      <c r="I56">
        <v>1561.9587061976</v>
      </c>
      <c r="J56">
        <v>1538.4037323248</v>
      </c>
      <c r="K56">
        <v>1546.6753195734</v>
      </c>
      <c r="L56">
        <v>1554.7552419436</v>
      </c>
      <c r="M56">
        <v>1561.9090838491</v>
      </c>
    </row>
    <row r="57" spans="1:13">
      <c r="A57" t="s">
        <v>2956</v>
      </c>
      <c r="B57">
        <v>1538.6300200014</v>
      </c>
      <c r="C57">
        <v>1546.4030765541</v>
      </c>
      <c r="D57">
        <v>1554.8297846025</v>
      </c>
      <c r="E57">
        <v>1561.9110686049</v>
      </c>
      <c r="F57">
        <v>1538.3877509414</v>
      </c>
      <c r="G57">
        <v>1546.5023112292</v>
      </c>
      <c r="H57">
        <v>1554.985579421</v>
      </c>
      <c r="I57">
        <v>1561.9527515821</v>
      </c>
      <c r="J57">
        <v>1538.4023846885</v>
      </c>
      <c r="K57">
        <v>1546.6743474121</v>
      </c>
      <c r="L57">
        <v>1554.7534733389</v>
      </c>
      <c r="M57">
        <v>1561.907694717</v>
      </c>
    </row>
    <row r="58" spans="1:13">
      <c r="A58" t="s">
        <v>2957</v>
      </c>
      <c r="B58">
        <v>1538.6304040782</v>
      </c>
      <c r="C58">
        <v>1546.4067736618</v>
      </c>
      <c r="D58">
        <v>1554.829980706</v>
      </c>
      <c r="E58">
        <v>1561.9384599142</v>
      </c>
      <c r="F58">
        <v>1538.3889046916</v>
      </c>
      <c r="G58">
        <v>1546.5056188907</v>
      </c>
      <c r="H58">
        <v>1554.9863659154</v>
      </c>
      <c r="I58">
        <v>1561.9847099087</v>
      </c>
      <c r="J58">
        <v>1538.4043101528</v>
      </c>
      <c r="K58">
        <v>1546.6733733496</v>
      </c>
      <c r="L58">
        <v>1554.7570124748</v>
      </c>
      <c r="M58">
        <v>1561.9116642266</v>
      </c>
    </row>
    <row r="59" spans="1:13">
      <c r="A59" t="s">
        <v>2958</v>
      </c>
      <c r="B59">
        <v>1538.6315600752</v>
      </c>
      <c r="C59">
        <v>1546.405605952</v>
      </c>
      <c r="D59">
        <v>1554.829980706</v>
      </c>
      <c r="E59">
        <v>1561.9317119164</v>
      </c>
      <c r="F59">
        <v>1538.3883287573</v>
      </c>
      <c r="G59">
        <v>1546.5026992463</v>
      </c>
      <c r="H59">
        <v>1554.9845948618</v>
      </c>
      <c r="I59">
        <v>1561.972006749</v>
      </c>
      <c r="J59">
        <v>1538.4043101528</v>
      </c>
      <c r="K59">
        <v>1546.672011186</v>
      </c>
      <c r="L59">
        <v>1554.7552419436</v>
      </c>
      <c r="M59">
        <v>1561.9122598488</v>
      </c>
    </row>
    <row r="60" spans="1:13">
      <c r="A60" t="s">
        <v>2959</v>
      </c>
      <c r="B60">
        <v>1538.6298260803</v>
      </c>
      <c r="C60">
        <v>1546.4065796773</v>
      </c>
      <c r="D60">
        <v>1554.8307689656</v>
      </c>
      <c r="E60">
        <v>1561.9162293816</v>
      </c>
      <c r="F60">
        <v>1538.3877509414</v>
      </c>
      <c r="G60">
        <v>1546.5067867515</v>
      </c>
      <c r="H60">
        <v>1554.9847910043</v>
      </c>
      <c r="I60">
        <v>1561.9602952669</v>
      </c>
      <c r="J60">
        <v>1538.403346479</v>
      </c>
      <c r="K60">
        <v>1546.6755136253</v>
      </c>
      <c r="L60">
        <v>1554.7564222973</v>
      </c>
      <c r="M60">
        <v>1561.9037252276</v>
      </c>
    </row>
    <row r="61" spans="1:13">
      <c r="A61" t="s">
        <v>2960</v>
      </c>
      <c r="B61">
        <v>1538.6286700859</v>
      </c>
      <c r="C61">
        <v>1546.4065796773</v>
      </c>
      <c r="D61">
        <v>1554.8305709393</v>
      </c>
      <c r="E61">
        <v>1561.9285358375</v>
      </c>
      <c r="F61">
        <v>1538.386401451</v>
      </c>
      <c r="G61">
        <v>1546.5054248814</v>
      </c>
      <c r="H61">
        <v>1554.9849890699</v>
      </c>
      <c r="I61">
        <v>1561.9638672891</v>
      </c>
      <c r="J61">
        <v>1538.4023846885</v>
      </c>
      <c r="K61">
        <v>1546.6749314697</v>
      </c>
      <c r="L61">
        <v>1554.7564222973</v>
      </c>
      <c r="M61">
        <v>1561.91027509</v>
      </c>
    </row>
    <row r="62" spans="1:13">
      <c r="A62" t="s">
        <v>2961</v>
      </c>
      <c r="B62">
        <v>1538.6292480829</v>
      </c>
      <c r="C62">
        <v>1546.404438244</v>
      </c>
      <c r="D62">
        <v>1554.8323416421</v>
      </c>
      <c r="E62">
        <v>1561.9237727136</v>
      </c>
      <c r="F62">
        <v>1538.3883287573</v>
      </c>
      <c r="G62">
        <v>1546.5040630137</v>
      </c>
      <c r="H62">
        <v>1554.9873485538</v>
      </c>
      <c r="I62">
        <v>1561.972006749</v>
      </c>
      <c r="J62">
        <v>1538.4023846885</v>
      </c>
      <c r="K62">
        <v>1546.6733733496</v>
      </c>
      <c r="L62">
        <v>1554.755045859</v>
      </c>
      <c r="M62">
        <v>1561.9106728174</v>
      </c>
    </row>
    <row r="63" spans="1:13">
      <c r="A63" t="s">
        <v>2962</v>
      </c>
      <c r="B63">
        <v>1538.6290560448</v>
      </c>
      <c r="C63">
        <v>1546.4038543906</v>
      </c>
      <c r="D63">
        <v>1554.8303748357</v>
      </c>
      <c r="E63">
        <v>1561.9309183805</v>
      </c>
      <c r="F63">
        <v>1538.3875570814</v>
      </c>
      <c r="G63">
        <v>1546.5030891656</v>
      </c>
      <c r="H63">
        <v>1554.985579421</v>
      </c>
      <c r="I63">
        <v>1561.9759765855</v>
      </c>
      <c r="J63">
        <v>1538.4048879812</v>
      </c>
      <c r="K63">
        <v>1546.6724011907</v>
      </c>
      <c r="L63">
        <v>1554.7540615918</v>
      </c>
      <c r="M63">
        <v>1561.9108707111</v>
      </c>
    </row>
    <row r="64" spans="1:13">
      <c r="A64" t="s">
        <v>2963</v>
      </c>
      <c r="B64">
        <v>1538.6286700859</v>
      </c>
      <c r="C64">
        <v>1546.4059958223</v>
      </c>
      <c r="D64">
        <v>1554.8348986901</v>
      </c>
      <c r="E64">
        <v>1561.9108707111</v>
      </c>
      <c r="F64">
        <v>1538.3875570814</v>
      </c>
      <c r="G64">
        <v>1546.5046469427</v>
      </c>
      <c r="H64">
        <v>1554.9842025769</v>
      </c>
      <c r="I64">
        <v>1561.9485839604</v>
      </c>
      <c r="J64">
        <v>1538.4035403429</v>
      </c>
      <c r="K64">
        <v>1546.6737633549</v>
      </c>
      <c r="L64">
        <v>1554.7579967458</v>
      </c>
      <c r="M64">
        <v>1561.9063055875</v>
      </c>
    </row>
    <row r="65" spans="1:13">
      <c r="A65" t="s">
        <v>2964</v>
      </c>
      <c r="B65">
        <v>1538.6300200014</v>
      </c>
      <c r="C65">
        <v>1546.4063837911</v>
      </c>
      <c r="D65">
        <v>1554.8325377462</v>
      </c>
      <c r="E65">
        <v>1561.9106728174</v>
      </c>
      <c r="F65">
        <v>1538.3894825085</v>
      </c>
      <c r="G65">
        <v>1546.5054248814</v>
      </c>
      <c r="H65">
        <v>1554.9869562675</v>
      </c>
      <c r="I65">
        <v>1561.9660520321</v>
      </c>
      <c r="J65">
        <v>1538.4041181708</v>
      </c>
      <c r="K65">
        <v>1546.672011186</v>
      </c>
      <c r="L65">
        <v>1554.7570124748</v>
      </c>
      <c r="M65">
        <v>1561.9069012056</v>
      </c>
    </row>
    <row r="66" spans="1:13">
      <c r="A66" t="s">
        <v>2965</v>
      </c>
      <c r="B66">
        <v>1538.6304040782</v>
      </c>
      <c r="C66">
        <v>1546.405605952</v>
      </c>
      <c r="D66">
        <v>1554.8309650694</v>
      </c>
      <c r="E66">
        <v>1561.9245662422</v>
      </c>
      <c r="F66">
        <v>1538.3889046916</v>
      </c>
      <c r="G66">
        <v>1546.5034790851</v>
      </c>
      <c r="H66">
        <v>1554.985579421</v>
      </c>
      <c r="I66">
        <v>1561.9698239296</v>
      </c>
      <c r="J66">
        <v>1538.4037323248</v>
      </c>
      <c r="K66">
        <v>1546.6733733496</v>
      </c>
      <c r="L66">
        <v>1554.7558321202</v>
      </c>
      <c r="M66">
        <v>1561.9094815759</v>
      </c>
    </row>
    <row r="67" spans="1:13">
      <c r="A67" t="s">
        <v>2966</v>
      </c>
      <c r="B67">
        <v>1538.6292480829</v>
      </c>
      <c r="C67">
        <v>1546.4048281137</v>
      </c>
      <c r="D67">
        <v>1554.8319475114</v>
      </c>
      <c r="E67">
        <v>1561.9053122449</v>
      </c>
      <c r="F67">
        <v>1538.3883287573</v>
      </c>
      <c r="G67">
        <v>1546.5050349609</v>
      </c>
      <c r="H67">
        <v>1554.9885292599</v>
      </c>
      <c r="I67">
        <v>1561.9561256646</v>
      </c>
      <c r="J67">
        <v>1538.4045021348</v>
      </c>
      <c r="K67">
        <v>1546.6733733496</v>
      </c>
      <c r="L67">
        <v>1554.7564222973</v>
      </c>
      <c r="M67">
        <v>1561.9065034801</v>
      </c>
    </row>
    <row r="68" spans="1:13">
      <c r="A68" t="s">
        <v>2967</v>
      </c>
      <c r="B68">
        <v>1538.6300200014</v>
      </c>
      <c r="C68">
        <v>1546.405605952</v>
      </c>
      <c r="D68">
        <v>1554.8286041374</v>
      </c>
      <c r="E68">
        <v>1561.9237727136</v>
      </c>
      <c r="F68">
        <v>1538.3881348972</v>
      </c>
      <c r="G68">
        <v>1546.5046469427</v>
      </c>
      <c r="H68">
        <v>1554.9859717066</v>
      </c>
      <c r="I68">
        <v>1561.9714110813</v>
      </c>
      <c r="J68">
        <v>1538.4041181708</v>
      </c>
      <c r="K68">
        <v>1546.6747355155</v>
      </c>
      <c r="L68">
        <v>1554.7548497744</v>
      </c>
      <c r="M68">
        <v>1561.9086880626</v>
      </c>
    </row>
    <row r="69" spans="1:13">
      <c r="A69" t="s">
        <v>2968</v>
      </c>
      <c r="B69">
        <v>1538.6286700859</v>
      </c>
      <c r="C69">
        <v>1546.405605952</v>
      </c>
      <c r="D69">
        <v>1554.8305709393</v>
      </c>
      <c r="E69">
        <v>1561.9233749795</v>
      </c>
      <c r="F69">
        <v>1538.3883287573</v>
      </c>
      <c r="G69">
        <v>1546.5067867515</v>
      </c>
      <c r="H69">
        <v>1554.9843987193</v>
      </c>
      <c r="I69">
        <v>1561.9527515821</v>
      </c>
      <c r="J69">
        <v>1538.4029625155</v>
      </c>
      <c r="K69">
        <v>1546.6753195734</v>
      </c>
      <c r="L69">
        <v>1554.755045859</v>
      </c>
      <c r="M69">
        <v>1561.9084882293</v>
      </c>
    </row>
    <row r="70" spans="1:13">
      <c r="A70" t="s">
        <v>2969</v>
      </c>
      <c r="B70">
        <v>1538.6292480829</v>
      </c>
      <c r="C70">
        <v>1546.4063837911</v>
      </c>
      <c r="D70">
        <v>1554.8319475114</v>
      </c>
      <c r="E70">
        <v>1561.9305206428</v>
      </c>
      <c r="F70">
        <v>1538.389098552</v>
      </c>
      <c r="G70">
        <v>1546.5030891656</v>
      </c>
      <c r="H70">
        <v>1554.9859717066</v>
      </c>
      <c r="I70">
        <v>1561.9698239296</v>
      </c>
      <c r="J70">
        <v>1538.4045021348</v>
      </c>
      <c r="K70">
        <v>1546.6716211816</v>
      </c>
      <c r="L70">
        <v>1554.7548497744</v>
      </c>
      <c r="M70">
        <v>1561.9096794693</v>
      </c>
    </row>
    <row r="71" spans="1:13">
      <c r="A71" t="s">
        <v>2970</v>
      </c>
      <c r="B71">
        <v>1538.6288640067</v>
      </c>
      <c r="C71">
        <v>1546.404438244</v>
      </c>
      <c r="D71">
        <v>1554.8309650694</v>
      </c>
      <c r="E71">
        <v>1561.924368345</v>
      </c>
      <c r="F71">
        <v>1538.3883287573</v>
      </c>
      <c r="G71">
        <v>1546.5036730939</v>
      </c>
      <c r="H71">
        <v>1554.9857755637</v>
      </c>
      <c r="I71">
        <v>1561.9700218383</v>
      </c>
      <c r="J71">
        <v>1538.4043101528</v>
      </c>
      <c r="K71">
        <v>1546.673567401</v>
      </c>
      <c r="L71">
        <v>1554.755045859</v>
      </c>
      <c r="M71">
        <v>1561.9080924431</v>
      </c>
    </row>
    <row r="72" spans="1:13">
      <c r="A72" t="s">
        <v>2971</v>
      </c>
      <c r="B72">
        <v>1538.6294420038</v>
      </c>
      <c r="C72">
        <v>1546.4054119678</v>
      </c>
      <c r="D72">
        <v>1554.8286041374</v>
      </c>
      <c r="E72">
        <v>1561.9164272767</v>
      </c>
      <c r="F72">
        <v>1538.386979266</v>
      </c>
      <c r="G72">
        <v>1546.5028951569</v>
      </c>
      <c r="H72">
        <v>1554.985579421</v>
      </c>
      <c r="I72">
        <v>1561.9458055582</v>
      </c>
      <c r="J72">
        <v>1538.4023846885</v>
      </c>
      <c r="K72">
        <v>1546.673567401</v>
      </c>
      <c r="L72">
        <v>1554.7530792482</v>
      </c>
      <c r="M72">
        <v>1561.90789261</v>
      </c>
    </row>
    <row r="73" spans="1:13">
      <c r="A73" t="s">
        <v>2972</v>
      </c>
      <c r="B73">
        <v>1538.6302120397</v>
      </c>
      <c r="C73">
        <v>1546.4052179837</v>
      </c>
      <c r="D73">
        <v>1554.831357277</v>
      </c>
      <c r="E73">
        <v>1561.9237727136</v>
      </c>
      <c r="F73">
        <v>1538.3894825085</v>
      </c>
      <c r="G73">
        <v>1546.5052289701</v>
      </c>
      <c r="H73">
        <v>1554.9873485538</v>
      </c>
      <c r="I73">
        <v>1561.9680369327</v>
      </c>
      <c r="J73">
        <v>1538.4043101528</v>
      </c>
      <c r="K73">
        <v>1546.6739574065</v>
      </c>
      <c r="L73">
        <v>1554.7542595985</v>
      </c>
      <c r="M73">
        <v>1561.9080924431</v>
      </c>
    </row>
    <row r="74" spans="1:13">
      <c r="A74" t="s">
        <v>2973</v>
      </c>
      <c r="B74">
        <v>1538.6284780479</v>
      </c>
      <c r="C74">
        <v>1546.4061898067</v>
      </c>
      <c r="D74">
        <v>1554.8323416421</v>
      </c>
      <c r="E74">
        <v>1561.9215880889</v>
      </c>
      <c r="F74">
        <v>1538.3894825085</v>
      </c>
      <c r="G74">
        <v>1546.5052289701</v>
      </c>
      <c r="H74">
        <v>1554.985579421</v>
      </c>
      <c r="I74">
        <v>1561.9456057155</v>
      </c>
      <c r="J74">
        <v>1538.4041181708</v>
      </c>
      <c r="K74">
        <v>1546.6749314697</v>
      </c>
      <c r="L74">
        <v>1554.7548497744</v>
      </c>
      <c r="M74">
        <v>1561.9072969911</v>
      </c>
    </row>
    <row r="75" spans="1:13">
      <c r="A75" t="s">
        <v>2974</v>
      </c>
      <c r="B75">
        <v>1538.62828601</v>
      </c>
      <c r="C75">
        <v>1546.4048281137</v>
      </c>
      <c r="D75">
        <v>1554.8329318772</v>
      </c>
      <c r="E75">
        <v>1561.928138101</v>
      </c>
      <c r="F75">
        <v>1538.3881348972</v>
      </c>
      <c r="G75">
        <v>1546.5023112292</v>
      </c>
      <c r="H75">
        <v>1554.9901041785</v>
      </c>
      <c r="I75">
        <v>1561.9658521842</v>
      </c>
      <c r="J75">
        <v>1538.4021908249</v>
      </c>
      <c r="K75">
        <v>1546.6745414638</v>
      </c>
      <c r="L75">
        <v>1554.7534733389</v>
      </c>
      <c r="M75">
        <v>1561.9112664987</v>
      </c>
    </row>
    <row r="76" spans="1:13">
      <c r="A76" t="s">
        <v>2975</v>
      </c>
      <c r="B76">
        <v>1538.6280920894</v>
      </c>
      <c r="C76">
        <v>1546.405605952</v>
      </c>
      <c r="D76">
        <v>1554.8282119312</v>
      </c>
      <c r="E76">
        <v>1561.9364750887</v>
      </c>
      <c r="F76">
        <v>1538.386401451</v>
      </c>
      <c r="G76">
        <v>1546.5042570226</v>
      </c>
      <c r="H76">
        <v>1554.9853813552</v>
      </c>
      <c r="I76">
        <v>1561.9664478477</v>
      </c>
      <c r="J76">
        <v>1538.4023846885</v>
      </c>
      <c r="K76">
        <v>1546.6753195734</v>
      </c>
      <c r="L76">
        <v>1554.7538655074</v>
      </c>
      <c r="M76">
        <v>1561.9098773628</v>
      </c>
    </row>
    <row r="77" spans="1:13">
      <c r="A77" t="s">
        <v>2976</v>
      </c>
      <c r="B77">
        <v>1538.6334861131</v>
      </c>
      <c r="C77">
        <v>1546.4061898067</v>
      </c>
      <c r="D77">
        <v>1554.8301787321</v>
      </c>
      <c r="E77">
        <v>1561.9009469851</v>
      </c>
      <c r="F77">
        <v>1538.386979266</v>
      </c>
      <c r="G77">
        <v>1546.5058129</v>
      </c>
      <c r="H77">
        <v>1554.9885292599</v>
      </c>
      <c r="I77">
        <v>1561.9700218383</v>
      </c>
      <c r="J77">
        <v>1538.4029625155</v>
      </c>
      <c r="K77">
        <v>1546.6757095798</v>
      </c>
      <c r="L77">
        <v>1554.754455683</v>
      </c>
      <c r="M77">
        <v>1561.9061076949</v>
      </c>
    </row>
    <row r="78" spans="1:13">
      <c r="A78" t="s">
        <v>2977</v>
      </c>
      <c r="B78">
        <v>1538.6286700859</v>
      </c>
      <c r="C78">
        <v>1546.4038543906</v>
      </c>
      <c r="D78">
        <v>1554.8350947949</v>
      </c>
      <c r="E78">
        <v>1561.9217879255</v>
      </c>
      <c r="F78">
        <v>1538.3883287573</v>
      </c>
      <c r="G78">
        <v>1546.5036730939</v>
      </c>
      <c r="H78">
        <v>1554.9869562675</v>
      </c>
      <c r="I78">
        <v>1561.9563255101</v>
      </c>
      <c r="J78">
        <v>1538.4037323248</v>
      </c>
      <c r="K78">
        <v>1546.6743474121</v>
      </c>
      <c r="L78">
        <v>1554.7564222973</v>
      </c>
      <c r="M78">
        <v>1561.9092817424</v>
      </c>
    </row>
    <row r="79" spans="1:13">
      <c r="A79" t="s">
        <v>2978</v>
      </c>
      <c r="B79">
        <v>1538.6300200014</v>
      </c>
      <c r="C79">
        <v>1546.4036604069</v>
      </c>
      <c r="D79">
        <v>1554.8303748357</v>
      </c>
      <c r="E79">
        <v>1561.9338946292</v>
      </c>
      <c r="F79">
        <v>1538.3883287573</v>
      </c>
      <c r="G79">
        <v>1546.5032831743</v>
      </c>
      <c r="H79">
        <v>1554.9865620584</v>
      </c>
      <c r="I79">
        <v>1561.9593018557</v>
      </c>
      <c r="J79">
        <v>1538.4043101528</v>
      </c>
      <c r="K79">
        <v>1546.673567401</v>
      </c>
      <c r="L79">
        <v>1554.7572085599</v>
      </c>
      <c r="M79">
        <v>1561.9104729836</v>
      </c>
    </row>
    <row r="80" spans="1:13">
      <c r="A80" t="s">
        <v>2979</v>
      </c>
      <c r="B80">
        <v>1538.6290560448</v>
      </c>
      <c r="C80">
        <v>1546.4054119678</v>
      </c>
      <c r="D80">
        <v>1554.8297846025</v>
      </c>
      <c r="E80">
        <v>1561.9184120512</v>
      </c>
      <c r="F80">
        <v>1538.3885207354</v>
      </c>
      <c r="G80">
        <v>1546.5048409518</v>
      </c>
      <c r="H80">
        <v>1554.9867601244</v>
      </c>
      <c r="I80">
        <v>1561.9664478477</v>
      </c>
      <c r="J80">
        <v>1538.4039243067</v>
      </c>
      <c r="K80">
        <v>1546.673567401</v>
      </c>
      <c r="L80">
        <v>1554.7560301275</v>
      </c>
      <c r="M80">
        <v>1561.90789261</v>
      </c>
    </row>
    <row r="81" spans="1:13">
      <c r="A81" t="s">
        <v>2980</v>
      </c>
      <c r="B81">
        <v>1538.6286700859</v>
      </c>
      <c r="C81">
        <v>1546.4042442601</v>
      </c>
      <c r="D81">
        <v>1554.8305709393</v>
      </c>
      <c r="E81">
        <v>1561.9170229026</v>
      </c>
      <c r="F81">
        <v>1538.389098552</v>
      </c>
      <c r="G81">
        <v>1546.5019213103</v>
      </c>
      <c r="H81">
        <v>1554.9851852126</v>
      </c>
      <c r="I81">
        <v>1561.9684327493</v>
      </c>
      <c r="J81">
        <v>1538.4037323248</v>
      </c>
      <c r="K81">
        <v>1546.6729852469</v>
      </c>
      <c r="L81">
        <v>1554.754455683</v>
      </c>
      <c r="M81">
        <v>1561.90789261</v>
      </c>
    </row>
    <row r="82" spans="1:13">
      <c r="A82" t="s">
        <v>2981</v>
      </c>
      <c r="B82">
        <v>1538.6307900379</v>
      </c>
      <c r="C82">
        <v>1546.4046341297</v>
      </c>
      <c r="D82">
        <v>1554.8323416421</v>
      </c>
      <c r="E82">
        <v>1561.9203987709</v>
      </c>
      <c r="F82">
        <v>1538.3885207354</v>
      </c>
      <c r="G82">
        <v>1546.5046469427</v>
      </c>
      <c r="H82">
        <v>1554.98754662</v>
      </c>
      <c r="I82">
        <v>1561.9634714749</v>
      </c>
      <c r="J82">
        <v>1538.4031544972</v>
      </c>
      <c r="K82">
        <v>1546.672011186</v>
      </c>
      <c r="L82">
        <v>1554.7560301275</v>
      </c>
      <c r="M82">
        <v>1561.9098773628</v>
      </c>
    </row>
    <row r="83" spans="1:13">
      <c r="A83" t="s">
        <v>2982</v>
      </c>
      <c r="B83">
        <v>1538.6290560448</v>
      </c>
      <c r="C83">
        <v>1546.4054119678</v>
      </c>
      <c r="D83">
        <v>1554.8293904731</v>
      </c>
      <c r="E83">
        <v>1561.9241685077</v>
      </c>
      <c r="F83">
        <v>1538.3883287573</v>
      </c>
      <c r="G83">
        <v>1546.5034790851</v>
      </c>
      <c r="H83">
        <v>1554.9873485538</v>
      </c>
      <c r="I83">
        <v>1561.9658521842</v>
      </c>
      <c r="J83">
        <v>1538.4050799634</v>
      </c>
      <c r="K83">
        <v>1546.6729852469</v>
      </c>
      <c r="L83">
        <v>1554.7562262124</v>
      </c>
      <c r="M83">
        <v>1561.9110686049</v>
      </c>
    </row>
    <row r="84" spans="1:13">
      <c r="A84" t="s">
        <v>2983</v>
      </c>
      <c r="B84">
        <v>1538.6286700859</v>
      </c>
      <c r="C84">
        <v>1546.4040502762</v>
      </c>
      <c r="D84">
        <v>1554.831357277</v>
      </c>
      <c r="E84">
        <v>1561.9319098154</v>
      </c>
      <c r="F84">
        <v>1538.3877509414</v>
      </c>
      <c r="G84">
        <v>1546.5011433752</v>
      </c>
      <c r="H84">
        <v>1554.9863659154</v>
      </c>
      <c r="I84">
        <v>1561.9704176559</v>
      </c>
      <c r="J84">
        <v>1538.4031544972</v>
      </c>
      <c r="K84">
        <v>1546.6733733496</v>
      </c>
      <c r="L84">
        <v>1554.7548497744</v>
      </c>
      <c r="M84">
        <v>1561.9116642266</v>
      </c>
    </row>
    <row r="85" spans="1:13">
      <c r="A85" t="s">
        <v>2984</v>
      </c>
      <c r="B85">
        <v>1538.6286700859</v>
      </c>
      <c r="C85">
        <v>1546.4048281137</v>
      </c>
      <c r="D85">
        <v>1554.8288002406</v>
      </c>
      <c r="E85">
        <v>1561.9277423049</v>
      </c>
      <c r="F85">
        <v>1538.3881348972</v>
      </c>
      <c r="G85">
        <v>1546.5056188907</v>
      </c>
      <c r="H85">
        <v>1554.9838083692</v>
      </c>
      <c r="I85">
        <v>1561.9517601208</v>
      </c>
      <c r="J85">
        <v>1538.4021908249</v>
      </c>
      <c r="K85">
        <v>1546.6745414638</v>
      </c>
      <c r="L85">
        <v>1554.7540615918</v>
      </c>
      <c r="M85">
        <v>1561.9100771964</v>
      </c>
    </row>
    <row r="86" spans="1:13">
      <c r="A86" t="s">
        <v>2985</v>
      </c>
      <c r="B86">
        <v>1538.6279000515</v>
      </c>
      <c r="C86">
        <v>1546.4036604069</v>
      </c>
      <c r="D86">
        <v>1554.8289982665</v>
      </c>
      <c r="E86">
        <v>1561.9156337564</v>
      </c>
      <c r="F86">
        <v>1538.389676369</v>
      </c>
      <c r="G86">
        <v>1546.5042570226</v>
      </c>
      <c r="H86">
        <v>1554.9842025769</v>
      </c>
      <c r="I86">
        <v>1561.9664478477</v>
      </c>
      <c r="J86">
        <v>1538.4045021348</v>
      </c>
      <c r="K86">
        <v>1546.6745414638</v>
      </c>
      <c r="L86">
        <v>1554.7554399507</v>
      </c>
      <c r="M86">
        <v>1561.9065034801</v>
      </c>
    </row>
    <row r="87" spans="1:13">
      <c r="A87" t="s">
        <v>2986</v>
      </c>
      <c r="B87">
        <v>1538.6298260803</v>
      </c>
      <c r="C87">
        <v>1546.4048281137</v>
      </c>
      <c r="D87">
        <v>1554.8329318772</v>
      </c>
      <c r="E87">
        <v>1561.9257575067</v>
      </c>
      <c r="F87">
        <v>1538.386979266</v>
      </c>
      <c r="G87">
        <v>1546.5042570226</v>
      </c>
      <c r="H87">
        <v>1554.9877427633</v>
      </c>
      <c r="I87">
        <v>1561.9714110813</v>
      </c>
      <c r="J87">
        <v>1538.4023846885</v>
      </c>
      <c r="K87">
        <v>1546.6739574065</v>
      </c>
      <c r="L87">
        <v>1554.7568163897</v>
      </c>
      <c r="M87">
        <v>1561.9074968241</v>
      </c>
    </row>
    <row r="88" spans="1:13">
      <c r="A88" t="s">
        <v>2987</v>
      </c>
      <c r="B88">
        <v>1538.6286700859</v>
      </c>
      <c r="C88">
        <v>1546.404438244</v>
      </c>
      <c r="D88">
        <v>1554.829980706</v>
      </c>
      <c r="E88">
        <v>1561.9001515404</v>
      </c>
      <c r="F88">
        <v>1538.386979266</v>
      </c>
      <c r="G88">
        <v>1546.5034790851</v>
      </c>
      <c r="H88">
        <v>1554.9863659154</v>
      </c>
      <c r="I88">
        <v>1561.9501710688</v>
      </c>
      <c r="J88">
        <v>1538.4029625155</v>
      </c>
      <c r="K88">
        <v>1546.6739574065</v>
      </c>
      <c r="L88">
        <v>1554.7564222973</v>
      </c>
      <c r="M88">
        <v>1561.9021362735</v>
      </c>
    </row>
    <row r="89" spans="1:13">
      <c r="A89" t="s">
        <v>2988</v>
      </c>
      <c r="B89">
        <v>1538.6302120397</v>
      </c>
      <c r="C89">
        <v>1546.4040502762</v>
      </c>
      <c r="D89">
        <v>1554.8289982665</v>
      </c>
      <c r="E89">
        <v>1561.9247641394</v>
      </c>
      <c r="F89">
        <v>1538.3875570814</v>
      </c>
      <c r="G89">
        <v>1546.5042570226</v>
      </c>
      <c r="H89">
        <v>1554.985579421</v>
      </c>
      <c r="I89">
        <v>1561.9735939051</v>
      </c>
      <c r="J89">
        <v>1538.4016148806</v>
      </c>
      <c r="K89">
        <v>1546.6739574065</v>
      </c>
      <c r="L89">
        <v>1554.7548497744</v>
      </c>
      <c r="M89">
        <v>1561.91027509</v>
      </c>
    </row>
    <row r="90" spans="1:13">
      <c r="A90" t="s">
        <v>2989</v>
      </c>
      <c r="B90">
        <v>1538.629634042</v>
      </c>
      <c r="C90">
        <v>1546.4065796773</v>
      </c>
      <c r="D90">
        <v>1554.8329318772</v>
      </c>
      <c r="E90">
        <v>1561.9217879255</v>
      </c>
      <c r="F90">
        <v>1538.3875570814</v>
      </c>
      <c r="G90">
        <v>1546.5048409518</v>
      </c>
      <c r="H90">
        <v>1554.9863659154</v>
      </c>
      <c r="I90">
        <v>1561.967441268</v>
      </c>
      <c r="J90">
        <v>1538.4035403429</v>
      </c>
      <c r="K90">
        <v>1546.6729852469</v>
      </c>
      <c r="L90">
        <v>1554.7568163897</v>
      </c>
      <c r="M90">
        <v>1561.9114663327</v>
      </c>
    </row>
    <row r="91" spans="1:13">
      <c r="A91" t="s">
        <v>2990</v>
      </c>
      <c r="B91">
        <v>1538.6284780479</v>
      </c>
      <c r="C91">
        <v>1546.405605952</v>
      </c>
      <c r="D91">
        <v>1554.8303748357</v>
      </c>
      <c r="E91">
        <v>1561.924368345</v>
      </c>
      <c r="F91">
        <v>1538.3883287573</v>
      </c>
      <c r="G91">
        <v>1546.5040630137</v>
      </c>
      <c r="H91">
        <v>1554.9865620584</v>
      </c>
      <c r="I91">
        <v>1561.955134199</v>
      </c>
      <c r="J91">
        <v>1538.4043101528</v>
      </c>
      <c r="K91">
        <v>1546.6729852469</v>
      </c>
      <c r="L91">
        <v>1554.7560301275</v>
      </c>
      <c r="M91">
        <v>1561.9106728174</v>
      </c>
    </row>
    <row r="92" spans="1:13">
      <c r="A92" t="s">
        <v>2991</v>
      </c>
      <c r="B92">
        <v>1538.6292480829</v>
      </c>
      <c r="C92">
        <v>1546.4067736618</v>
      </c>
      <c r="D92">
        <v>1554.8345045581</v>
      </c>
      <c r="E92">
        <v>1561.9289335742</v>
      </c>
      <c r="F92">
        <v>1538.3883287573</v>
      </c>
      <c r="G92">
        <v>1546.5044510316</v>
      </c>
      <c r="H92">
        <v>1554.9873485538</v>
      </c>
      <c r="I92">
        <v>1561.9668456037</v>
      </c>
      <c r="J92">
        <v>1538.4043101528</v>
      </c>
      <c r="K92">
        <v>1546.6725952419</v>
      </c>
      <c r="L92">
        <v>1554.7556360355</v>
      </c>
      <c r="M92">
        <v>1561.9098773628</v>
      </c>
    </row>
    <row r="93" spans="1:13">
      <c r="A93" t="s">
        <v>2992</v>
      </c>
      <c r="B93">
        <v>1538.6290560448</v>
      </c>
      <c r="C93">
        <v>1546.4063837911</v>
      </c>
      <c r="D93">
        <v>1554.8289982665</v>
      </c>
      <c r="E93">
        <v>1561.9082903362</v>
      </c>
      <c r="F93">
        <v>1538.386979266</v>
      </c>
      <c r="G93">
        <v>1546.5044510316</v>
      </c>
      <c r="H93">
        <v>1554.9867601244</v>
      </c>
      <c r="I93">
        <v>1561.9559277595</v>
      </c>
      <c r="J93">
        <v>1538.401806862</v>
      </c>
      <c r="K93">
        <v>1546.6729852469</v>
      </c>
      <c r="L93">
        <v>1554.7540615918</v>
      </c>
      <c r="M93">
        <v>1561.9037252276</v>
      </c>
    </row>
    <row r="94" spans="1:13">
      <c r="A94" t="s">
        <v>2993</v>
      </c>
      <c r="B94">
        <v>1538.6290560448</v>
      </c>
      <c r="C94">
        <v>1546.405605952</v>
      </c>
      <c r="D94">
        <v>1554.8286041374</v>
      </c>
      <c r="E94">
        <v>1561.9168250073</v>
      </c>
      <c r="F94">
        <v>1538.3894825085</v>
      </c>
      <c r="G94">
        <v>1546.5054248814</v>
      </c>
      <c r="H94">
        <v>1554.9859717066</v>
      </c>
      <c r="I94">
        <v>1561.9501710688</v>
      </c>
      <c r="J94">
        <v>1538.4043101528</v>
      </c>
      <c r="K94">
        <v>1546.6749314697</v>
      </c>
      <c r="L94">
        <v>1554.7542595985</v>
      </c>
      <c r="M94">
        <v>1561.9045187359</v>
      </c>
    </row>
    <row r="95" spans="1:13">
      <c r="A95" t="s">
        <v>2994</v>
      </c>
      <c r="B95">
        <v>1538.6294420038</v>
      </c>
      <c r="C95">
        <v>1546.4048281137</v>
      </c>
      <c r="D95">
        <v>1554.8356850321</v>
      </c>
      <c r="E95">
        <v>1561.9027318884</v>
      </c>
      <c r="F95">
        <v>1538.3858255186</v>
      </c>
      <c r="G95">
        <v>1546.5032831743</v>
      </c>
      <c r="H95">
        <v>1554.9853813552</v>
      </c>
      <c r="I95">
        <v>1561.9521559291</v>
      </c>
      <c r="J95">
        <v>1538.401806862</v>
      </c>
      <c r="K95">
        <v>1546.6749314697</v>
      </c>
      <c r="L95">
        <v>1554.7579967458</v>
      </c>
      <c r="M95">
        <v>1561.904716628</v>
      </c>
    </row>
    <row r="96" spans="1:13">
      <c r="A96" t="s">
        <v>2995</v>
      </c>
      <c r="B96">
        <v>1538.6290560448</v>
      </c>
      <c r="C96">
        <v>1546.405801838</v>
      </c>
      <c r="D96">
        <v>1554.8317514074</v>
      </c>
      <c r="E96">
        <v>1561.9124577429</v>
      </c>
      <c r="F96">
        <v>1538.3889046916</v>
      </c>
      <c r="G96">
        <v>1546.5044510316</v>
      </c>
      <c r="H96">
        <v>1554.9859717066</v>
      </c>
      <c r="I96">
        <v>1561.9658521842</v>
      </c>
      <c r="J96">
        <v>1538.4043101528</v>
      </c>
      <c r="K96">
        <v>1546.6729852469</v>
      </c>
      <c r="L96">
        <v>1554.7532753323</v>
      </c>
      <c r="M96">
        <v>1561.90789261</v>
      </c>
    </row>
    <row r="97" spans="1:13">
      <c r="A97" t="s">
        <v>2996</v>
      </c>
      <c r="B97">
        <v>1538.6304040782</v>
      </c>
      <c r="C97">
        <v>1546.4071635327</v>
      </c>
      <c r="D97">
        <v>1554.8280139056</v>
      </c>
      <c r="E97">
        <v>1561.9233749795</v>
      </c>
      <c r="F97">
        <v>1538.3883287573</v>
      </c>
      <c r="G97">
        <v>1546.5036730939</v>
      </c>
      <c r="H97">
        <v>1554.9859717066</v>
      </c>
      <c r="I97">
        <v>1561.9587061976</v>
      </c>
      <c r="J97">
        <v>1538.4043101528</v>
      </c>
      <c r="K97">
        <v>1546.6749314697</v>
      </c>
      <c r="L97">
        <v>1554.7548497744</v>
      </c>
      <c r="M97">
        <v>1561.9082903362</v>
      </c>
    </row>
    <row r="98" spans="1:13">
      <c r="A98" t="s">
        <v>2997</v>
      </c>
      <c r="B98">
        <v>1538.6286700859</v>
      </c>
      <c r="C98">
        <v>1546.4050220978</v>
      </c>
      <c r="D98">
        <v>1554.8284080343</v>
      </c>
      <c r="E98">
        <v>1561.9200010385</v>
      </c>
      <c r="F98">
        <v>1538.3875570814</v>
      </c>
      <c r="G98">
        <v>1546.5062028209</v>
      </c>
      <c r="H98">
        <v>1554.9865620584</v>
      </c>
      <c r="I98">
        <v>1561.9791528573</v>
      </c>
      <c r="J98">
        <v>1538.4029625155</v>
      </c>
      <c r="K98">
        <v>1546.6739574065</v>
      </c>
      <c r="L98">
        <v>1554.7552419436</v>
      </c>
      <c r="M98">
        <v>1561.9108707111</v>
      </c>
    </row>
    <row r="99" spans="1:13">
      <c r="A99" t="s">
        <v>2998</v>
      </c>
      <c r="B99">
        <v>1538.6273220555</v>
      </c>
      <c r="C99">
        <v>1546.4052179837</v>
      </c>
      <c r="D99">
        <v>1554.831357277</v>
      </c>
      <c r="E99">
        <v>1561.9239706106</v>
      </c>
      <c r="F99">
        <v>1538.389098552</v>
      </c>
      <c r="G99">
        <v>1546.5038671027</v>
      </c>
      <c r="H99">
        <v>1554.9843987193</v>
      </c>
      <c r="I99">
        <v>1561.9638672891</v>
      </c>
      <c r="J99">
        <v>1538.4037323248</v>
      </c>
      <c r="K99">
        <v>1546.6733733496</v>
      </c>
      <c r="L99">
        <v>1554.7546517675</v>
      </c>
      <c r="M99">
        <v>1561.9148402368</v>
      </c>
    </row>
    <row r="100" spans="1:13">
      <c r="A100" t="s">
        <v>2999</v>
      </c>
      <c r="B100">
        <v>1538.6305961166</v>
      </c>
      <c r="C100">
        <v>1546.4046341297</v>
      </c>
      <c r="D100">
        <v>1554.8301787321</v>
      </c>
      <c r="E100">
        <v>1561.9084882293</v>
      </c>
      <c r="F100">
        <v>1538.3865953107</v>
      </c>
      <c r="G100">
        <v>1546.5028951569</v>
      </c>
      <c r="H100">
        <v>1554.9842025769</v>
      </c>
      <c r="I100">
        <v>1561.9547364489</v>
      </c>
      <c r="J100">
        <v>1538.4019988434</v>
      </c>
      <c r="K100">
        <v>1546.673567401</v>
      </c>
      <c r="L100">
        <v>1554.7564222973</v>
      </c>
      <c r="M100">
        <v>1561.9057099698</v>
      </c>
    </row>
    <row r="101" spans="1:13">
      <c r="A101" t="s">
        <v>3000</v>
      </c>
      <c r="B101">
        <v>1538.6288640067</v>
      </c>
      <c r="C101">
        <v>1546.4054119678</v>
      </c>
      <c r="D101">
        <v>1554.8288002406</v>
      </c>
      <c r="E101">
        <v>1561.9114663327</v>
      </c>
      <c r="F101">
        <v>1538.3885207354</v>
      </c>
      <c r="G101">
        <v>1546.5030891656</v>
      </c>
      <c r="H101">
        <v>1554.9847910043</v>
      </c>
      <c r="I101">
        <v>1561.9569211664</v>
      </c>
      <c r="J101">
        <v>1538.4039243067</v>
      </c>
      <c r="K101">
        <v>1546.6733733496</v>
      </c>
      <c r="L101">
        <v>1554.7532753323</v>
      </c>
      <c r="M101">
        <v>1561.9069012056</v>
      </c>
    </row>
    <row r="102" spans="1:13">
      <c r="A102" t="s">
        <v>3001</v>
      </c>
      <c r="B102">
        <v>1538.6292480829</v>
      </c>
      <c r="C102">
        <v>1546.4071635327</v>
      </c>
      <c r="D102">
        <v>1554.8284080343</v>
      </c>
      <c r="E102">
        <v>1561.9215880889</v>
      </c>
      <c r="F102">
        <v>1538.3894825085</v>
      </c>
      <c r="G102">
        <v>1546.5052289701</v>
      </c>
      <c r="H102">
        <v>1554.9857755637</v>
      </c>
      <c r="I102">
        <v>1561.9771679284</v>
      </c>
      <c r="J102">
        <v>1538.4043101528</v>
      </c>
      <c r="K102">
        <v>1546.6733733496</v>
      </c>
      <c r="L102">
        <v>1554.7562262124</v>
      </c>
      <c r="M102">
        <v>1561.90789261</v>
      </c>
    </row>
    <row r="103" spans="1:13">
      <c r="A103" t="s">
        <v>3002</v>
      </c>
      <c r="B103">
        <v>1538.6304040782</v>
      </c>
      <c r="C103">
        <v>1546.405801838</v>
      </c>
      <c r="D103">
        <v>1554.8325377462</v>
      </c>
      <c r="E103">
        <v>1561.9213901924</v>
      </c>
      <c r="F103">
        <v>1538.386401451</v>
      </c>
      <c r="G103">
        <v>1546.5060088114</v>
      </c>
      <c r="H103">
        <v>1554.9863659154</v>
      </c>
      <c r="I103">
        <v>1561.9997979685</v>
      </c>
      <c r="J103">
        <v>1538.4012290359</v>
      </c>
      <c r="K103">
        <v>1546.6745414638</v>
      </c>
      <c r="L103">
        <v>1554.7589790956</v>
      </c>
      <c r="M103">
        <v>1561.91027509</v>
      </c>
    </row>
    <row r="104" spans="1:13">
      <c r="A104" t="s">
        <v>3003</v>
      </c>
      <c r="B104">
        <v>1538.6294420038</v>
      </c>
      <c r="C104">
        <v>1546.4050220978</v>
      </c>
      <c r="D104">
        <v>1554.8297846025</v>
      </c>
      <c r="E104">
        <v>1561.9416360333</v>
      </c>
      <c r="F104">
        <v>1538.3881348972</v>
      </c>
      <c r="G104">
        <v>1546.5046469427</v>
      </c>
      <c r="H104">
        <v>1554.9861697724</v>
      </c>
      <c r="I104">
        <v>1561.9710133229</v>
      </c>
      <c r="J104">
        <v>1538.4021908249</v>
      </c>
      <c r="K104">
        <v>1546.6739574065</v>
      </c>
      <c r="L104">
        <v>1554.7540615918</v>
      </c>
      <c r="M104">
        <v>1561.9134510946</v>
      </c>
    </row>
    <row r="105" spans="1:13">
      <c r="A105" t="s">
        <v>3004</v>
      </c>
      <c r="B105">
        <v>1538.6298260803</v>
      </c>
      <c r="C105">
        <v>1546.4050220978</v>
      </c>
      <c r="D105">
        <v>1554.8323416421</v>
      </c>
      <c r="E105">
        <v>1561.9323075539</v>
      </c>
      <c r="F105">
        <v>1538.3871731258</v>
      </c>
      <c r="G105">
        <v>1546.5060088114</v>
      </c>
      <c r="H105">
        <v>1554.9885292599</v>
      </c>
      <c r="I105">
        <v>1561.9608909262</v>
      </c>
      <c r="J105">
        <v>1538.4019988434</v>
      </c>
      <c r="K105">
        <v>1546.6747355155</v>
      </c>
      <c r="L105">
        <v>1554.7570124748</v>
      </c>
      <c r="M105">
        <v>1561.9132532002</v>
      </c>
    </row>
    <row r="106" spans="1:13">
      <c r="A106" t="s">
        <v>3005</v>
      </c>
      <c r="B106">
        <v>1538.629634042</v>
      </c>
      <c r="C106">
        <v>1546.4065796773</v>
      </c>
      <c r="D106">
        <v>1554.8288002406</v>
      </c>
      <c r="E106">
        <v>1561.9301229052</v>
      </c>
      <c r="F106">
        <v>1538.3850538451</v>
      </c>
      <c r="G106">
        <v>1546.5050349609</v>
      </c>
      <c r="H106">
        <v>1554.9838083692</v>
      </c>
      <c r="I106">
        <v>1561.9618823991</v>
      </c>
      <c r="J106">
        <v>1538.4004592291</v>
      </c>
      <c r="K106">
        <v>1546.6729852469</v>
      </c>
      <c r="L106">
        <v>1554.7552419436</v>
      </c>
      <c r="M106">
        <v>1561.9118621206</v>
      </c>
    </row>
    <row r="107" spans="1:13">
      <c r="A107" t="s">
        <v>3006</v>
      </c>
      <c r="B107">
        <v>1538.6298260803</v>
      </c>
      <c r="C107">
        <v>1546.4065796773</v>
      </c>
      <c r="D107">
        <v>1554.8286041374</v>
      </c>
      <c r="E107">
        <v>1561.9416360333</v>
      </c>
      <c r="F107">
        <v>1538.3875570814</v>
      </c>
      <c r="G107">
        <v>1546.5046469427</v>
      </c>
      <c r="H107">
        <v>1554.9853813552</v>
      </c>
      <c r="I107">
        <v>1561.9775637496</v>
      </c>
      <c r="J107">
        <v>1538.4023846885</v>
      </c>
      <c r="K107">
        <v>1546.6733733496</v>
      </c>
      <c r="L107">
        <v>1554.7542595985</v>
      </c>
      <c r="M107">
        <v>1561.9148402368</v>
      </c>
    </row>
    <row r="108" spans="1:13">
      <c r="A108" t="s">
        <v>3007</v>
      </c>
      <c r="B108">
        <v>1538.6294420038</v>
      </c>
      <c r="C108">
        <v>1546.4036604069</v>
      </c>
      <c r="D108">
        <v>1554.8305709393</v>
      </c>
      <c r="E108">
        <v>1561.9233749795</v>
      </c>
      <c r="F108">
        <v>1538.3889046916</v>
      </c>
      <c r="G108">
        <v>1546.5046469427</v>
      </c>
      <c r="H108">
        <v>1554.9869562675</v>
      </c>
      <c r="I108">
        <v>1561.9567213207</v>
      </c>
      <c r="J108">
        <v>1538.4043101528</v>
      </c>
      <c r="K108">
        <v>1546.672011186</v>
      </c>
      <c r="L108">
        <v>1554.7556360355</v>
      </c>
      <c r="M108">
        <v>1561.91027509</v>
      </c>
    </row>
    <row r="109" spans="1:13">
      <c r="A109" t="s">
        <v>3008</v>
      </c>
      <c r="B109">
        <v>1538.6292480829</v>
      </c>
      <c r="C109">
        <v>1546.405605952</v>
      </c>
      <c r="D109">
        <v>1554.8341123489</v>
      </c>
      <c r="E109">
        <v>1561.9275444069</v>
      </c>
      <c r="F109">
        <v>1538.3881348972</v>
      </c>
      <c r="G109">
        <v>1546.5052289701</v>
      </c>
      <c r="H109">
        <v>1554.9869562675</v>
      </c>
      <c r="I109">
        <v>1561.9801443534</v>
      </c>
      <c r="J109">
        <v>1538.4027686517</v>
      </c>
      <c r="K109">
        <v>1546.673567401</v>
      </c>
      <c r="L109">
        <v>1554.7566183823</v>
      </c>
      <c r="M109">
        <v>1561.9118621206</v>
      </c>
    </row>
    <row r="110" spans="1:13">
      <c r="A110" t="s">
        <v>3009</v>
      </c>
      <c r="B110">
        <v>1538.6307900379</v>
      </c>
      <c r="C110">
        <v>1546.405605952</v>
      </c>
      <c r="D110">
        <v>1554.832735773</v>
      </c>
      <c r="E110">
        <v>1561.9255576691</v>
      </c>
      <c r="F110">
        <v>1538.3889046916</v>
      </c>
      <c r="G110">
        <v>1546.5052289701</v>
      </c>
      <c r="H110">
        <v>1554.9873485538</v>
      </c>
      <c r="I110">
        <v>1561.9596996081</v>
      </c>
      <c r="J110">
        <v>1538.4037323248</v>
      </c>
      <c r="K110">
        <v>1546.6729852469</v>
      </c>
      <c r="L110">
        <v>1554.7564222973</v>
      </c>
      <c r="M110">
        <v>1561.9112664987</v>
      </c>
    </row>
    <row r="111" spans="1:13">
      <c r="A111" t="s">
        <v>3010</v>
      </c>
      <c r="B111">
        <v>1538.6298260803</v>
      </c>
      <c r="C111">
        <v>1546.4048281137</v>
      </c>
      <c r="D111">
        <v>1554.8319475114</v>
      </c>
      <c r="E111">
        <v>1561.9291314726</v>
      </c>
      <c r="F111">
        <v>1538.3881348972</v>
      </c>
      <c r="G111">
        <v>1546.5052289701</v>
      </c>
      <c r="H111">
        <v>1554.9871524106</v>
      </c>
      <c r="I111">
        <v>1561.9602952669</v>
      </c>
      <c r="J111">
        <v>1538.4035403429</v>
      </c>
      <c r="K111">
        <v>1546.6749314697</v>
      </c>
      <c r="L111">
        <v>1554.7538655074</v>
      </c>
      <c r="M111">
        <v>1561.9128554715</v>
      </c>
    </row>
    <row r="112" spans="1:13">
      <c r="A112" t="s">
        <v>3011</v>
      </c>
      <c r="B112">
        <v>1538.6304040782</v>
      </c>
      <c r="C112">
        <v>1546.4054119678</v>
      </c>
      <c r="D112">
        <v>1554.8319475114</v>
      </c>
      <c r="E112">
        <v>1561.9207945633</v>
      </c>
      <c r="F112">
        <v>1538.386979266</v>
      </c>
      <c r="G112">
        <v>1546.5054248814</v>
      </c>
      <c r="H112">
        <v>1554.9885292599</v>
      </c>
      <c r="I112">
        <v>1561.9755788248</v>
      </c>
      <c r="J112">
        <v>1538.4012290359</v>
      </c>
      <c r="K112">
        <v>1546.6743474121</v>
      </c>
      <c r="L112">
        <v>1554.754455683</v>
      </c>
      <c r="M112">
        <v>1561.9051143526</v>
      </c>
    </row>
    <row r="113" spans="1:13">
      <c r="A113" t="s">
        <v>3012</v>
      </c>
      <c r="B113">
        <v>1538.6288640067</v>
      </c>
      <c r="C113">
        <v>1546.4040502762</v>
      </c>
      <c r="D113">
        <v>1554.8307689656</v>
      </c>
      <c r="E113">
        <v>1561.9194054104</v>
      </c>
      <c r="F113">
        <v>1538.3858255186</v>
      </c>
      <c r="G113">
        <v>1546.5040630137</v>
      </c>
      <c r="H113">
        <v>1554.9865620584</v>
      </c>
      <c r="I113">
        <v>1561.9547364489</v>
      </c>
      <c r="J113">
        <v>1538.4025766701</v>
      </c>
      <c r="K113">
        <v>1546.6757095798</v>
      </c>
      <c r="L113">
        <v>1554.7534733389</v>
      </c>
      <c r="M113">
        <v>1561.9096794693</v>
      </c>
    </row>
    <row r="114" spans="1:13">
      <c r="A114" t="s">
        <v>3013</v>
      </c>
      <c r="B114">
        <v>1538.6294420038</v>
      </c>
      <c r="C114">
        <v>1546.4040502762</v>
      </c>
      <c r="D114">
        <v>1554.8301787321</v>
      </c>
      <c r="E114">
        <v>1561.9313141782</v>
      </c>
      <c r="F114">
        <v>1538.3873651036</v>
      </c>
      <c r="G114">
        <v>1546.5040630137</v>
      </c>
      <c r="H114">
        <v>1554.9877427633</v>
      </c>
      <c r="I114">
        <v>1561.9670435117</v>
      </c>
      <c r="J114">
        <v>1538.403346479</v>
      </c>
      <c r="K114">
        <v>1546.6749314697</v>
      </c>
      <c r="L114">
        <v>1554.7526851576</v>
      </c>
      <c r="M114">
        <v>1561.9112664987</v>
      </c>
    </row>
    <row r="115" spans="1:13">
      <c r="A115" t="s">
        <v>3014</v>
      </c>
      <c r="B115">
        <v>1538.6300200014</v>
      </c>
      <c r="C115">
        <v>1546.4050220978</v>
      </c>
      <c r="D115">
        <v>1554.8311611731</v>
      </c>
      <c r="E115">
        <v>1561.9176185288</v>
      </c>
      <c r="F115">
        <v>1538.3881348972</v>
      </c>
      <c r="G115">
        <v>1546.5036730939</v>
      </c>
      <c r="H115">
        <v>1554.9857755637</v>
      </c>
      <c r="I115">
        <v>1561.9664478477</v>
      </c>
      <c r="J115">
        <v>1538.4029625155</v>
      </c>
      <c r="K115">
        <v>1546.6716211816</v>
      </c>
      <c r="L115">
        <v>1554.754455683</v>
      </c>
      <c r="M115">
        <v>1561.9096794693</v>
      </c>
    </row>
    <row r="116" spans="1:13">
      <c r="A116" t="s">
        <v>3015</v>
      </c>
      <c r="B116">
        <v>1538.6323301132</v>
      </c>
      <c r="C116">
        <v>1546.4061898067</v>
      </c>
      <c r="D116">
        <v>1554.8297846025</v>
      </c>
      <c r="E116">
        <v>1561.9249639769</v>
      </c>
      <c r="F116">
        <v>1538.389676369</v>
      </c>
      <c r="G116">
        <v>1546.5044510316</v>
      </c>
      <c r="H116">
        <v>1554.9851852126</v>
      </c>
      <c r="I116">
        <v>1561.9694261721</v>
      </c>
      <c r="J116">
        <v>1538.4056577924</v>
      </c>
      <c r="K116">
        <v>1546.6743474121</v>
      </c>
      <c r="L116">
        <v>1554.7542595985</v>
      </c>
      <c r="M116">
        <v>1561.9094815759</v>
      </c>
    </row>
    <row r="117" spans="1:13">
      <c r="A117" t="s">
        <v>3016</v>
      </c>
      <c r="B117">
        <v>1538.6300200014</v>
      </c>
      <c r="C117">
        <v>1546.4048281137</v>
      </c>
      <c r="D117">
        <v>1554.8293904731</v>
      </c>
      <c r="E117">
        <v>1561.9231770826</v>
      </c>
      <c r="F117">
        <v>1538.386401451</v>
      </c>
      <c r="G117">
        <v>1546.5042570226</v>
      </c>
      <c r="H117">
        <v>1554.9859717066</v>
      </c>
      <c r="I117">
        <v>1561.9622801528</v>
      </c>
      <c r="J117">
        <v>1538.4023846885</v>
      </c>
      <c r="K117">
        <v>1546.6759036318</v>
      </c>
      <c r="L117">
        <v>1554.7562262124</v>
      </c>
      <c r="M117">
        <v>1561.9088859558</v>
      </c>
    </row>
    <row r="118" spans="1:13">
      <c r="A118" t="s">
        <v>3017</v>
      </c>
      <c r="B118">
        <v>1538.6288640067</v>
      </c>
      <c r="C118">
        <v>1546.4052179837</v>
      </c>
      <c r="D118">
        <v>1554.8297846025</v>
      </c>
      <c r="E118">
        <v>1561.9404447446</v>
      </c>
      <c r="F118">
        <v>1538.3877509414</v>
      </c>
      <c r="G118">
        <v>1546.5060088114</v>
      </c>
      <c r="H118">
        <v>1554.9867601244</v>
      </c>
      <c r="I118">
        <v>1561.9638672891</v>
      </c>
      <c r="J118">
        <v>1538.4031544972</v>
      </c>
      <c r="K118">
        <v>1546.6745414638</v>
      </c>
      <c r="L118">
        <v>1554.7548497744</v>
      </c>
      <c r="M118">
        <v>1561.9110686049</v>
      </c>
    </row>
    <row r="119" spans="1:13">
      <c r="A119" t="s">
        <v>3018</v>
      </c>
      <c r="B119">
        <v>1538.6286700859</v>
      </c>
      <c r="C119">
        <v>1546.405605952</v>
      </c>
      <c r="D119">
        <v>1554.8303748357</v>
      </c>
      <c r="E119">
        <v>1561.9331010911</v>
      </c>
      <c r="F119">
        <v>1538.3871731258</v>
      </c>
      <c r="G119">
        <v>1546.5032831743</v>
      </c>
      <c r="H119">
        <v>1554.9873485538</v>
      </c>
      <c r="I119">
        <v>1561.9670435117</v>
      </c>
      <c r="J119">
        <v>1538.403346479</v>
      </c>
      <c r="K119">
        <v>1546.6729852469</v>
      </c>
      <c r="L119">
        <v>1554.7546517675</v>
      </c>
      <c r="M119">
        <v>1561.9142446127</v>
      </c>
    </row>
    <row r="120" spans="1:13">
      <c r="A120" t="s">
        <v>3019</v>
      </c>
      <c r="B120">
        <v>1538.6300200014</v>
      </c>
      <c r="C120">
        <v>1546.4054119678</v>
      </c>
      <c r="D120">
        <v>1554.8305709393</v>
      </c>
      <c r="E120">
        <v>1561.9225814521</v>
      </c>
      <c r="F120">
        <v>1538.3877509414</v>
      </c>
      <c r="G120">
        <v>1546.5034790851</v>
      </c>
      <c r="H120">
        <v>1554.9840045115</v>
      </c>
      <c r="I120">
        <v>1561.9791528573</v>
      </c>
      <c r="J120">
        <v>1538.4037323248</v>
      </c>
      <c r="K120">
        <v>1546.673567401</v>
      </c>
      <c r="L120">
        <v>1554.7552419436</v>
      </c>
      <c r="M120">
        <v>1561.9094815759</v>
      </c>
    </row>
    <row r="121" spans="1:13">
      <c r="A121" t="s">
        <v>3020</v>
      </c>
      <c r="B121">
        <v>1538.6294420038</v>
      </c>
      <c r="C121">
        <v>1546.4054119678</v>
      </c>
      <c r="D121">
        <v>1554.8286041374</v>
      </c>
      <c r="E121">
        <v>1561.9120619548</v>
      </c>
      <c r="F121">
        <v>1538.3883287573</v>
      </c>
      <c r="G121">
        <v>1546.5030891656</v>
      </c>
      <c r="H121">
        <v>1554.9834141617</v>
      </c>
      <c r="I121">
        <v>1561.9517601208</v>
      </c>
      <c r="J121">
        <v>1538.4037323248</v>
      </c>
      <c r="K121">
        <v>1546.6725952419</v>
      </c>
      <c r="L121">
        <v>1554.7526851576</v>
      </c>
      <c r="M121">
        <v>1561.9080924431</v>
      </c>
    </row>
    <row r="122" spans="1:13">
      <c r="A122" t="s">
        <v>3021</v>
      </c>
      <c r="B122">
        <v>1538.6304040782</v>
      </c>
      <c r="C122">
        <v>1546.4050220978</v>
      </c>
      <c r="D122">
        <v>1554.8301787321</v>
      </c>
      <c r="E122">
        <v>1561.913648989</v>
      </c>
      <c r="F122">
        <v>1538.3881348972</v>
      </c>
      <c r="G122">
        <v>1546.5060088114</v>
      </c>
      <c r="H122">
        <v>1554.9865620584</v>
      </c>
      <c r="I122">
        <v>1561.9664478477</v>
      </c>
      <c r="J122">
        <v>1538.4041181708</v>
      </c>
      <c r="K122">
        <v>1546.6747355155</v>
      </c>
      <c r="L122">
        <v>1554.7548497744</v>
      </c>
      <c r="M122">
        <v>1561.9084882293</v>
      </c>
    </row>
    <row r="123" spans="1:13">
      <c r="A123" t="s">
        <v>3022</v>
      </c>
      <c r="B123">
        <v>1538.6279000515</v>
      </c>
      <c r="C123">
        <v>1546.4050220978</v>
      </c>
      <c r="D123">
        <v>1554.8305709393</v>
      </c>
      <c r="E123">
        <v>1561.9200010385</v>
      </c>
      <c r="F123">
        <v>1538.386979266</v>
      </c>
      <c r="G123">
        <v>1546.5034790851</v>
      </c>
      <c r="H123">
        <v>1554.9859717066</v>
      </c>
      <c r="I123">
        <v>1561.9694261721</v>
      </c>
      <c r="J123">
        <v>1538.4023846885</v>
      </c>
      <c r="K123">
        <v>1546.6733733496</v>
      </c>
      <c r="L123">
        <v>1554.7548497744</v>
      </c>
      <c r="M123">
        <v>1561.9082903362</v>
      </c>
    </row>
    <row r="124" spans="1:13">
      <c r="A124" t="s">
        <v>3023</v>
      </c>
      <c r="B124">
        <v>1538.6286700859</v>
      </c>
      <c r="C124">
        <v>1546.4054119678</v>
      </c>
      <c r="D124">
        <v>1554.8301787321</v>
      </c>
      <c r="E124">
        <v>1561.917222738</v>
      </c>
      <c r="F124">
        <v>1538.3889046916</v>
      </c>
      <c r="G124">
        <v>1546.5050349609</v>
      </c>
      <c r="H124">
        <v>1554.9847910043</v>
      </c>
      <c r="I124">
        <v>1561.9602952669</v>
      </c>
      <c r="J124">
        <v>1538.4041181708</v>
      </c>
      <c r="K124">
        <v>1546.6749314697</v>
      </c>
      <c r="L124">
        <v>1554.754455683</v>
      </c>
      <c r="M124">
        <v>1561.9080924431</v>
      </c>
    </row>
    <row r="125" spans="1:13">
      <c r="A125" t="s">
        <v>3024</v>
      </c>
      <c r="B125">
        <v>1538.629634042</v>
      </c>
      <c r="C125">
        <v>1546.4038543906</v>
      </c>
      <c r="D125">
        <v>1554.8317514074</v>
      </c>
      <c r="E125">
        <v>1561.9360792884</v>
      </c>
      <c r="F125">
        <v>1538.3889046916</v>
      </c>
      <c r="G125">
        <v>1546.5042570226</v>
      </c>
      <c r="H125">
        <v>1554.98754662</v>
      </c>
      <c r="I125">
        <v>1561.9896732583</v>
      </c>
      <c r="J125">
        <v>1538.4043101528</v>
      </c>
      <c r="K125">
        <v>1546.673567401</v>
      </c>
      <c r="L125">
        <v>1554.7554399507</v>
      </c>
      <c r="M125">
        <v>1561.9080924431</v>
      </c>
    </row>
    <row r="126" spans="1:13">
      <c r="A126" t="s">
        <v>3025</v>
      </c>
      <c r="B126">
        <v>1538.6288640067</v>
      </c>
      <c r="C126">
        <v>1546.4067736618</v>
      </c>
      <c r="D126">
        <v>1554.8305709393</v>
      </c>
      <c r="E126">
        <v>1561.9201989346</v>
      </c>
      <c r="F126">
        <v>1538.3883287573</v>
      </c>
      <c r="G126">
        <v>1546.5054248814</v>
      </c>
      <c r="H126">
        <v>1554.9891196136</v>
      </c>
      <c r="I126">
        <v>1561.9547364489</v>
      </c>
      <c r="J126">
        <v>1538.4050799634</v>
      </c>
      <c r="K126">
        <v>1546.6755136253</v>
      </c>
      <c r="L126">
        <v>1554.7560301275</v>
      </c>
      <c r="M126">
        <v>1561.9084882293</v>
      </c>
    </row>
    <row r="127" spans="1:13">
      <c r="A127" t="s">
        <v>3026</v>
      </c>
      <c r="B127">
        <v>1538.6280920894</v>
      </c>
      <c r="C127">
        <v>1546.4054119678</v>
      </c>
      <c r="D127">
        <v>1554.8289982665</v>
      </c>
      <c r="E127">
        <v>1561.9132532002</v>
      </c>
      <c r="F127">
        <v>1538.3889046916</v>
      </c>
      <c r="G127">
        <v>1546.5054248814</v>
      </c>
      <c r="H127">
        <v>1554.988136973</v>
      </c>
      <c r="I127">
        <v>1561.9517601208</v>
      </c>
      <c r="J127">
        <v>1538.4029625155</v>
      </c>
      <c r="K127">
        <v>1546.673567401</v>
      </c>
      <c r="L127">
        <v>1554.7534733389</v>
      </c>
      <c r="M127">
        <v>1561.9080924431</v>
      </c>
    </row>
    <row r="128" spans="1:13">
      <c r="A128" t="s">
        <v>3027</v>
      </c>
      <c r="B128">
        <v>1538.6292480829</v>
      </c>
      <c r="C128">
        <v>1546.405605952</v>
      </c>
      <c r="D128">
        <v>1554.8297846025</v>
      </c>
      <c r="E128">
        <v>1561.9192075145</v>
      </c>
      <c r="F128">
        <v>1538.3873651036</v>
      </c>
      <c r="G128">
        <v>1546.5054248814</v>
      </c>
      <c r="H128">
        <v>1554.9857755637</v>
      </c>
      <c r="I128">
        <v>1561.9602952669</v>
      </c>
      <c r="J128">
        <v>1538.4027686517</v>
      </c>
      <c r="K128">
        <v>1546.6753195734</v>
      </c>
      <c r="L128">
        <v>1554.7556360355</v>
      </c>
      <c r="M128">
        <v>1561.9069012056</v>
      </c>
    </row>
    <row r="129" spans="1:13">
      <c r="A129" t="s">
        <v>3028</v>
      </c>
      <c r="B129">
        <v>1538.6307900379</v>
      </c>
      <c r="C129">
        <v>1546.4052179837</v>
      </c>
      <c r="D129">
        <v>1554.8303748357</v>
      </c>
      <c r="E129">
        <v>1561.9069012056</v>
      </c>
      <c r="F129">
        <v>1538.389098552</v>
      </c>
      <c r="G129">
        <v>1546.5036730939</v>
      </c>
      <c r="H129">
        <v>1554.9873485538</v>
      </c>
      <c r="I129">
        <v>1561.9724025676</v>
      </c>
      <c r="J129">
        <v>1538.4039243067</v>
      </c>
      <c r="K129">
        <v>1546.6729852469</v>
      </c>
      <c r="L129">
        <v>1554.755045859</v>
      </c>
      <c r="M129">
        <v>1561.9082903362</v>
      </c>
    </row>
    <row r="130" spans="1:13">
      <c r="A130" t="s">
        <v>3029</v>
      </c>
      <c r="B130">
        <v>1538.6290560448</v>
      </c>
      <c r="C130">
        <v>1546.4032724395</v>
      </c>
      <c r="D130">
        <v>1554.8286041374</v>
      </c>
      <c r="E130">
        <v>1561.9251618742</v>
      </c>
      <c r="F130">
        <v>1538.3883287573</v>
      </c>
      <c r="G130">
        <v>1546.5032831743</v>
      </c>
      <c r="H130">
        <v>1554.9869562675</v>
      </c>
      <c r="I130">
        <v>1561.9690284148</v>
      </c>
      <c r="J130">
        <v>1538.4023846885</v>
      </c>
      <c r="K130">
        <v>1546.6725952419</v>
      </c>
      <c r="L130">
        <v>1554.7517028158</v>
      </c>
      <c r="M130">
        <v>1561.9088859558</v>
      </c>
    </row>
    <row r="131" spans="1:13">
      <c r="A131" t="s">
        <v>3030</v>
      </c>
      <c r="B131">
        <v>1538.6279000515</v>
      </c>
      <c r="C131">
        <v>1546.4042442601</v>
      </c>
      <c r="D131">
        <v>1554.831357277</v>
      </c>
      <c r="E131">
        <v>1561.9114663327</v>
      </c>
      <c r="F131">
        <v>1538.3883287573</v>
      </c>
      <c r="G131">
        <v>1546.5025052377</v>
      </c>
      <c r="H131">
        <v>1554.9857755637</v>
      </c>
      <c r="I131">
        <v>1561.955134199</v>
      </c>
      <c r="J131">
        <v>1538.4056577924</v>
      </c>
      <c r="K131">
        <v>1546.6724011907</v>
      </c>
      <c r="L131">
        <v>1554.7579967458</v>
      </c>
      <c r="M131">
        <v>1561.9088859558</v>
      </c>
    </row>
    <row r="132" spans="1:13">
      <c r="A132" t="s">
        <v>3031</v>
      </c>
      <c r="B132">
        <v>1538.6307900379</v>
      </c>
      <c r="C132">
        <v>1546.4054119678</v>
      </c>
      <c r="D132">
        <v>1554.8305709393</v>
      </c>
      <c r="E132">
        <v>1561.9166271121</v>
      </c>
      <c r="F132">
        <v>1538.386401451</v>
      </c>
      <c r="G132">
        <v>1546.5056188907</v>
      </c>
      <c r="H132">
        <v>1554.985579421</v>
      </c>
      <c r="I132">
        <v>1561.9634714749</v>
      </c>
      <c r="J132">
        <v>1538.401806862</v>
      </c>
      <c r="K132">
        <v>1546.6743474121</v>
      </c>
      <c r="L132">
        <v>1554.7564222973</v>
      </c>
      <c r="M132">
        <v>1561.9106728174</v>
      </c>
    </row>
    <row r="133" spans="1:13">
      <c r="A133" t="s">
        <v>3032</v>
      </c>
      <c r="B133">
        <v>1538.6280920894</v>
      </c>
      <c r="C133">
        <v>1546.4052179837</v>
      </c>
      <c r="D133">
        <v>1554.8311611731</v>
      </c>
      <c r="E133">
        <v>1561.9207945633</v>
      </c>
      <c r="F133">
        <v>1538.3877509414</v>
      </c>
      <c r="G133">
        <v>1546.5028951569</v>
      </c>
      <c r="H133">
        <v>1554.9853813552</v>
      </c>
      <c r="I133">
        <v>1561.9604931732</v>
      </c>
      <c r="J133">
        <v>1538.4037323248</v>
      </c>
      <c r="K133">
        <v>1546.6729852469</v>
      </c>
      <c r="L133">
        <v>1554.7572085599</v>
      </c>
      <c r="M133">
        <v>1561.91027509</v>
      </c>
    </row>
    <row r="134" spans="1:13">
      <c r="A134" t="s">
        <v>3033</v>
      </c>
      <c r="B134">
        <v>1538.6292480829</v>
      </c>
      <c r="C134">
        <v>1546.4042442601</v>
      </c>
      <c r="D134">
        <v>1554.8331279815</v>
      </c>
      <c r="E134">
        <v>1561.9134510946</v>
      </c>
      <c r="F134">
        <v>1538.3883287573</v>
      </c>
      <c r="G134">
        <v>1546.5025052377</v>
      </c>
      <c r="H134">
        <v>1554.9863659154</v>
      </c>
      <c r="I134">
        <v>1561.9622801528</v>
      </c>
      <c r="J134">
        <v>1538.4043101528</v>
      </c>
      <c r="K134">
        <v>1546.6724011907</v>
      </c>
      <c r="L134">
        <v>1554.7564222973</v>
      </c>
      <c r="M134">
        <v>1561.9108707111</v>
      </c>
    </row>
    <row r="135" spans="1:13">
      <c r="A135" t="s">
        <v>3034</v>
      </c>
      <c r="B135">
        <v>1538.6286700859</v>
      </c>
      <c r="C135">
        <v>1546.4048281137</v>
      </c>
      <c r="D135">
        <v>1554.8305709393</v>
      </c>
      <c r="E135">
        <v>1561.9003513715</v>
      </c>
      <c r="F135">
        <v>1538.3875570814</v>
      </c>
      <c r="G135">
        <v>1546.5042570226</v>
      </c>
      <c r="H135">
        <v>1554.9845948618</v>
      </c>
      <c r="I135">
        <v>1561.9563255101</v>
      </c>
      <c r="J135">
        <v>1538.4037323248</v>
      </c>
      <c r="K135">
        <v>1546.6745414638</v>
      </c>
      <c r="L135">
        <v>1554.7564222973</v>
      </c>
      <c r="M135">
        <v>1561.9023361051</v>
      </c>
    </row>
    <row r="136" spans="1:13">
      <c r="A136" t="s">
        <v>3035</v>
      </c>
      <c r="B136">
        <v>1538.6304040782</v>
      </c>
      <c r="C136">
        <v>1546.4048281137</v>
      </c>
      <c r="D136">
        <v>1554.832145538</v>
      </c>
      <c r="E136">
        <v>1561.9265510373</v>
      </c>
      <c r="F136">
        <v>1538.3875570814</v>
      </c>
      <c r="G136">
        <v>1546.5042570226</v>
      </c>
      <c r="H136">
        <v>1554.9849890699</v>
      </c>
      <c r="I136">
        <v>1561.9735939051</v>
      </c>
      <c r="J136">
        <v>1538.4043101528</v>
      </c>
      <c r="K136">
        <v>1546.6745414638</v>
      </c>
      <c r="L136">
        <v>1554.7552419436</v>
      </c>
      <c r="M136">
        <v>1561.9094815759</v>
      </c>
    </row>
    <row r="137" spans="1:13">
      <c r="A137" t="s">
        <v>3036</v>
      </c>
      <c r="B137">
        <v>1538.6292480829</v>
      </c>
      <c r="C137">
        <v>1546.4050220978</v>
      </c>
      <c r="D137">
        <v>1554.8309650694</v>
      </c>
      <c r="E137">
        <v>1561.9203987709</v>
      </c>
      <c r="F137">
        <v>1538.386401451</v>
      </c>
      <c r="G137">
        <v>1546.501727302</v>
      </c>
      <c r="H137">
        <v>1554.9842025769</v>
      </c>
      <c r="I137">
        <v>1561.9779615113</v>
      </c>
      <c r="J137">
        <v>1538.4023846885</v>
      </c>
      <c r="K137">
        <v>1546.673567401</v>
      </c>
      <c r="L137">
        <v>1554.7540615918</v>
      </c>
      <c r="M137">
        <v>1561.9104729836</v>
      </c>
    </row>
    <row r="138" spans="1:13">
      <c r="A138" t="s">
        <v>3037</v>
      </c>
      <c r="B138">
        <v>1538.6288640067</v>
      </c>
      <c r="C138">
        <v>1546.4042442601</v>
      </c>
      <c r="D138">
        <v>1554.8282119312</v>
      </c>
      <c r="E138">
        <v>1561.9110686049</v>
      </c>
      <c r="F138">
        <v>1538.3871731258</v>
      </c>
      <c r="G138">
        <v>1546.5026992463</v>
      </c>
      <c r="H138">
        <v>1554.9863659154</v>
      </c>
      <c r="I138">
        <v>1561.9501710688</v>
      </c>
      <c r="J138">
        <v>1538.4031544972</v>
      </c>
      <c r="K138">
        <v>1546.6710371264</v>
      </c>
      <c r="L138">
        <v>1554.7526851576</v>
      </c>
      <c r="M138">
        <v>1561.9070990983</v>
      </c>
    </row>
    <row r="139" spans="1:13">
      <c r="A139" t="s">
        <v>3038</v>
      </c>
      <c r="B139">
        <v>1538.6271300179</v>
      </c>
      <c r="C139">
        <v>1546.4038543906</v>
      </c>
      <c r="D139">
        <v>1554.8317514074</v>
      </c>
      <c r="E139">
        <v>1561.9201989346</v>
      </c>
      <c r="F139">
        <v>1538.386401451</v>
      </c>
      <c r="G139">
        <v>1546.5038671027</v>
      </c>
      <c r="H139">
        <v>1554.988136973</v>
      </c>
      <c r="I139">
        <v>1561.9704176559</v>
      </c>
      <c r="J139">
        <v>1538.4031544972</v>
      </c>
      <c r="K139">
        <v>1546.672011186</v>
      </c>
      <c r="L139">
        <v>1554.7548497744</v>
      </c>
      <c r="M139">
        <v>1561.9098773628</v>
      </c>
    </row>
    <row r="140" spans="1:13">
      <c r="A140" t="s">
        <v>3039</v>
      </c>
      <c r="B140">
        <v>1538.6305961166</v>
      </c>
      <c r="C140">
        <v>1546.4048281137</v>
      </c>
      <c r="D140">
        <v>1554.8315553035</v>
      </c>
      <c r="E140">
        <v>1561.929329371</v>
      </c>
      <c r="F140">
        <v>1538.389676369</v>
      </c>
      <c r="G140">
        <v>1546.5038671027</v>
      </c>
      <c r="H140">
        <v>1554.9861697724</v>
      </c>
      <c r="I140">
        <v>1561.9652584614</v>
      </c>
      <c r="J140">
        <v>1538.4045021348</v>
      </c>
      <c r="K140">
        <v>1546.673567401</v>
      </c>
      <c r="L140">
        <v>1554.7552419436</v>
      </c>
      <c r="M140">
        <v>1561.9110686049</v>
      </c>
    </row>
    <row r="141" spans="1:13">
      <c r="A141" t="s">
        <v>3040</v>
      </c>
      <c r="B141">
        <v>1538.6294420038</v>
      </c>
      <c r="C141">
        <v>1546.4063837911</v>
      </c>
      <c r="D141">
        <v>1554.8319475114</v>
      </c>
      <c r="E141">
        <v>1561.9166271121</v>
      </c>
      <c r="F141">
        <v>1538.3871731258</v>
      </c>
      <c r="G141">
        <v>1546.5040630137</v>
      </c>
      <c r="H141">
        <v>1554.985579421</v>
      </c>
      <c r="I141">
        <v>1561.9638672891</v>
      </c>
      <c r="J141">
        <v>1538.4019988434</v>
      </c>
      <c r="K141">
        <v>1546.6747355155</v>
      </c>
      <c r="L141">
        <v>1554.755045859</v>
      </c>
      <c r="M141">
        <v>1561.9082903362</v>
      </c>
    </row>
    <row r="142" spans="1:13">
      <c r="A142" t="s">
        <v>3041</v>
      </c>
      <c r="B142">
        <v>1538.6292480829</v>
      </c>
      <c r="C142">
        <v>1546.4036604069</v>
      </c>
      <c r="D142">
        <v>1554.829980706</v>
      </c>
      <c r="E142">
        <v>1561.9275444069</v>
      </c>
      <c r="F142">
        <v>1538.3850538451</v>
      </c>
      <c r="G142">
        <v>1546.5034790851</v>
      </c>
      <c r="H142">
        <v>1554.985579421</v>
      </c>
      <c r="I142">
        <v>1561.9811377911</v>
      </c>
      <c r="J142">
        <v>1538.4023846885</v>
      </c>
      <c r="K142">
        <v>1546.672011186</v>
      </c>
      <c r="L142">
        <v>1554.755045859</v>
      </c>
      <c r="M142">
        <v>1561.9118621206</v>
      </c>
    </row>
    <row r="143" spans="1:13">
      <c r="A143" t="s">
        <v>3042</v>
      </c>
      <c r="B143">
        <v>1538.6284780479</v>
      </c>
      <c r="C143">
        <v>1546.4054119678</v>
      </c>
      <c r="D143">
        <v>1554.829980706</v>
      </c>
      <c r="E143">
        <v>1561.929329371</v>
      </c>
      <c r="F143">
        <v>1538.3887127135</v>
      </c>
      <c r="G143">
        <v>1546.5040630137</v>
      </c>
      <c r="H143">
        <v>1554.9869562675</v>
      </c>
      <c r="I143">
        <v>1561.9690284148</v>
      </c>
      <c r="J143">
        <v>1538.4035403429</v>
      </c>
      <c r="K143">
        <v>1546.6724011907</v>
      </c>
      <c r="L143">
        <v>1554.7530792482</v>
      </c>
      <c r="M143">
        <v>1561.907694717</v>
      </c>
    </row>
    <row r="144" spans="1:13">
      <c r="A144" t="s">
        <v>3043</v>
      </c>
      <c r="B144">
        <v>1538.6300200014</v>
      </c>
      <c r="C144">
        <v>1546.405801838</v>
      </c>
      <c r="D144">
        <v>1554.8280139056</v>
      </c>
      <c r="E144">
        <v>1561.9283379393</v>
      </c>
      <c r="F144">
        <v>1538.3873651036</v>
      </c>
      <c r="G144">
        <v>1546.5046469427</v>
      </c>
      <c r="H144">
        <v>1554.985579421</v>
      </c>
      <c r="I144">
        <v>1561.9563255101</v>
      </c>
      <c r="J144">
        <v>1538.403346479</v>
      </c>
      <c r="K144">
        <v>1546.6766817428</v>
      </c>
      <c r="L144">
        <v>1554.7536694231</v>
      </c>
      <c r="M144">
        <v>1561.9106728174</v>
      </c>
    </row>
    <row r="145" spans="1:13">
      <c r="A145" t="s">
        <v>3044</v>
      </c>
      <c r="B145">
        <v>1538.6298260803</v>
      </c>
      <c r="C145">
        <v>1546.4040502762</v>
      </c>
      <c r="D145">
        <v>1554.8309650694</v>
      </c>
      <c r="E145">
        <v>1561.935483648</v>
      </c>
      <c r="F145">
        <v>1538.3887127135</v>
      </c>
      <c r="G145">
        <v>1546.5048409518</v>
      </c>
      <c r="H145">
        <v>1554.9847910043</v>
      </c>
      <c r="I145">
        <v>1561.9660520321</v>
      </c>
      <c r="J145">
        <v>1538.4041181708</v>
      </c>
      <c r="K145">
        <v>1546.6729852469</v>
      </c>
      <c r="L145">
        <v>1554.7540615918</v>
      </c>
      <c r="M145">
        <v>1561.9100771964</v>
      </c>
    </row>
    <row r="146" spans="1:13">
      <c r="A146" t="s">
        <v>3045</v>
      </c>
      <c r="B146">
        <v>1538.6298260803</v>
      </c>
      <c r="C146">
        <v>1546.4063837911</v>
      </c>
      <c r="D146">
        <v>1554.8297846025</v>
      </c>
      <c r="E146">
        <v>1561.9229772456</v>
      </c>
      <c r="F146">
        <v>1538.3875570814</v>
      </c>
      <c r="G146">
        <v>1546.5048409518</v>
      </c>
      <c r="H146">
        <v>1554.9863659154</v>
      </c>
      <c r="I146">
        <v>1561.9618823991</v>
      </c>
      <c r="J146">
        <v>1538.4029625155</v>
      </c>
      <c r="K146">
        <v>1546.6745414638</v>
      </c>
      <c r="L146">
        <v>1554.7542595985</v>
      </c>
      <c r="M146">
        <v>1561.9086880626</v>
      </c>
    </row>
    <row r="147" spans="1:13">
      <c r="A147" t="s">
        <v>3046</v>
      </c>
      <c r="B147">
        <v>1538.6292480829</v>
      </c>
      <c r="C147">
        <v>1546.4065796773</v>
      </c>
      <c r="D147">
        <v>1554.8337182173</v>
      </c>
      <c r="E147">
        <v>1561.9231770826</v>
      </c>
      <c r="F147">
        <v>1538.3894825085</v>
      </c>
      <c r="G147">
        <v>1546.5048409518</v>
      </c>
      <c r="H147">
        <v>1554.9865620584</v>
      </c>
      <c r="I147">
        <v>1561.9602952669</v>
      </c>
      <c r="J147">
        <v>1538.4046941169</v>
      </c>
      <c r="K147">
        <v>1546.6743474121</v>
      </c>
      <c r="L147">
        <v>1554.7572085599</v>
      </c>
      <c r="M147">
        <v>1561.9094815759</v>
      </c>
    </row>
    <row r="148" spans="1:13">
      <c r="A148" t="s">
        <v>3047</v>
      </c>
      <c r="B148">
        <v>1538.62828601</v>
      </c>
      <c r="C148">
        <v>1546.4050220978</v>
      </c>
      <c r="D148">
        <v>1554.8288002406</v>
      </c>
      <c r="E148">
        <v>1561.924368345</v>
      </c>
      <c r="F148">
        <v>1538.386401451</v>
      </c>
      <c r="G148">
        <v>1546.5058129</v>
      </c>
      <c r="H148">
        <v>1554.9861697724</v>
      </c>
      <c r="I148">
        <v>1561.9668456037</v>
      </c>
      <c r="J148">
        <v>1538.4012290359</v>
      </c>
      <c r="K148">
        <v>1546.673567401</v>
      </c>
      <c r="L148">
        <v>1554.7532753323</v>
      </c>
      <c r="M148">
        <v>1561.9114663327</v>
      </c>
    </row>
    <row r="149" spans="1:13">
      <c r="A149" t="s">
        <v>3048</v>
      </c>
      <c r="B149">
        <v>1538.6294420038</v>
      </c>
      <c r="C149">
        <v>1546.4054119678</v>
      </c>
      <c r="D149">
        <v>1554.8282119312</v>
      </c>
      <c r="E149">
        <v>1561.9247641394</v>
      </c>
      <c r="F149">
        <v>1538.3894825085</v>
      </c>
      <c r="G149">
        <v>1546.5040630137</v>
      </c>
      <c r="H149">
        <v>1554.9863659154</v>
      </c>
      <c r="I149">
        <v>1561.9624780596</v>
      </c>
      <c r="J149">
        <v>1538.4054658101</v>
      </c>
      <c r="K149">
        <v>1546.6724011907</v>
      </c>
      <c r="L149">
        <v>1554.7532753323</v>
      </c>
      <c r="M149">
        <v>1561.9130533657</v>
      </c>
    </row>
    <row r="150" spans="1:13">
      <c r="A150" t="s">
        <v>3049</v>
      </c>
      <c r="B150">
        <v>1538.6300200014</v>
      </c>
      <c r="C150">
        <v>1546.4059958223</v>
      </c>
      <c r="D150">
        <v>1554.8317514074</v>
      </c>
      <c r="E150">
        <v>1561.932505453</v>
      </c>
      <c r="F150">
        <v>1538.3883287573</v>
      </c>
      <c r="G150">
        <v>1546.5067867515</v>
      </c>
      <c r="H150">
        <v>1554.9857755637</v>
      </c>
      <c r="I150">
        <v>1561.9749831543</v>
      </c>
      <c r="J150">
        <v>1538.4037323248</v>
      </c>
      <c r="K150">
        <v>1546.6749314697</v>
      </c>
      <c r="L150">
        <v>1554.7556360355</v>
      </c>
      <c r="M150">
        <v>1561.9156337564</v>
      </c>
    </row>
    <row r="151" spans="1:13">
      <c r="A151" t="s">
        <v>3050</v>
      </c>
      <c r="B151">
        <v>1538.6288640067</v>
      </c>
      <c r="C151">
        <v>1546.4052179837</v>
      </c>
      <c r="D151">
        <v>1554.8309650694</v>
      </c>
      <c r="E151">
        <v>1561.9156337564</v>
      </c>
      <c r="F151">
        <v>1538.3889046916</v>
      </c>
      <c r="G151">
        <v>1546.5046469427</v>
      </c>
      <c r="H151">
        <v>1554.9871524106</v>
      </c>
      <c r="I151">
        <v>1561.9606910795</v>
      </c>
      <c r="J151">
        <v>1538.4043101528</v>
      </c>
      <c r="K151">
        <v>1546.6739574065</v>
      </c>
      <c r="L151">
        <v>1554.7542595985</v>
      </c>
      <c r="M151">
        <v>1561.9070990983</v>
      </c>
    </row>
    <row r="152" spans="1:13">
      <c r="A152" t="s">
        <v>3051</v>
      </c>
      <c r="B152">
        <v>1538.6290560448</v>
      </c>
      <c r="C152">
        <v>1546.4046341297</v>
      </c>
      <c r="D152">
        <v>1554.8295884991</v>
      </c>
      <c r="E152">
        <v>1561.9315140174</v>
      </c>
      <c r="F152">
        <v>1538.3877509414</v>
      </c>
      <c r="G152">
        <v>1546.5038671027</v>
      </c>
      <c r="H152">
        <v>1554.9893157573</v>
      </c>
      <c r="I152">
        <v>1561.9700218383</v>
      </c>
      <c r="J152">
        <v>1538.403346479</v>
      </c>
      <c r="K152">
        <v>1546.6733733496</v>
      </c>
      <c r="L152">
        <v>1554.754455683</v>
      </c>
      <c r="M152">
        <v>1561.9112664987</v>
      </c>
    </row>
    <row r="153" spans="1:13">
      <c r="A153" t="s">
        <v>3052</v>
      </c>
      <c r="B153">
        <v>1538.6284780479</v>
      </c>
      <c r="C153">
        <v>1546.405605952</v>
      </c>
      <c r="D153">
        <v>1554.8282119312</v>
      </c>
      <c r="E153">
        <v>1561.9311162793</v>
      </c>
      <c r="F153">
        <v>1538.3877509414</v>
      </c>
      <c r="G153">
        <v>1546.5065927419</v>
      </c>
      <c r="H153">
        <v>1554.9849890699</v>
      </c>
      <c r="I153">
        <v>1561.9612867391</v>
      </c>
      <c r="J153">
        <v>1538.4037323248</v>
      </c>
      <c r="K153">
        <v>1546.673567401</v>
      </c>
      <c r="L153">
        <v>1554.7552419436</v>
      </c>
      <c r="M153">
        <v>1561.91027509</v>
      </c>
    </row>
    <row r="154" spans="1:13">
      <c r="A154" t="s">
        <v>3053</v>
      </c>
      <c r="B154">
        <v>1538.629634042</v>
      </c>
      <c r="C154">
        <v>1546.4063837911</v>
      </c>
      <c r="D154">
        <v>1554.8288002406</v>
      </c>
      <c r="E154">
        <v>1561.9273445688</v>
      </c>
      <c r="F154">
        <v>1538.3883287573</v>
      </c>
      <c r="G154">
        <v>1546.5036730939</v>
      </c>
      <c r="H154">
        <v>1554.9849890699</v>
      </c>
      <c r="I154">
        <v>1561.9644629511</v>
      </c>
      <c r="J154">
        <v>1538.4043101528</v>
      </c>
      <c r="K154">
        <v>1546.6749314697</v>
      </c>
      <c r="L154">
        <v>1554.7585869245</v>
      </c>
      <c r="M154">
        <v>1561.9116642266</v>
      </c>
    </row>
    <row r="155" spans="1:13">
      <c r="A155" t="s">
        <v>3054</v>
      </c>
      <c r="B155">
        <v>1538.6294420038</v>
      </c>
      <c r="C155">
        <v>1546.4038543906</v>
      </c>
      <c r="D155">
        <v>1554.8311611731</v>
      </c>
      <c r="E155">
        <v>1561.9160314865</v>
      </c>
      <c r="F155">
        <v>1538.3900603258</v>
      </c>
      <c r="G155">
        <v>1546.5058129</v>
      </c>
      <c r="H155">
        <v>1554.9830218773</v>
      </c>
      <c r="I155">
        <v>1561.9680369327</v>
      </c>
      <c r="J155">
        <v>1538.4048879812</v>
      </c>
      <c r="K155">
        <v>1546.6755136253</v>
      </c>
      <c r="L155">
        <v>1554.7570124748</v>
      </c>
      <c r="M155">
        <v>1561.9082903362</v>
      </c>
    </row>
    <row r="156" spans="1:13">
      <c r="A156" t="s">
        <v>3055</v>
      </c>
      <c r="B156">
        <v>1538.6300200014</v>
      </c>
      <c r="C156">
        <v>1546.405801838</v>
      </c>
      <c r="D156">
        <v>1554.8303748357</v>
      </c>
      <c r="E156">
        <v>1561.9273445688</v>
      </c>
      <c r="F156">
        <v>1538.3875570814</v>
      </c>
      <c r="G156">
        <v>1546.5030891656</v>
      </c>
      <c r="H156">
        <v>1554.9853813552</v>
      </c>
      <c r="I156">
        <v>1561.9652584614</v>
      </c>
      <c r="J156">
        <v>1538.4041181708</v>
      </c>
      <c r="K156">
        <v>1546.6733733496</v>
      </c>
      <c r="L156">
        <v>1554.7538655074</v>
      </c>
      <c r="M156">
        <v>1561.9122598488</v>
      </c>
    </row>
    <row r="157" spans="1:13">
      <c r="A157" t="s">
        <v>3056</v>
      </c>
      <c r="B157">
        <v>1538.6298260803</v>
      </c>
      <c r="C157">
        <v>1546.4059958223</v>
      </c>
      <c r="D157">
        <v>1554.8297846025</v>
      </c>
      <c r="E157">
        <v>1561.9148402368</v>
      </c>
      <c r="F157">
        <v>1538.3871731258</v>
      </c>
      <c r="G157">
        <v>1546.5040630137</v>
      </c>
      <c r="H157">
        <v>1554.985579421</v>
      </c>
      <c r="I157">
        <v>1561.9654563689</v>
      </c>
      <c r="J157">
        <v>1538.4031544972</v>
      </c>
      <c r="K157">
        <v>1546.6716211816</v>
      </c>
      <c r="L157">
        <v>1554.7568163897</v>
      </c>
      <c r="M157">
        <v>1561.907694717</v>
      </c>
    </row>
    <row r="158" spans="1:13">
      <c r="A158" t="s">
        <v>3057</v>
      </c>
      <c r="B158">
        <v>1538.6290560448</v>
      </c>
      <c r="C158">
        <v>1546.4054119678</v>
      </c>
      <c r="D158">
        <v>1554.8323416421</v>
      </c>
      <c r="E158">
        <v>1561.9235728764</v>
      </c>
      <c r="F158">
        <v>1538.3877509414</v>
      </c>
      <c r="G158">
        <v>1546.5046469427</v>
      </c>
      <c r="H158">
        <v>1554.9861697724</v>
      </c>
      <c r="I158">
        <v>1561.9515602764</v>
      </c>
      <c r="J158">
        <v>1538.4023846885</v>
      </c>
      <c r="K158">
        <v>1546.6724011907</v>
      </c>
      <c r="L158">
        <v>1554.7548497744</v>
      </c>
      <c r="M158">
        <v>1561.9112664987</v>
      </c>
    </row>
    <row r="159" spans="1:13">
      <c r="A159" t="s">
        <v>3058</v>
      </c>
      <c r="B159">
        <v>1538.6307900379</v>
      </c>
      <c r="C159">
        <v>1546.4046341297</v>
      </c>
      <c r="D159">
        <v>1554.8341123489</v>
      </c>
      <c r="E159">
        <v>1561.9313141782</v>
      </c>
      <c r="F159">
        <v>1538.3877509414</v>
      </c>
      <c r="G159">
        <v>1546.5048409518</v>
      </c>
      <c r="H159">
        <v>1554.9869562675</v>
      </c>
      <c r="I159">
        <v>1561.9593018557</v>
      </c>
      <c r="J159">
        <v>1538.4023846885</v>
      </c>
      <c r="K159">
        <v>1546.6729852469</v>
      </c>
      <c r="L159">
        <v>1554.7572085599</v>
      </c>
      <c r="M159">
        <v>1561.9124577429</v>
      </c>
    </row>
    <row r="160" spans="1:13">
      <c r="A160" t="s">
        <v>3059</v>
      </c>
      <c r="B160">
        <v>1538.6290560448</v>
      </c>
      <c r="C160">
        <v>1546.405605952</v>
      </c>
      <c r="D160">
        <v>1554.832145538</v>
      </c>
      <c r="E160">
        <v>1561.9128554715</v>
      </c>
      <c r="F160">
        <v>1538.3883287573</v>
      </c>
      <c r="G160">
        <v>1546.5052289701</v>
      </c>
      <c r="H160">
        <v>1554.9857755637</v>
      </c>
      <c r="I160">
        <v>1561.9593018557</v>
      </c>
      <c r="J160">
        <v>1538.4043101528</v>
      </c>
      <c r="K160">
        <v>1546.6743474121</v>
      </c>
      <c r="L160">
        <v>1554.7560301275</v>
      </c>
      <c r="M160">
        <v>1561.9069012056</v>
      </c>
    </row>
    <row r="161" spans="1:13">
      <c r="A161" t="s">
        <v>3060</v>
      </c>
      <c r="B161">
        <v>1538.6300200014</v>
      </c>
      <c r="C161">
        <v>1546.4059958223</v>
      </c>
      <c r="D161">
        <v>1554.8319475114</v>
      </c>
      <c r="E161">
        <v>1561.9237727136</v>
      </c>
      <c r="F161">
        <v>1538.3883287573</v>
      </c>
      <c r="G161">
        <v>1546.5040630137</v>
      </c>
      <c r="H161">
        <v>1554.9849890699</v>
      </c>
      <c r="I161">
        <v>1561.9700218383</v>
      </c>
      <c r="J161">
        <v>1538.4050799634</v>
      </c>
      <c r="K161">
        <v>1546.6724011907</v>
      </c>
      <c r="L161">
        <v>1554.7570124748</v>
      </c>
      <c r="M161">
        <v>1561.9072969911</v>
      </c>
    </row>
    <row r="162" spans="1:13">
      <c r="A162" t="s">
        <v>3061</v>
      </c>
      <c r="B162">
        <v>1538.6294420038</v>
      </c>
      <c r="C162">
        <v>1546.4061898067</v>
      </c>
      <c r="D162">
        <v>1554.831357277</v>
      </c>
      <c r="E162">
        <v>1561.9321096547</v>
      </c>
      <c r="F162">
        <v>1538.3900603258</v>
      </c>
      <c r="G162">
        <v>1546.5056188907</v>
      </c>
      <c r="H162">
        <v>1554.9879389066</v>
      </c>
      <c r="I162">
        <v>1561.9733959955</v>
      </c>
      <c r="J162">
        <v>1538.4048879812</v>
      </c>
      <c r="K162">
        <v>1546.6725952419</v>
      </c>
      <c r="L162">
        <v>1554.7528831641</v>
      </c>
      <c r="M162">
        <v>1561.9126575772</v>
      </c>
    </row>
    <row r="163" spans="1:13">
      <c r="A163" t="s">
        <v>3062</v>
      </c>
      <c r="B163">
        <v>1538.6307900379</v>
      </c>
      <c r="C163">
        <v>1546.4054119678</v>
      </c>
      <c r="D163">
        <v>1554.8319475114</v>
      </c>
      <c r="E163">
        <v>1561.9263531397</v>
      </c>
      <c r="F163">
        <v>1538.3858255186</v>
      </c>
      <c r="G163">
        <v>1546.5042570226</v>
      </c>
      <c r="H163">
        <v>1554.9869562675</v>
      </c>
      <c r="I163">
        <v>1561.9648607061</v>
      </c>
      <c r="J163">
        <v>1538.4025766701</v>
      </c>
      <c r="K163">
        <v>1546.6733733496</v>
      </c>
      <c r="L163">
        <v>1554.755045859</v>
      </c>
      <c r="M163">
        <v>1561.9080924431</v>
      </c>
    </row>
    <row r="164" spans="1:13">
      <c r="A164" t="s">
        <v>3063</v>
      </c>
      <c r="B164">
        <v>1538.6302120397</v>
      </c>
      <c r="C164">
        <v>1546.4052179837</v>
      </c>
      <c r="D164">
        <v>1554.8319475114</v>
      </c>
      <c r="E164">
        <v>1561.9152379666</v>
      </c>
      <c r="F164">
        <v>1538.3871731258</v>
      </c>
      <c r="G164">
        <v>1546.5046469427</v>
      </c>
      <c r="H164">
        <v>1554.9857755637</v>
      </c>
      <c r="I164">
        <v>1561.9714110813</v>
      </c>
      <c r="J164">
        <v>1538.4012290359</v>
      </c>
      <c r="K164">
        <v>1546.6725952419</v>
      </c>
      <c r="L164">
        <v>1554.7560301275</v>
      </c>
      <c r="M164">
        <v>1561.9074968241</v>
      </c>
    </row>
    <row r="165" spans="1:13">
      <c r="A165" t="s">
        <v>3064</v>
      </c>
      <c r="B165">
        <v>1538.6307900379</v>
      </c>
      <c r="C165">
        <v>1546.4063837911</v>
      </c>
      <c r="D165">
        <v>1554.8337182173</v>
      </c>
      <c r="E165">
        <v>1561.9311162793</v>
      </c>
      <c r="F165">
        <v>1538.3889046916</v>
      </c>
      <c r="G165">
        <v>1546.5058129</v>
      </c>
      <c r="H165">
        <v>1554.9861697724</v>
      </c>
      <c r="I165">
        <v>1561.9670435117</v>
      </c>
      <c r="J165">
        <v>1538.4037323248</v>
      </c>
      <c r="K165">
        <v>1546.673567401</v>
      </c>
      <c r="L165">
        <v>1554.7579967458</v>
      </c>
      <c r="M165">
        <v>1561.9114663327</v>
      </c>
    </row>
    <row r="166" spans="1:13">
      <c r="A166" t="s">
        <v>3065</v>
      </c>
      <c r="B166">
        <v>1538.6279000515</v>
      </c>
      <c r="C166">
        <v>1546.4054119678</v>
      </c>
      <c r="D166">
        <v>1554.8311611731</v>
      </c>
      <c r="E166">
        <v>1561.9267489351</v>
      </c>
      <c r="F166">
        <v>1538.3875570814</v>
      </c>
      <c r="G166">
        <v>1546.5048409518</v>
      </c>
      <c r="H166">
        <v>1554.9871524106</v>
      </c>
      <c r="I166">
        <v>1561.9658521842</v>
      </c>
      <c r="J166">
        <v>1538.4043101528</v>
      </c>
      <c r="K166">
        <v>1546.6743474121</v>
      </c>
      <c r="L166">
        <v>1554.7558321202</v>
      </c>
      <c r="M166">
        <v>1561.9112664987</v>
      </c>
    </row>
    <row r="167" spans="1:13">
      <c r="A167" t="s">
        <v>3066</v>
      </c>
      <c r="B167">
        <v>1538.6304040782</v>
      </c>
      <c r="C167">
        <v>1546.4052179837</v>
      </c>
      <c r="D167">
        <v>1554.8278178026</v>
      </c>
      <c r="E167">
        <v>1561.9358794481</v>
      </c>
      <c r="F167">
        <v>1538.386401451</v>
      </c>
      <c r="G167">
        <v>1546.5048409518</v>
      </c>
      <c r="H167">
        <v>1554.9857755637</v>
      </c>
      <c r="I167">
        <v>1561.9684327493</v>
      </c>
      <c r="J167">
        <v>1538.4010370547</v>
      </c>
      <c r="K167">
        <v>1546.6729852469</v>
      </c>
      <c r="L167">
        <v>1554.7536694231</v>
      </c>
      <c r="M167">
        <v>1561.9126575772</v>
      </c>
    </row>
    <row r="168" spans="1:13">
      <c r="A168" t="s">
        <v>3067</v>
      </c>
      <c r="B168">
        <v>1538.6288640067</v>
      </c>
      <c r="C168">
        <v>1546.4046341297</v>
      </c>
      <c r="D168">
        <v>1554.8280139056</v>
      </c>
      <c r="E168">
        <v>1561.9263531397</v>
      </c>
      <c r="F168">
        <v>1538.3875570814</v>
      </c>
      <c r="G168">
        <v>1546.5054248814</v>
      </c>
      <c r="H168">
        <v>1554.98892347</v>
      </c>
      <c r="I168">
        <v>1561.9557298543</v>
      </c>
      <c r="J168">
        <v>1538.4027686517</v>
      </c>
      <c r="K168">
        <v>1546.6743474121</v>
      </c>
      <c r="L168">
        <v>1554.754455683</v>
      </c>
      <c r="M168">
        <v>1561.9126575772</v>
      </c>
    </row>
    <row r="169" spans="1:13">
      <c r="A169" t="s">
        <v>3068</v>
      </c>
      <c r="B169">
        <v>1538.629634042</v>
      </c>
      <c r="C169">
        <v>1546.4036604069</v>
      </c>
      <c r="D169">
        <v>1554.8303748357</v>
      </c>
      <c r="E169">
        <v>1561.921192296</v>
      </c>
      <c r="F169">
        <v>1538.3883287573</v>
      </c>
      <c r="G169">
        <v>1546.5040630137</v>
      </c>
      <c r="H169">
        <v>1554.9879389066</v>
      </c>
      <c r="I169">
        <v>1561.9638672891</v>
      </c>
      <c r="J169">
        <v>1538.4037323248</v>
      </c>
      <c r="K169">
        <v>1546.672011186</v>
      </c>
      <c r="L169">
        <v>1554.7560301275</v>
      </c>
      <c r="M169">
        <v>1561.9086880626</v>
      </c>
    </row>
    <row r="170" spans="1:13">
      <c r="A170" t="s">
        <v>3069</v>
      </c>
      <c r="B170">
        <v>1538.6271300179</v>
      </c>
      <c r="C170">
        <v>1546.4071635327</v>
      </c>
      <c r="D170">
        <v>1554.8305709393</v>
      </c>
      <c r="E170">
        <v>1561.9188097828</v>
      </c>
      <c r="F170">
        <v>1538.3858255186</v>
      </c>
      <c r="G170">
        <v>1546.5052289701</v>
      </c>
      <c r="H170">
        <v>1554.9849890699</v>
      </c>
      <c r="I170">
        <v>1561.9638672891</v>
      </c>
      <c r="J170">
        <v>1538.4023846885</v>
      </c>
      <c r="K170">
        <v>1546.6725952419</v>
      </c>
      <c r="L170">
        <v>1554.754455683</v>
      </c>
      <c r="M170">
        <v>1561.9063055875</v>
      </c>
    </row>
    <row r="171" spans="1:13">
      <c r="A171" t="s">
        <v>3070</v>
      </c>
      <c r="B171">
        <v>1538.6290560448</v>
      </c>
      <c r="C171">
        <v>1546.4063837911</v>
      </c>
      <c r="D171">
        <v>1554.829980706</v>
      </c>
      <c r="E171">
        <v>1561.9247641394</v>
      </c>
      <c r="F171">
        <v>1538.3875570814</v>
      </c>
      <c r="G171">
        <v>1546.5042570226</v>
      </c>
      <c r="H171">
        <v>1554.9847910043</v>
      </c>
      <c r="I171">
        <v>1561.9521559291</v>
      </c>
      <c r="J171">
        <v>1538.4035403429</v>
      </c>
      <c r="K171">
        <v>1546.6764876906</v>
      </c>
      <c r="L171">
        <v>1554.7528831641</v>
      </c>
      <c r="M171">
        <v>1561.9110686049</v>
      </c>
    </row>
    <row r="172" spans="1:13">
      <c r="A172" t="s">
        <v>3071</v>
      </c>
      <c r="B172">
        <v>1538.6305961166</v>
      </c>
      <c r="C172">
        <v>1546.4048281137</v>
      </c>
      <c r="D172">
        <v>1554.8297846025</v>
      </c>
      <c r="E172">
        <v>1561.9237727136</v>
      </c>
      <c r="F172">
        <v>1538.3873651036</v>
      </c>
      <c r="G172">
        <v>1546.5042570226</v>
      </c>
      <c r="H172">
        <v>1554.9857755637</v>
      </c>
      <c r="I172">
        <v>1561.9771679284</v>
      </c>
      <c r="J172">
        <v>1538.403346479</v>
      </c>
      <c r="K172">
        <v>1546.6745414638</v>
      </c>
      <c r="L172">
        <v>1554.7556360355</v>
      </c>
      <c r="M172">
        <v>1561.9098773628</v>
      </c>
    </row>
    <row r="173" spans="1:13">
      <c r="A173" t="s">
        <v>3072</v>
      </c>
      <c r="B173">
        <v>1538.6290560448</v>
      </c>
      <c r="C173">
        <v>1546.4040502762</v>
      </c>
      <c r="D173">
        <v>1554.8305709393</v>
      </c>
      <c r="E173">
        <v>1561.9178183645</v>
      </c>
      <c r="F173">
        <v>1538.3875570814</v>
      </c>
      <c r="G173">
        <v>1546.5042570226</v>
      </c>
      <c r="H173">
        <v>1554.9869562675</v>
      </c>
      <c r="I173">
        <v>1561.9726024172</v>
      </c>
      <c r="J173">
        <v>1538.4043101528</v>
      </c>
      <c r="K173">
        <v>1546.6745414638</v>
      </c>
      <c r="L173">
        <v>1554.755045859</v>
      </c>
      <c r="M173">
        <v>1561.9080924431</v>
      </c>
    </row>
    <row r="174" spans="1:13">
      <c r="A174" t="s">
        <v>3073</v>
      </c>
      <c r="B174">
        <v>1538.6298260803</v>
      </c>
      <c r="C174">
        <v>1546.4061898067</v>
      </c>
      <c r="D174">
        <v>1554.831357277</v>
      </c>
      <c r="E174">
        <v>1561.9275444069</v>
      </c>
      <c r="F174">
        <v>1538.386979266</v>
      </c>
      <c r="G174">
        <v>1546.5042570226</v>
      </c>
      <c r="H174">
        <v>1554.9859717066</v>
      </c>
      <c r="I174">
        <v>1561.9628758136</v>
      </c>
      <c r="J174">
        <v>1538.4023846885</v>
      </c>
      <c r="K174">
        <v>1546.6745414638</v>
      </c>
      <c r="L174">
        <v>1554.7562262124</v>
      </c>
      <c r="M174">
        <v>1561.9098773628</v>
      </c>
    </row>
    <row r="175" spans="1:13">
      <c r="A175" t="s">
        <v>3074</v>
      </c>
      <c r="B175">
        <v>1538.6300200014</v>
      </c>
      <c r="C175">
        <v>1546.405801838</v>
      </c>
      <c r="D175">
        <v>1554.832735773</v>
      </c>
      <c r="E175">
        <v>1561.9289335742</v>
      </c>
      <c r="F175">
        <v>1538.3885207354</v>
      </c>
      <c r="G175">
        <v>1546.5050349609</v>
      </c>
      <c r="H175">
        <v>1554.988136973</v>
      </c>
      <c r="I175">
        <v>1561.959501702</v>
      </c>
      <c r="J175">
        <v>1538.4039243067</v>
      </c>
      <c r="K175">
        <v>1546.6749314697</v>
      </c>
      <c r="L175">
        <v>1554.7564222973</v>
      </c>
      <c r="M175">
        <v>1561.9092817424</v>
      </c>
    </row>
    <row r="176" spans="1:13">
      <c r="A176" t="s">
        <v>3075</v>
      </c>
      <c r="B176">
        <v>1538.6305961166</v>
      </c>
      <c r="C176">
        <v>1546.4040502762</v>
      </c>
      <c r="D176">
        <v>1554.829980706</v>
      </c>
      <c r="E176">
        <v>1561.9247641394</v>
      </c>
      <c r="F176">
        <v>1538.3908301221</v>
      </c>
      <c r="G176">
        <v>1546.5042570226</v>
      </c>
      <c r="H176">
        <v>1554.9849890699</v>
      </c>
      <c r="I176">
        <v>1561.9670435117</v>
      </c>
      <c r="J176">
        <v>1538.4054658101</v>
      </c>
      <c r="K176">
        <v>1546.6725952419</v>
      </c>
      <c r="L176">
        <v>1554.7536694231</v>
      </c>
      <c r="M176">
        <v>1561.9124577429</v>
      </c>
    </row>
    <row r="177" spans="1:13">
      <c r="A177" t="s">
        <v>3076</v>
      </c>
      <c r="B177">
        <v>1538.6298260803</v>
      </c>
      <c r="C177">
        <v>1546.405801838</v>
      </c>
      <c r="D177">
        <v>1554.8305709393</v>
      </c>
      <c r="E177">
        <v>1561.9142446127</v>
      </c>
      <c r="F177">
        <v>1538.3902541864</v>
      </c>
      <c r="G177">
        <v>1546.5038671027</v>
      </c>
      <c r="H177">
        <v>1554.9887273264</v>
      </c>
      <c r="I177">
        <v>1561.9664478477</v>
      </c>
      <c r="J177">
        <v>1538.4056577924</v>
      </c>
      <c r="K177">
        <v>1546.6733733496</v>
      </c>
      <c r="L177">
        <v>1554.7536694231</v>
      </c>
      <c r="M177">
        <v>1561.907694717</v>
      </c>
    </row>
    <row r="178" spans="1:13">
      <c r="A178" t="s">
        <v>3077</v>
      </c>
      <c r="B178">
        <v>1538.6302120397</v>
      </c>
      <c r="C178">
        <v>1546.4065796773</v>
      </c>
      <c r="D178">
        <v>1554.8303748357</v>
      </c>
      <c r="E178">
        <v>1561.932505453</v>
      </c>
      <c r="F178">
        <v>1538.386401451</v>
      </c>
      <c r="G178">
        <v>1546.5052289701</v>
      </c>
      <c r="H178">
        <v>1554.98754662</v>
      </c>
      <c r="I178">
        <v>1561.9710133229</v>
      </c>
      <c r="J178">
        <v>1538.4019988434</v>
      </c>
      <c r="K178">
        <v>1546.6739574065</v>
      </c>
      <c r="L178">
        <v>1554.7540615918</v>
      </c>
      <c r="M178">
        <v>1561.9096794693</v>
      </c>
    </row>
    <row r="179" spans="1:13">
      <c r="A179" t="s">
        <v>3078</v>
      </c>
      <c r="B179">
        <v>1538.6292480829</v>
      </c>
      <c r="C179">
        <v>1546.4054119678</v>
      </c>
      <c r="D179">
        <v>1554.8347025854</v>
      </c>
      <c r="E179">
        <v>1561.9142446127</v>
      </c>
      <c r="F179">
        <v>1538.3875570814</v>
      </c>
      <c r="G179">
        <v>1546.5042570226</v>
      </c>
      <c r="H179">
        <v>1554.9857755637</v>
      </c>
      <c r="I179">
        <v>1561.9527515821</v>
      </c>
      <c r="J179">
        <v>1538.4043101528</v>
      </c>
      <c r="K179">
        <v>1546.6739574065</v>
      </c>
      <c r="L179">
        <v>1554.7566183823</v>
      </c>
      <c r="M179">
        <v>1561.907694717</v>
      </c>
    </row>
    <row r="180" spans="1:13">
      <c r="A180" t="s">
        <v>3079</v>
      </c>
      <c r="B180">
        <v>1538.6292480829</v>
      </c>
      <c r="C180">
        <v>1546.4048281137</v>
      </c>
      <c r="D180">
        <v>1554.8319475114</v>
      </c>
      <c r="E180">
        <v>1561.9215880889</v>
      </c>
      <c r="F180">
        <v>1538.3889046916</v>
      </c>
      <c r="G180">
        <v>1546.5052289701</v>
      </c>
      <c r="H180">
        <v>1554.9867601244</v>
      </c>
      <c r="I180">
        <v>1561.9481862137</v>
      </c>
      <c r="J180">
        <v>1538.4037323248</v>
      </c>
      <c r="K180">
        <v>1546.673567401</v>
      </c>
      <c r="L180">
        <v>1554.7548497744</v>
      </c>
      <c r="M180">
        <v>1561.9110686049</v>
      </c>
    </row>
    <row r="181" spans="1:13">
      <c r="A181" t="s">
        <v>3080</v>
      </c>
      <c r="B181">
        <v>1538.6286700859</v>
      </c>
      <c r="C181">
        <v>1546.405605952</v>
      </c>
      <c r="D181">
        <v>1554.8307689656</v>
      </c>
      <c r="E181">
        <v>1561.9305206428</v>
      </c>
      <c r="F181">
        <v>1538.386401451</v>
      </c>
      <c r="G181">
        <v>1546.5038671027</v>
      </c>
      <c r="H181">
        <v>1554.9893157573</v>
      </c>
      <c r="I181">
        <v>1561.9918561332</v>
      </c>
      <c r="J181">
        <v>1538.401806862</v>
      </c>
      <c r="K181">
        <v>1546.673567401</v>
      </c>
      <c r="L181">
        <v>1554.7552419436</v>
      </c>
      <c r="M181">
        <v>1561.9110686049</v>
      </c>
    </row>
    <row r="182" spans="1:13">
      <c r="A182" t="s">
        <v>3081</v>
      </c>
      <c r="B182">
        <v>1538.6280920894</v>
      </c>
      <c r="C182">
        <v>1546.4046341297</v>
      </c>
      <c r="D182">
        <v>1554.8291943698</v>
      </c>
      <c r="E182">
        <v>1561.9148402368</v>
      </c>
      <c r="F182">
        <v>1538.386979266</v>
      </c>
      <c r="G182">
        <v>1546.5038671027</v>
      </c>
      <c r="H182">
        <v>1554.9865620584</v>
      </c>
      <c r="I182">
        <v>1561.9658521842</v>
      </c>
      <c r="J182">
        <v>1538.4031544972</v>
      </c>
      <c r="K182">
        <v>1546.6739574065</v>
      </c>
      <c r="L182">
        <v>1554.7546517675</v>
      </c>
      <c r="M182">
        <v>1561.9088859558</v>
      </c>
    </row>
    <row r="183" spans="1:13">
      <c r="A183" t="s">
        <v>3082</v>
      </c>
      <c r="B183">
        <v>1538.6305961166</v>
      </c>
      <c r="C183">
        <v>1546.4034664231</v>
      </c>
      <c r="D183">
        <v>1554.8305709393</v>
      </c>
      <c r="E183">
        <v>1561.9245662422</v>
      </c>
      <c r="F183">
        <v>1538.3894825085</v>
      </c>
      <c r="G183">
        <v>1546.5028951569</v>
      </c>
      <c r="H183">
        <v>1554.9847910043</v>
      </c>
      <c r="I183">
        <v>1561.9751830046</v>
      </c>
      <c r="J183">
        <v>1538.4041181708</v>
      </c>
      <c r="K183">
        <v>1546.6724011907</v>
      </c>
      <c r="L183">
        <v>1554.7548497744</v>
      </c>
      <c r="M183">
        <v>1561.9082903362</v>
      </c>
    </row>
    <row r="184" spans="1:13">
      <c r="A184" t="s">
        <v>3083</v>
      </c>
      <c r="B184">
        <v>1538.6288640067</v>
      </c>
      <c r="C184">
        <v>1546.4061898067</v>
      </c>
      <c r="D184">
        <v>1554.8311611731</v>
      </c>
      <c r="E184">
        <v>1561.935085908</v>
      </c>
      <c r="F184">
        <v>1538.3889046916</v>
      </c>
      <c r="G184">
        <v>1546.5052289701</v>
      </c>
      <c r="H184">
        <v>1554.9849890699</v>
      </c>
      <c r="I184">
        <v>1561.9801443534</v>
      </c>
      <c r="J184">
        <v>1538.4043101528</v>
      </c>
      <c r="K184">
        <v>1546.6743474121</v>
      </c>
      <c r="L184">
        <v>1554.7564222973</v>
      </c>
      <c r="M184">
        <v>1561.91027509</v>
      </c>
    </row>
    <row r="185" spans="1:13">
      <c r="A185" t="s">
        <v>3084</v>
      </c>
      <c r="B185">
        <v>1538.6307900379</v>
      </c>
      <c r="C185">
        <v>1546.405801838</v>
      </c>
      <c r="D185">
        <v>1554.8325377462</v>
      </c>
      <c r="E185">
        <v>1561.9215880889</v>
      </c>
      <c r="F185">
        <v>1538.3877509414</v>
      </c>
      <c r="G185">
        <v>1546.5050349609</v>
      </c>
      <c r="H185">
        <v>1554.9843987193</v>
      </c>
      <c r="I185">
        <v>1561.9632716276</v>
      </c>
      <c r="J185">
        <v>1538.4031544972</v>
      </c>
      <c r="K185">
        <v>1546.673567401</v>
      </c>
      <c r="L185">
        <v>1554.7564222973</v>
      </c>
      <c r="M185">
        <v>1561.9106728174</v>
      </c>
    </row>
    <row r="186" spans="1:13">
      <c r="A186" t="s">
        <v>3085</v>
      </c>
      <c r="B186">
        <v>1538.6298260803</v>
      </c>
      <c r="C186">
        <v>1546.4054119678</v>
      </c>
      <c r="D186">
        <v>1554.8317514074</v>
      </c>
      <c r="E186">
        <v>1561.9072969911</v>
      </c>
      <c r="F186">
        <v>1538.3887127135</v>
      </c>
      <c r="G186">
        <v>1546.5048409518</v>
      </c>
      <c r="H186">
        <v>1554.9877427633</v>
      </c>
      <c r="I186">
        <v>1561.9481862137</v>
      </c>
      <c r="J186">
        <v>1538.4046941169</v>
      </c>
      <c r="K186">
        <v>1546.6724011907</v>
      </c>
      <c r="L186">
        <v>1554.7568163897</v>
      </c>
      <c r="M186">
        <v>1561.9061076949</v>
      </c>
    </row>
    <row r="187" spans="1:13">
      <c r="A187" t="s">
        <v>3086</v>
      </c>
      <c r="B187">
        <v>1538.6298260803</v>
      </c>
      <c r="C187">
        <v>1546.4052179837</v>
      </c>
      <c r="D187">
        <v>1554.832145538</v>
      </c>
      <c r="E187">
        <v>1561.9253597716</v>
      </c>
      <c r="F187">
        <v>1538.3883287573</v>
      </c>
      <c r="G187">
        <v>1546.5060088114</v>
      </c>
      <c r="H187">
        <v>1554.9877427633</v>
      </c>
      <c r="I187">
        <v>1561.9587061976</v>
      </c>
      <c r="J187">
        <v>1538.4029625155</v>
      </c>
      <c r="K187">
        <v>1546.6733733496</v>
      </c>
      <c r="L187">
        <v>1554.7546517675</v>
      </c>
      <c r="M187">
        <v>1561.9090838491</v>
      </c>
    </row>
    <row r="188" spans="1:13">
      <c r="A188" t="s">
        <v>3087</v>
      </c>
      <c r="B188">
        <v>1538.62828601</v>
      </c>
      <c r="C188">
        <v>1546.404438244</v>
      </c>
      <c r="D188">
        <v>1554.8309650694</v>
      </c>
      <c r="E188">
        <v>1561.9319098154</v>
      </c>
      <c r="F188">
        <v>1538.3883287573</v>
      </c>
      <c r="G188">
        <v>1546.5030891656</v>
      </c>
      <c r="H188">
        <v>1554.9847910043</v>
      </c>
      <c r="I188">
        <v>1561.9698239296</v>
      </c>
      <c r="J188">
        <v>1538.4023846885</v>
      </c>
      <c r="K188">
        <v>1546.6716211816</v>
      </c>
      <c r="L188">
        <v>1554.7554399507</v>
      </c>
      <c r="M188">
        <v>1561.91027509</v>
      </c>
    </row>
    <row r="189" spans="1:13">
      <c r="A189" t="s">
        <v>3088</v>
      </c>
      <c r="B189">
        <v>1538.6298260803</v>
      </c>
      <c r="C189">
        <v>1546.4052179837</v>
      </c>
      <c r="D189">
        <v>1554.8317514074</v>
      </c>
      <c r="E189">
        <v>1561.9150381316</v>
      </c>
      <c r="F189">
        <v>1538.3844760316</v>
      </c>
      <c r="G189">
        <v>1546.5038671027</v>
      </c>
      <c r="H189">
        <v>1554.9859717066</v>
      </c>
      <c r="I189">
        <v>1561.9670435117</v>
      </c>
      <c r="J189">
        <v>1538.399881404</v>
      </c>
      <c r="K189">
        <v>1546.6739574065</v>
      </c>
      <c r="L189">
        <v>1554.7546517675</v>
      </c>
      <c r="M189">
        <v>1561.9070990983</v>
      </c>
    </row>
    <row r="190" spans="1:13">
      <c r="A190" t="s">
        <v>3089</v>
      </c>
      <c r="B190">
        <v>1538.6298260803</v>
      </c>
      <c r="C190">
        <v>1546.4063837911</v>
      </c>
      <c r="D190">
        <v>1554.8333240858</v>
      </c>
      <c r="E190">
        <v>1561.935483648</v>
      </c>
      <c r="F190">
        <v>1538.3871731258</v>
      </c>
      <c r="G190">
        <v>1546.5030891656</v>
      </c>
      <c r="H190">
        <v>1554.9873485538</v>
      </c>
      <c r="I190">
        <v>1561.9660520321</v>
      </c>
      <c r="J190">
        <v>1538.4031544972</v>
      </c>
      <c r="K190">
        <v>1546.6724011907</v>
      </c>
      <c r="L190">
        <v>1554.7556360355</v>
      </c>
      <c r="M190">
        <v>1561.9112664987</v>
      </c>
    </row>
    <row r="191" spans="1:13">
      <c r="A191" t="s">
        <v>3090</v>
      </c>
      <c r="B191">
        <v>1538.6305961166</v>
      </c>
      <c r="C191">
        <v>1546.4052179837</v>
      </c>
      <c r="D191">
        <v>1554.8323416421</v>
      </c>
      <c r="E191">
        <v>1561.9285358375</v>
      </c>
      <c r="F191">
        <v>1538.3892905302</v>
      </c>
      <c r="G191">
        <v>1546.5046469427</v>
      </c>
      <c r="H191">
        <v>1554.9883331164</v>
      </c>
      <c r="I191">
        <v>1561.9589060438</v>
      </c>
      <c r="J191">
        <v>1538.4050799634</v>
      </c>
      <c r="K191">
        <v>1546.6714271306</v>
      </c>
      <c r="L191">
        <v>1554.7562262124</v>
      </c>
      <c r="M191">
        <v>1561.9096794693</v>
      </c>
    </row>
    <row r="192" spans="1:13">
      <c r="A192" t="s">
        <v>3091</v>
      </c>
      <c r="B192">
        <v>1538.6298260803</v>
      </c>
      <c r="C192">
        <v>1546.4040502762</v>
      </c>
      <c r="D192">
        <v>1554.8280139056</v>
      </c>
      <c r="E192">
        <v>1561.9201989346</v>
      </c>
      <c r="F192">
        <v>1538.3889046916</v>
      </c>
      <c r="G192">
        <v>1546.5036730939</v>
      </c>
      <c r="H192">
        <v>1554.9863659154</v>
      </c>
      <c r="I192">
        <v>1561.9735939051</v>
      </c>
      <c r="J192">
        <v>1538.4048879812</v>
      </c>
      <c r="K192">
        <v>1546.6739574065</v>
      </c>
      <c r="L192">
        <v>1554.7556360355</v>
      </c>
      <c r="M192">
        <v>1561.9072969911</v>
      </c>
    </row>
    <row r="193" spans="1:13">
      <c r="A193" t="s">
        <v>3092</v>
      </c>
      <c r="B193">
        <v>1538.6298260803</v>
      </c>
      <c r="C193">
        <v>1546.4048281137</v>
      </c>
      <c r="D193">
        <v>1554.8291943698</v>
      </c>
      <c r="E193">
        <v>1561.9168250073</v>
      </c>
      <c r="F193">
        <v>1538.3875570814</v>
      </c>
      <c r="G193">
        <v>1546.5038671027</v>
      </c>
      <c r="H193">
        <v>1554.9863659154</v>
      </c>
      <c r="I193">
        <v>1561.9724025676</v>
      </c>
      <c r="J193">
        <v>1538.4023846885</v>
      </c>
      <c r="K193">
        <v>1546.673567401</v>
      </c>
      <c r="L193">
        <v>1554.7536694231</v>
      </c>
      <c r="M193">
        <v>1561.9070990983</v>
      </c>
    </row>
    <row r="194" spans="1:13">
      <c r="A194" t="s">
        <v>3093</v>
      </c>
      <c r="B194">
        <v>1538.6279000515</v>
      </c>
      <c r="C194">
        <v>1546.4050220978</v>
      </c>
      <c r="D194">
        <v>1554.8307689656</v>
      </c>
      <c r="E194">
        <v>1561.9182141556</v>
      </c>
      <c r="F194">
        <v>1538.386979266</v>
      </c>
      <c r="G194">
        <v>1546.5046469427</v>
      </c>
      <c r="H194">
        <v>1554.9869562675</v>
      </c>
      <c r="I194">
        <v>1561.9579126343</v>
      </c>
      <c r="J194">
        <v>1538.4029625155</v>
      </c>
      <c r="K194">
        <v>1546.6725952419</v>
      </c>
      <c r="L194">
        <v>1554.7540615918</v>
      </c>
      <c r="M194">
        <v>1561.9090838491</v>
      </c>
    </row>
    <row r="195" spans="1:13">
      <c r="A195" t="s">
        <v>3094</v>
      </c>
      <c r="B195">
        <v>1538.6294420038</v>
      </c>
      <c r="C195">
        <v>1546.4054119678</v>
      </c>
      <c r="D195">
        <v>1554.8307689656</v>
      </c>
      <c r="E195">
        <v>1561.9227793488</v>
      </c>
      <c r="F195">
        <v>1538.3877509414</v>
      </c>
      <c r="G195">
        <v>1546.5040630137</v>
      </c>
      <c r="H195">
        <v>1554.9869562675</v>
      </c>
      <c r="I195">
        <v>1561.9690284148</v>
      </c>
      <c r="J195">
        <v>1538.4031544972</v>
      </c>
      <c r="K195">
        <v>1546.6724011907</v>
      </c>
      <c r="L195">
        <v>1554.7546517675</v>
      </c>
      <c r="M195">
        <v>1561.9110686049</v>
      </c>
    </row>
    <row r="196" spans="1:13">
      <c r="A196" t="s">
        <v>3095</v>
      </c>
      <c r="B196">
        <v>1538.6300200014</v>
      </c>
      <c r="C196">
        <v>1546.4050220978</v>
      </c>
      <c r="D196">
        <v>1554.8315553035</v>
      </c>
      <c r="E196">
        <v>1561.9090838491</v>
      </c>
      <c r="F196">
        <v>1538.389676369</v>
      </c>
      <c r="G196">
        <v>1546.5034790851</v>
      </c>
      <c r="H196">
        <v>1554.9861697724</v>
      </c>
      <c r="I196">
        <v>1561.9678370842</v>
      </c>
      <c r="J196">
        <v>1538.4037323248</v>
      </c>
      <c r="K196">
        <v>1546.672011186</v>
      </c>
      <c r="L196">
        <v>1554.7558321202</v>
      </c>
      <c r="M196">
        <v>1561.91027509</v>
      </c>
    </row>
    <row r="197" spans="1:13">
      <c r="A197" t="s">
        <v>3096</v>
      </c>
      <c r="B197">
        <v>1538.6304040782</v>
      </c>
      <c r="C197">
        <v>1546.4040502762</v>
      </c>
      <c r="D197">
        <v>1554.8286041374</v>
      </c>
      <c r="E197">
        <v>1561.9253597716</v>
      </c>
      <c r="F197">
        <v>1538.3850538451</v>
      </c>
      <c r="G197">
        <v>1546.5036730939</v>
      </c>
      <c r="H197">
        <v>1554.9863659154</v>
      </c>
      <c r="I197">
        <v>1561.9729982361</v>
      </c>
      <c r="J197">
        <v>1538.401806862</v>
      </c>
      <c r="K197">
        <v>1546.6733733496</v>
      </c>
      <c r="L197">
        <v>1554.7524890736</v>
      </c>
      <c r="M197">
        <v>1561.91027509</v>
      </c>
    </row>
    <row r="198" spans="1:13">
      <c r="A198" t="s">
        <v>3097</v>
      </c>
      <c r="B198">
        <v>1538.6300200014</v>
      </c>
      <c r="C198">
        <v>1546.4059958223</v>
      </c>
      <c r="D198">
        <v>1554.8295884991</v>
      </c>
      <c r="E198">
        <v>1561.898366643</v>
      </c>
      <c r="F198">
        <v>1538.3902541864</v>
      </c>
      <c r="G198">
        <v>1546.5054248814</v>
      </c>
      <c r="H198">
        <v>1554.9853813552</v>
      </c>
      <c r="I198">
        <v>1561.9517601208</v>
      </c>
      <c r="J198">
        <v>1538.4050799634</v>
      </c>
      <c r="K198">
        <v>1546.673567401</v>
      </c>
      <c r="L198">
        <v>1554.7564222973</v>
      </c>
      <c r="M198">
        <v>1561.9074968241</v>
      </c>
    </row>
    <row r="199" spans="1:13">
      <c r="A199" t="s">
        <v>3098</v>
      </c>
      <c r="B199">
        <v>1538.6315600752</v>
      </c>
      <c r="C199">
        <v>1546.4061898067</v>
      </c>
      <c r="D199">
        <v>1554.8301787321</v>
      </c>
      <c r="E199">
        <v>1561.9140467181</v>
      </c>
      <c r="F199">
        <v>1538.3889046916</v>
      </c>
      <c r="G199">
        <v>1546.5036730939</v>
      </c>
      <c r="H199">
        <v>1554.9863659154</v>
      </c>
      <c r="I199">
        <v>1561.9511644684</v>
      </c>
      <c r="J199">
        <v>1538.4043101528</v>
      </c>
      <c r="K199">
        <v>1546.6753195734</v>
      </c>
      <c r="L199">
        <v>1554.7552419436</v>
      </c>
      <c r="M199">
        <v>1561.9055120774</v>
      </c>
    </row>
    <row r="200" spans="1:13">
      <c r="A200" t="s">
        <v>3099</v>
      </c>
      <c r="B200">
        <v>1538.6298260803</v>
      </c>
      <c r="C200">
        <v>1546.405605952</v>
      </c>
      <c r="D200">
        <v>1554.8323416421</v>
      </c>
      <c r="E200">
        <v>1561.917222738</v>
      </c>
      <c r="F200">
        <v>1538.3883287573</v>
      </c>
      <c r="G200">
        <v>1546.5054248814</v>
      </c>
      <c r="H200">
        <v>1554.9861697724</v>
      </c>
      <c r="I200">
        <v>1561.9825270538</v>
      </c>
      <c r="J200">
        <v>1538.4037323248</v>
      </c>
      <c r="K200">
        <v>1546.6743474121</v>
      </c>
      <c r="L200">
        <v>1554.7548497744</v>
      </c>
      <c r="M200">
        <v>1561.9086880626</v>
      </c>
    </row>
    <row r="201" spans="1:13">
      <c r="A201" t="s">
        <v>3100</v>
      </c>
      <c r="B201">
        <v>1538.6288640067</v>
      </c>
      <c r="C201">
        <v>1546.4034664231</v>
      </c>
      <c r="D201">
        <v>1554.8293904731</v>
      </c>
      <c r="E201">
        <v>1561.9279402029</v>
      </c>
      <c r="F201">
        <v>1538.3877509414</v>
      </c>
      <c r="G201">
        <v>1546.500949367</v>
      </c>
      <c r="H201">
        <v>1554.9853813552</v>
      </c>
      <c r="I201">
        <v>1561.9841142313</v>
      </c>
      <c r="J201">
        <v>1538.4031544972</v>
      </c>
      <c r="K201">
        <v>1546.6724011907</v>
      </c>
      <c r="L201">
        <v>1554.7542595985</v>
      </c>
      <c r="M201">
        <v>1561.9104729836</v>
      </c>
    </row>
    <row r="202" spans="1:13">
      <c r="A202" t="s">
        <v>3101</v>
      </c>
      <c r="B202">
        <v>1538.629634042</v>
      </c>
      <c r="C202">
        <v>1546.405605952</v>
      </c>
      <c r="D202">
        <v>1554.8301787321</v>
      </c>
      <c r="E202">
        <v>1561.9231770826</v>
      </c>
      <c r="F202">
        <v>1538.3900603258</v>
      </c>
      <c r="G202">
        <v>1546.5056188907</v>
      </c>
      <c r="H202">
        <v>1554.9849890699</v>
      </c>
      <c r="I202">
        <v>1561.9779615113</v>
      </c>
      <c r="J202">
        <v>1538.4054658101</v>
      </c>
      <c r="K202">
        <v>1546.6733733496</v>
      </c>
      <c r="L202">
        <v>1554.7520949834</v>
      </c>
      <c r="M202">
        <v>1561.9114663327</v>
      </c>
    </row>
    <row r="203" spans="1:13">
      <c r="A203" t="s">
        <v>3102</v>
      </c>
      <c r="B203">
        <v>1538.629634042</v>
      </c>
      <c r="C203">
        <v>1546.405605952</v>
      </c>
      <c r="D203">
        <v>1554.8319475114</v>
      </c>
      <c r="E203">
        <v>1561.9277423049</v>
      </c>
      <c r="F203">
        <v>1538.386401451</v>
      </c>
      <c r="G203">
        <v>1546.5042570226</v>
      </c>
      <c r="H203">
        <v>1554.9869562675</v>
      </c>
      <c r="I203">
        <v>1561.9779615113</v>
      </c>
      <c r="J203">
        <v>1538.4023846885</v>
      </c>
      <c r="K203">
        <v>1546.6733733496</v>
      </c>
      <c r="L203">
        <v>1554.7564222973</v>
      </c>
      <c r="M203">
        <v>1561.9080924431</v>
      </c>
    </row>
    <row r="204" spans="1:13">
      <c r="A204" t="s">
        <v>3103</v>
      </c>
      <c r="B204">
        <v>1538.6298260803</v>
      </c>
      <c r="C204">
        <v>1546.4046341297</v>
      </c>
      <c r="D204">
        <v>1554.8284080343</v>
      </c>
      <c r="E204">
        <v>1561.9338946292</v>
      </c>
      <c r="F204">
        <v>1538.386979266</v>
      </c>
      <c r="G204">
        <v>1546.5040630137</v>
      </c>
      <c r="H204">
        <v>1554.9840045115</v>
      </c>
      <c r="I204">
        <v>1561.9632716276</v>
      </c>
      <c r="J204">
        <v>1538.4029625155</v>
      </c>
      <c r="K204">
        <v>1546.6729852469</v>
      </c>
      <c r="L204">
        <v>1554.7546517675</v>
      </c>
      <c r="M204">
        <v>1561.9070990983</v>
      </c>
    </row>
    <row r="205" spans="1:13">
      <c r="A205" t="s">
        <v>3104</v>
      </c>
      <c r="B205">
        <v>1538.6298260803</v>
      </c>
      <c r="C205">
        <v>1546.4061898067</v>
      </c>
      <c r="D205">
        <v>1554.8309650694</v>
      </c>
      <c r="E205">
        <v>1561.9061076949</v>
      </c>
      <c r="F205">
        <v>1538.3862094735</v>
      </c>
      <c r="G205">
        <v>1546.5056188907</v>
      </c>
      <c r="H205">
        <v>1554.9877427633</v>
      </c>
      <c r="I205">
        <v>1561.9458055582</v>
      </c>
      <c r="J205">
        <v>1538.4021908249</v>
      </c>
      <c r="K205">
        <v>1546.6733733496</v>
      </c>
      <c r="L205">
        <v>1554.7530792482</v>
      </c>
      <c r="M205">
        <v>1561.9041229517</v>
      </c>
    </row>
    <row r="206" spans="1:13">
      <c r="A206" t="s">
        <v>3105</v>
      </c>
      <c r="B206">
        <v>1538.6288640067</v>
      </c>
      <c r="C206">
        <v>1546.4061898067</v>
      </c>
      <c r="D206">
        <v>1554.8303748357</v>
      </c>
      <c r="E206">
        <v>1561.9299250067</v>
      </c>
      <c r="F206">
        <v>1538.389676369</v>
      </c>
      <c r="G206">
        <v>1546.5040630137</v>
      </c>
      <c r="H206">
        <v>1554.9861697724</v>
      </c>
      <c r="I206">
        <v>1561.9624780596</v>
      </c>
      <c r="J206">
        <v>1538.4043101528</v>
      </c>
      <c r="K206">
        <v>1546.673567401</v>
      </c>
      <c r="L206">
        <v>1554.7534733389</v>
      </c>
      <c r="M206">
        <v>1561.9096794693</v>
      </c>
    </row>
    <row r="207" spans="1:13">
      <c r="A207" t="s">
        <v>3106</v>
      </c>
      <c r="B207">
        <v>1538.6305961166</v>
      </c>
      <c r="C207">
        <v>1546.4048281137</v>
      </c>
      <c r="D207">
        <v>1554.8329318772</v>
      </c>
      <c r="E207">
        <v>1561.9442165184</v>
      </c>
      <c r="F207">
        <v>1538.389098552</v>
      </c>
      <c r="G207">
        <v>1546.5050349609</v>
      </c>
      <c r="H207">
        <v>1554.9847910043</v>
      </c>
      <c r="I207">
        <v>1561.9781594221</v>
      </c>
      <c r="J207">
        <v>1538.4045021348</v>
      </c>
      <c r="K207">
        <v>1546.672011186</v>
      </c>
      <c r="L207">
        <v>1554.7560301275</v>
      </c>
      <c r="M207">
        <v>1561.9120619548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3107</v>
      </c>
      <c r="B2">
        <v>1538.5839886562</v>
      </c>
      <c r="C2">
        <v>1546.2347988961</v>
      </c>
      <c r="D2">
        <v>1554.807363763</v>
      </c>
      <c r="E2">
        <v>1561.9251638144</v>
      </c>
      <c r="F2">
        <v>1538.438779225</v>
      </c>
      <c r="G2">
        <v>1546.6533292411</v>
      </c>
      <c r="H2">
        <v>1554.9395468457</v>
      </c>
      <c r="I2">
        <v>1561.9563274504</v>
      </c>
      <c r="J2">
        <v>1538.4181762727</v>
      </c>
      <c r="K2">
        <v>1546.6965362044</v>
      </c>
      <c r="L2">
        <v>1554.8138542431</v>
      </c>
      <c r="M2">
        <v>1561.9317138566</v>
      </c>
    </row>
    <row r="3" spans="1:13">
      <c r="A3" t="s">
        <v>3108</v>
      </c>
      <c r="B3">
        <v>1538.5841806831</v>
      </c>
      <c r="C3">
        <v>1546.2353826218</v>
      </c>
      <c r="D3">
        <v>1554.8097246304</v>
      </c>
      <c r="E3">
        <v>1561.9217898657</v>
      </c>
      <c r="F3">
        <v>1538.4389730979</v>
      </c>
      <c r="G3">
        <v>1546.6527451998</v>
      </c>
      <c r="H3">
        <v>1554.9403352164</v>
      </c>
      <c r="I3">
        <v>1561.9569231066</v>
      </c>
      <c r="J3">
        <v>1538.4158649217</v>
      </c>
      <c r="K3">
        <v>1546.6965362044</v>
      </c>
      <c r="L3">
        <v>1554.8136581437</v>
      </c>
      <c r="M3">
        <v>1561.9335007704</v>
      </c>
    </row>
    <row r="4" spans="1:13">
      <c r="A4" t="s">
        <v>3109</v>
      </c>
      <c r="B4">
        <v>1538.5839886562</v>
      </c>
      <c r="C4">
        <v>1546.2328537808</v>
      </c>
      <c r="D4">
        <v>1554.8103148484</v>
      </c>
      <c r="E4">
        <v>1561.9235748166</v>
      </c>
      <c r="F4">
        <v>1538.4376254</v>
      </c>
      <c r="G4">
        <v>1546.6513830726</v>
      </c>
      <c r="H4">
        <v>1554.9393507145</v>
      </c>
      <c r="I4">
        <v>1561.9523577138</v>
      </c>
      <c r="J4">
        <v>1538.4158649217</v>
      </c>
      <c r="K4">
        <v>1546.6967321641</v>
      </c>
      <c r="L4">
        <v>1554.8142483646</v>
      </c>
      <c r="M4">
        <v>1561.9289355144</v>
      </c>
    </row>
    <row r="5" spans="1:13">
      <c r="A5" t="s">
        <v>3110</v>
      </c>
      <c r="B5">
        <v>1538.584564737</v>
      </c>
      <c r="C5">
        <v>1546.2330496231</v>
      </c>
      <c r="D5">
        <v>1554.8101168273</v>
      </c>
      <c r="E5">
        <v>1561.9160334267</v>
      </c>
      <c r="F5">
        <v>1538.4372395371</v>
      </c>
      <c r="G5">
        <v>1546.652355205</v>
      </c>
      <c r="H5">
        <v>1554.9409236107</v>
      </c>
      <c r="I5">
        <v>1561.9537469253</v>
      </c>
      <c r="J5">
        <v>1538.4160569066</v>
      </c>
      <c r="K5">
        <v>1546.6955640164</v>
      </c>
      <c r="L5">
        <v>1554.8154288079</v>
      </c>
      <c r="M5">
        <v>1561.9263550798</v>
      </c>
    </row>
    <row r="6" spans="1:13">
      <c r="A6" t="s">
        <v>3111</v>
      </c>
      <c r="B6">
        <v>1538.5859145751</v>
      </c>
      <c r="C6">
        <v>1546.2330496231</v>
      </c>
      <c r="D6">
        <v>1554.8079539792</v>
      </c>
      <c r="E6">
        <v>1561.9090857892</v>
      </c>
      <c r="F6">
        <v>1538.4395509524</v>
      </c>
      <c r="G6">
        <v>1546.6527451998</v>
      </c>
      <c r="H6">
        <v>1554.9395468457</v>
      </c>
      <c r="I6">
        <v>1561.9350878482</v>
      </c>
      <c r="J6">
        <v>1538.4158649217</v>
      </c>
      <c r="K6">
        <v>1546.6965362044</v>
      </c>
      <c r="L6">
        <v>1554.8144444642</v>
      </c>
      <c r="M6">
        <v>1561.9247660796</v>
      </c>
    </row>
    <row r="7" spans="1:13">
      <c r="A7" t="s">
        <v>3112</v>
      </c>
      <c r="B7">
        <v>1538.5830247573</v>
      </c>
      <c r="C7">
        <v>1546.2324658991</v>
      </c>
      <c r="D7">
        <v>1554.807363763</v>
      </c>
      <c r="E7">
        <v>1561.9243702852</v>
      </c>
      <c r="F7">
        <v>1538.4399349341</v>
      </c>
      <c r="G7">
        <v>1546.6506030846</v>
      </c>
      <c r="H7">
        <v>1554.9391545835</v>
      </c>
      <c r="I7">
        <v>1561.9458074985</v>
      </c>
      <c r="J7">
        <v>1538.4187541116</v>
      </c>
      <c r="K7">
        <v>1546.6959540329</v>
      </c>
      <c r="L7">
        <v>1554.8138542431</v>
      </c>
      <c r="M7">
        <v>1561.9301248454</v>
      </c>
    </row>
    <row r="8" spans="1:13">
      <c r="A8" t="s">
        <v>3113</v>
      </c>
      <c r="B8">
        <v>1538.5855286379</v>
      </c>
      <c r="C8">
        <v>1546.2347988961</v>
      </c>
      <c r="D8">
        <v>1554.8077578813</v>
      </c>
      <c r="E8">
        <v>1561.908887896</v>
      </c>
      <c r="F8">
        <v>1538.438779225</v>
      </c>
      <c r="G8">
        <v>1546.6517711645</v>
      </c>
      <c r="H8">
        <v>1554.9413177966</v>
      </c>
      <c r="I8">
        <v>1561.9265529775</v>
      </c>
      <c r="J8">
        <v>1538.4183682582</v>
      </c>
      <c r="K8">
        <v>1546.6955640164</v>
      </c>
      <c r="L8">
        <v>1554.8142483646</v>
      </c>
      <c r="M8">
        <v>1561.9265529775</v>
      </c>
    </row>
    <row r="9" spans="1:13">
      <c r="A9" t="s">
        <v>3114</v>
      </c>
      <c r="B9">
        <v>1538.584564737</v>
      </c>
      <c r="C9">
        <v>1546.2349947389</v>
      </c>
      <c r="D9">
        <v>1554.8030361656</v>
      </c>
      <c r="E9">
        <v>1561.9120638949</v>
      </c>
      <c r="F9">
        <v>1538.4376254</v>
      </c>
      <c r="G9">
        <v>1546.6509930785</v>
      </c>
      <c r="H9">
        <v>1554.9389565296</v>
      </c>
      <c r="I9">
        <v>1561.9289355144</v>
      </c>
      <c r="J9">
        <v>1538.4158649217</v>
      </c>
      <c r="K9">
        <v>1546.6955640164</v>
      </c>
      <c r="L9">
        <v>1554.8109050668</v>
      </c>
      <c r="M9">
        <v>1561.9249659171</v>
      </c>
    </row>
    <row r="10" spans="1:13">
      <c r="A10" t="s">
        <v>3115</v>
      </c>
      <c r="B10">
        <v>1538.5839886562</v>
      </c>
      <c r="C10">
        <v>1546.232270057</v>
      </c>
      <c r="D10">
        <v>1554.8071676652</v>
      </c>
      <c r="E10">
        <v>1561.9207965034</v>
      </c>
      <c r="F10">
        <v>1538.4380093807</v>
      </c>
      <c r="G10">
        <v>1546.6509930785</v>
      </c>
      <c r="H10">
        <v>1554.9397448997</v>
      </c>
      <c r="I10">
        <v>1561.9563274504</v>
      </c>
      <c r="J10">
        <v>1538.4170205963</v>
      </c>
      <c r="K10">
        <v>1546.6955640164</v>
      </c>
      <c r="L10">
        <v>1554.812281604</v>
      </c>
      <c r="M10">
        <v>1561.9291334128</v>
      </c>
    </row>
    <row r="11" spans="1:13">
      <c r="A11" t="s">
        <v>3116</v>
      </c>
      <c r="B11">
        <v>1538.584564737</v>
      </c>
      <c r="C11">
        <v>1546.233243564</v>
      </c>
      <c r="D11">
        <v>1554.8079539792</v>
      </c>
      <c r="E11">
        <v>1561.9327052925</v>
      </c>
      <c r="F11">
        <v>1538.4380093807</v>
      </c>
      <c r="G11">
        <v>1546.652355205</v>
      </c>
      <c r="H11">
        <v>1554.9415139282</v>
      </c>
      <c r="I11">
        <v>1561.9555338895</v>
      </c>
      <c r="J11">
        <v>1538.4170205963</v>
      </c>
      <c r="K11">
        <v>1546.6955640164</v>
      </c>
      <c r="L11">
        <v>1554.8144444642</v>
      </c>
      <c r="M11">
        <v>1561.9327052925</v>
      </c>
    </row>
    <row r="12" spans="1:13">
      <c r="A12" t="s">
        <v>3117</v>
      </c>
      <c r="B12">
        <v>1538.5841806831</v>
      </c>
      <c r="C12">
        <v>1546.2342151709</v>
      </c>
      <c r="D12">
        <v>1554.8050048253</v>
      </c>
      <c r="E12">
        <v>1561.9243702852</v>
      </c>
      <c r="F12">
        <v>1538.4376254</v>
      </c>
      <c r="G12">
        <v>1546.6509930785</v>
      </c>
      <c r="H12">
        <v>1554.9391545835</v>
      </c>
      <c r="I12">
        <v>1561.9432270081</v>
      </c>
      <c r="J12">
        <v>1538.4170205963</v>
      </c>
      <c r="K12">
        <v>1546.6949799432</v>
      </c>
      <c r="L12">
        <v>1554.8134620443</v>
      </c>
      <c r="M12">
        <v>1561.9289355144</v>
      </c>
    </row>
    <row r="13" spans="1:13">
      <c r="A13" t="s">
        <v>3118</v>
      </c>
      <c r="B13">
        <v>1538.584564737</v>
      </c>
      <c r="C13">
        <v>1546.2330496231</v>
      </c>
      <c r="D13">
        <v>1554.8118874835</v>
      </c>
      <c r="E13">
        <v>1561.8999555895</v>
      </c>
      <c r="F13">
        <v>1538.4389730979</v>
      </c>
      <c r="G13">
        <v>1546.6527451998</v>
      </c>
      <c r="H13">
        <v>1554.941121665</v>
      </c>
      <c r="I13">
        <v>1561.9424315203</v>
      </c>
      <c r="J13">
        <v>1538.4172125816</v>
      </c>
      <c r="K13">
        <v>1546.6971202787</v>
      </c>
      <c r="L13">
        <v>1554.8177877772</v>
      </c>
      <c r="M13">
        <v>1561.9253617118</v>
      </c>
    </row>
    <row r="14" spans="1:13">
      <c r="A14" t="s">
        <v>3119</v>
      </c>
      <c r="B14">
        <v>1538.5859145751</v>
      </c>
      <c r="C14">
        <v>1546.2336314461</v>
      </c>
      <c r="D14">
        <v>1554.8112972643</v>
      </c>
      <c r="E14">
        <v>1561.9158355317</v>
      </c>
      <c r="F14">
        <v>1538.4408986538</v>
      </c>
      <c r="G14">
        <v>1546.652355205</v>
      </c>
      <c r="H14">
        <v>1554.941121665</v>
      </c>
      <c r="I14">
        <v>1561.9452118507</v>
      </c>
      <c r="J14">
        <v>1538.4191380829</v>
      </c>
      <c r="K14">
        <v>1546.6963421472</v>
      </c>
      <c r="L14">
        <v>1554.8171975536</v>
      </c>
      <c r="M14">
        <v>1561.9275463471</v>
      </c>
    </row>
    <row r="15" spans="1:13">
      <c r="A15" t="s">
        <v>3120</v>
      </c>
      <c r="B15">
        <v>1538.5830247573</v>
      </c>
      <c r="C15">
        <v>1546.232270057</v>
      </c>
      <c r="D15">
        <v>1554.8093305112</v>
      </c>
      <c r="E15">
        <v>1561.9281400412</v>
      </c>
      <c r="F15">
        <v>1538.438779225</v>
      </c>
      <c r="G15">
        <v>1546.6507990328</v>
      </c>
      <c r="H15">
        <v>1554.941121665</v>
      </c>
      <c r="I15">
        <v>1561.9614885262</v>
      </c>
      <c r="J15">
        <v>1538.4181762727</v>
      </c>
      <c r="K15">
        <v>1546.6965362044</v>
      </c>
      <c r="L15">
        <v>1554.8138542431</v>
      </c>
      <c r="M15">
        <v>1561.9315159576</v>
      </c>
    </row>
    <row r="16" spans="1:13">
      <c r="A16" t="s">
        <v>3121</v>
      </c>
      <c r="B16">
        <v>1538.5832167839</v>
      </c>
      <c r="C16">
        <v>1546.2347988961</v>
      </c>
      <c r="D16">
        <v>1554.8093305112</v>
      </c>
      <c r="E16">
        <v>1561.9259573444</v>
      </c>
      <c r="F16">
        <v>1538.4383952439</v>
      </c>
      <c r="G16">
        <v>1546.6531332923</v>
      </c>
      <c r="H16">
        <v>1554.9401371622</v>
      </c>
      <c r="I16">
        <v>1561.9467989523</v>
      </c>
      <c r="J16">
        <v>1538.4164427588</v>
      </c>
      <c r="K16">
        <v>1546.6967321641</v>
      </c>
      <c r="L16">
        <v>1554.8152307855</v>
      </c>
      <c r="M16">
        <v>1561.930522583</v>
      </c>
    </row>
    <row r="17" spans="1:13">
      <c r="A17" t="s">
        <v>3122</v>
      </c>
      <c r="B17">
        <v>1538.584564737</v>
      </c>
      <c r="C17">
        <v>1546.2330496231</v>
      </c>
      <c r="D17">
        <v>1554.8075617834</v>
      </c>
      <c r="E17">
        <v>1561.9223854956</v>
      </c>
      <c r="F17">
        <v>1538.4395509524</v>
      </c>
      <c r="G17">
        <v>1546.6517711645</v>
      </c>
      <c r="H17">
        <v>1554.942302301</v>
      </c>
      <c r="I17">
        <v>1561.9557317946</v>
      </c>
      <c r="J17">
        <v>1538.4172125816</v>
      </c>
      <c r="K17">
        <v>1546.6955640164</v>
      </c>
      <c r="L17">
        <v>1554.814838586</v>
      </c>
      <c r="M17">
        <v>1561.9269507132</v>
      </c>
    </row>
    <row r="18" spans="1:13">
      <c r="A18" t="s">
        <v>3123</v>
      </c>
      <c r="B18">
        <v>1538.5855286379</v>
      </c>
      <c r="C18">
        <v>1546.2342151709</v>
      </c>
      <c r="D18">
        <v>1554.8109050668</v>
      </c>
      <c r="E18">
        <v>1561.906109635</v>
      </c>
      <c r="F18">
        <v>1538.4401288073</v>
      </c>
      <c r="G18">
        <v>1546.6517711645</v>
      </c>
      <c r="H18">
        <v>1554.9415139282</v>
      </c>
      <c r="I18">
        <v>1561.9237746538</v>
      </c>
      <c r="J18">
        <v>1538.4195239367</v>
      </c>
      <c r="K18">
        <v>1546.6963421472</v>
      </c>
      <c r="L18">
        <v>1554.8154288079</v>
      </c>
      <c r="M18">
        <v>1561.9237746538</v>
      </c>
    </row>
    <row r="19" spans="1:13">
      <c r="A19" t="s">
        <v>3124</v>
      </c>
      <c r="B19">
        <v>1538.584564737</v>
      </c>
      <c r="C19">
        <v>1546.2349947389</v>
      </c>
      <c r="D19">
        <v>1554.8071676652</v>
      </c>
      <c r="E19">
        <v>1561.9202008747</v>
      </c>
      <c r="F19">
        <v>1538.4385872345</v>
      </c>
      <c r="G19">
        <v>1546.6517711645</v>
      </c>
      <c r="H19">
        <v>1554.9403352164</v>
      </c>
      <c r="I19">
        <v>1561.941042329</v>
      </c>
      <c r="J19">
        <v>1538.4187541116</v>
      </c>
      <c r="K19">
        <v>1546.6980943712</v>
      </c>
      <c r="L19">
        <v>1554.8130679231</v>
      </c>
      <c r="M19">
        <v>1561.926155242</v>
      </c>
    </row>
    <row r="20" spans="1:13">
      <c r="A20" t="s">
        <v>3125</v>
      </c>
      <c r="B20">
        <v>1538.5841806831</v>
      </c>
      <c r="C20">
        <v>1546.2347988961</v>
      </c>
      <c r="D20">
        <v>1554.8081500772</v>
      </c>
      <c r="E20">
        <v>1561.917620469</v>
      </c>
      <c r="F20">
        <v>1538.438779225</v>
      </c>
      <c r="G20">
        <v>1546.6527451998</v>
      </c>
      <c r="H20">
        <v>1554.9405313478</v>
      </c>
      <c r="I20">
        <v>1561.9458074985</v>
      </c>
      <c r="J20">
        <v>1538.4183682582</v>
      </c>
      <c r="K20">
        <v>1546.6965362044</v>
      </c>
      <c r="L20">
        <v>1554.8160190302</v>
      </c>
      <c r="M20">
        <v>1561.9275463471</v>
      </c>
    </row>
    <row r="21" spans="1:13">
      <c r="A21" t="s">
        <v>3126</v>
      </c>
      <c r="B21">
        <v>1538.5857206652</v>
      </c>
      <c r="C21">
        <v>1546.2342151709</v>
      </c>
      <c r="D21">
        <v>1554.8103148484</v>
      </c>
      <c r="E21">
        <v>1561.9007490939</v>
      </c>
      <c r="F21">
        <v>1538.4382032534</v>
      </c>
      <c r="G21">
        <v>1546.6517711645</v>
      </c>
      <c r="H21">
        <v>1554.9426945648</v>
      </c>
      <c r="I21">
        <v>1561.9319117556</v>
      </c>
      <c r="J21">
        <v>1538.4164427588</v>
      </c>
      <c r="K21">
        <v>1546.6955640164</v>
      </c>
      <c r="L21">
        <v>1554.8142483646</v>
      </c>
      <c r="M21">
        <v>1561.9202008747</v>
      </c>
    </row>
    <row r="22" spans="1:13">
      <c r="A22" t="s">
        <v>3127</v>
      </c>
      <c r="B22">
        <v>1538.58360272</v>
      </c>
      <c r="C22">
        <v>1546.2342151709</v>
      </c>
      <c r="D22">
        <v>1554.8130679231</v>
      </c>
      <c r="E22">
        <v>1561.9299269468</v>
      </c>
      <c r="F22">
        <v>1538.4358918422</v>
      </c>
      <c r="G22">
        <v>1546.652355205</v>
      </c>
      <c r="H22">
        <v>1554.9432848837</v>
      </c>
      <c r="I22">
        <v>1561.9587081379</v>
      </c>
      <c r="J22">
        <v>1538.4166347439</v>
      </c>
      <c r="K22">
        <v>1546.6963421472</v>
      </c>
      <c r="L22">
        <v>1554.8170014533</v>
      </c>
      <c r="M22">
        <v>1561.9333009307</v>
      </c>
    </row>
    <row r="23" spans="1:13">
      <c r="A23" t="s">
        <v>3128</v>
      </c>
      <c r="B23">
        <v>1538.5832167839</v>
      </c>
      <c r="C23">
        <v>1546.2353826218</v>
      </c>
      <c r="D23">
        <v>1554.8053970198</v>
      </c>
      <c r="E23">
        <v>1561.9231790228</v>
      </c>
      <c r="F23">
        <v>1538.4376254</v>
      </c>
      <c r="G23">
        <v>1546.6531332923</v>
      </c>
      <c r="H23">
        <v>1554.9415139282</v>
      </c>
      <c r="I23">
        <v>1561.9466010495</v>
      </c>
      <c r="J23">
        <v>1538.4172125816</v>
      </c>
      <c r="K23">
        <v>1546.69614809</v>
      </c>
      <c r="L23">
        <v>1554.8132640224</v>
      </c>
      <c r="M23">
        <v>1561.9309203207</v>
      </c>
    </row>
    <row r="24" spans="1:13">
      <c r="A24" t="s">
        <v>3129</v>
      </c>
      <c r="B24">
        <v>1538.582446795</v>
      </c>
      <c r="C24">
        <v>1546.2355765634</v>
      </c>
      <c r="D24">
        <v>1554.8071676652</v>
      </c>
      <c r="E24">
        <v>1561.9080943833</v>
      </c>
      <c r="F24">
        <v>1538.4382032534</v>
      </c>
      <c r="G24">
        <v>1546.6517711645</v>
      </c>
      <c r="H24">
        <v>1554.9389565296</v>
      </c>
      <c r="I24">
        <v>1561.9400508824</v>
      </c>
      <c r="J24">
        <v>1538.4158649217</v>
      </c>
      <c r="K24">
        <v>1546.6975102961</v>
      </c>
      <c r="L24">
        <v>1554.8142483646</v>
      </c>
      <c r="M24">
        <v>1561.9249659171</v>
      </c>
    </row>
    <row r="25" spans="1:13">
      <c r="A25" t="s">
        <v>3130</v>
      </c>
      <c r="B25">
        <v>1538.5828327307</v>
      </c>
      <c r="C25">
        <v>1546.2347988961</v>
      </c>
      <c r="D25">
        <v>1554.8067735473</v>
      </c>
      <c r="E25">
        <v>1561.9086900027</v>
      </c>
      <c r="F25">
        <v>1538.4370475469</v>
      </c>
      <c r="G25">
        <v>1546.653717334</v>
      </c>
      <c r="H25">
        <v>1554.9405313478</v>
      </c>
      <c r="I25">
        <v>1561.9406465263</v>
      </c>
      <c r="J25">
        <v>1538.4158649217</v>
      </c>
      <c r="K25">
        <v>1546.6955640164</v>
      </c>
      <c r="L25">
        <v>1554.8132640224</v>
      </c>
      <c r="M25">
        <v>1561.9255596092</v>
      </c>
    </row>
    <row r="26" spans="1:13">
      <c r="A26" t="s">
        <v>3131</v>
      </c>
      <c r="B26">
        <v>1538.5849506737</v>
      </c>
      <c r="C26">
        <v>1546.2347988961</v>
      </c>
      <c r="D26">
        <v>1554.8053970198</v>
      </c>
      <c r="E26">
        <v>1561.9247660796</v>
      </c>
      <c r="F26">
        <v>1538.4383952439</v>
      </c>
      <c r="G26">
        <v>1546.6550794653</v>
      </c>
      <c r="H26">
        <v>1554.9405313478</v>
      </c>
      <c r="I26">
        <v>1561.9424315203</v>
      </c>
      <c r="J26">
        <v>1538.4172125816</v>
      </c>
      <c r="K26">
        <v>1546.6988725045</v>
      </c>
      <c r="L26">
        <v>1554.8118874835</v>
      </c>
      <c r="M26">
        <v>1561.9299269468</v>
      </c>
    </row>
    <row r="27" spans="1:13">
      <c r="A27" t="s">
        <v>3132</v>
      </c>
      <c r="B27">
        <v>1538.5855286379</v>
      </c>
      <c r="C27">
        <v>1546.2355765634</v>
      </c>
      <c r="D27">
        <v>1554.8055931172</v>
      </c>
      <c r="E27">
        <v>1561.9237746538</v>
      </c>
      <c r="F27">
        <v>1538.4376254</v>
      </c>
      <c r="G27">
        <v>1546.652355205</v>
      </c>
      <c r="H27">
        <v>1554.9395468457</v>
      </c>
      <c r="I27">
        <v>1561.951762061</v>
      </c>
      <c r="J27">
        <v>1538.4158649217</v>
      </c>
      <c r="K27">
        <v>1546.6949799432</v>
      </c>
      <c r="L27">
        <v>1554.8134620443</v>
      </c>
      <c r="M27">
        <v>1561.9309203207</v>
      </c>
    </row>
    <row r="28" spans="1:13">
      <c r="A28" t="s">
        <v>3133</v>
      </c>
      <c r="B28">
        <v>1538.5839886562</v>
      </c>
      <c r="C28">
        <v>1546.232270057</v>
      </c>
      <c r="D28">
        <v>1554.8067735473</v>
      </c>
      <c r="E28">
        <v>1561.9223854956</v>
      </c>
      <c r="F28">
        <v>1538.4366616844</v>
      </c>
      <c r="G28">
        <v>1546.6509930785</v>
      </c>
      <c r="H28">
        <v>1554.9405313478</v>
      </c>
      <c r="I28">
        <v>1561.951762061</v>
      </c>
      <c r="J28">
        <v>1538.4168286112</v>
      </c>
      <c r="K28">
        <v>1546.6949799432</v>
      </c>
      <c r="L28">
        <v>1554.8132640224</v>
      </c>
      <c r="M28">
        <v>1561.9295311498</v>
      </c>
    </row>
    <row r="29" spans="1:13">
      <c r="A29" t="s">
        <v>3134</v>
      </c>
      <c r="B29">
        <v>1538.5847586467</v>
      </c>
      <c r="C29">
        <v>1546.2367440164</v>
      </c>
      <c r="D29">
        <v>1554.8077578813</v>
      </c>
      <c r="E29">
        <v>1561.9156356965</v>
      </c>
      <c r="F29">
        <v>1538.4395509524</v>
      </c>
      <c r="G29">
        <v>1546.6541073294</v>
      </c>
      <c r="H29">
        <v>1554.9413177966</v>
      </c>
      <c r="I29">
        <v>1561.9475925043</v>
      </c>
      <c r="J29">
        <v>1538.4183682582</v>
      </c>
      <c r="K29">
        <v>1546.6971202787</v>
      </c>
      <c r="L29">
        <v>1554.8150346857</v>
      </c>
      <c r="M29">
        <v>1561.9267508753</v>
      </c>
    </row>
    <row r="30" spans="1:13">
      <c r="A30" t="s">
        <v>3135</v>
      </c>
      <c r="B30">
        <v>1538.5851427009</v>
      </c>
      <c r="C30">
        <v>1546.2349947389</v>
      </c>
      <c r="D30">
        <v>1554.8081500772</v>
      </c>
      <c r="E30">
        <v>1561.9237746538</v>
      </c>
      <c r="F30">
        <v>1538.4399349341</v>
      </c>
      <c r="G30">
        <v>1546.6500209478</v>
      </c>
      <c r="H30">
        <v>1554.9391545835</v>
      </c>
      <c r="I30">
        <v>1561.9577166689</v>
      </c>
      <c r="J30">
        <v>1538.4179842873</v>
      </c>
      <c r="K30">
        <v>1546.695174</v>
      </c>
      <c r="L30">
        <v>1554.8154288079</v>
      </c>
      <c r="M30">
        <v>1561.9295311498</v>
      </c>
    </row>
    <row r="31" spans="1:13">
      <c r="A31" t="s">
        <v>3136</v>
      </c>
      <c r="B31">
        <v>1538.5832167839</v>
      </c>
      <c r="C31">
        <v>1546.2342151709</v>
      </c>
      <c r="D31">
        <v>1554.8101168273</v>
      </c>
      <c r="E31">
        <v>1561.9198050826</v>
      </c>
      <c r="F31">
        <v>1538.4380093807</v>
      </c>
      <c r="G31">
        <v>1546.6533292411</v>
      </c>
      <c r="H31">
        <v>1554.9401371622</v>
      </c>
      <c r="I31">
        <v>1561.9243702852</v>
      </c>
      <c r="J31">
        <v>1538.4160569066</v>
      </c>
      <c r="K31">
        <v>1546.6965362044</v>
      </c>
      <c r="L31">
        <v>1554.8160190302</v>
      </c>
      <c r="M31">
        <v>1561.9309203207</v>
      </c>
    </row>
    <row r="32" spans="1:13">
      <c r="A32" t="s">
        <v>3137</v>
      </c>
      <c r="B32">
        <v>1538.5839886562</v>
      </c>
      <c r="C32">
        <v>1546.2353826218</v>
      </c>
      <c r="D32">
        <v>1554.8077578813</v>
      </c>
      <c r="E32">
        <v>1561.9184139913</v>
      </c>
      <c r="F32">
        <v>1538.4366616844</v>
      </c>
      <c r="G32">
        <v>1546.6517711645</v>
      </c>
      <c r="H32">
        <v>1554.9409236107</v>
      </c>
      <c r="I32">
        <v>1561.9400508824</v>
      </c>
      <c r="J32">
        <v>1538.4168286112</v>
      </c>
      <c r="K32">
        <v>1546.6953699594</v>
      </c>
      <c r="L32">
        <v>1554.8136581437</v>
      </c>
      <c r="M32">
        <v>1561.9243702852</v>
      </c>
    </row>
    <row r="33" spans="1:13">
      <c r="A33" t="s">
        <v>3138</v>
      </c>
      <c r="B33">
        <v>1538.5847586467</v>
      </c>
      <c r="C33">
        <v>1546.2336314461</v>
      </c>
      <c r="D33">
        <v>1554.8085441958</v>
      </c>
      <c r="E33">
        <v>1561.921590029</v>
      </c>
      <c r="F33">
        <v>1538.4362777043</v>
      </c>
      <c r="G33">
        <v>1546.6517711645</v>
      </c>
      <c r="H33">
        <v>1554.9409236107</v>
      </c>
      <c r="I33">
        <v>1561.949577358</v>
      </c>
      <c r="J33">
        <v>1538.4150951003</v>
      </c>
      <c r="K33">
        <v>1546.6955640164</v>
      </c>
      <c r="L33">
        <v>1554.8142483646</v>
      </c>
      <c r="M33">
        <v>1561.928735676</v>
      </c>
    </row>
    <row r="34" spans="1:13">
      <c r="A34" t="s">
        <v>3139</v>
      </c>
      <c r="B34">
        <v>1538.5855286379</v>
      </c>
      <c r="C34">
        <v>1546.2336314461</v>
      </c>
      <c r="D34">
        <v>1554.8089383147</v>
      </c>
      <c r="E34">
        <v>1561.9114682728</v>
      </c>
      <c r="F34">
        <v>1538.4383952439</v>
      </c>
      <c r="G34">
        <v>1546.6527451998</v>
      </c>
      <c r="H34">
        <v>1554.9409236107</v>
      </c>
      <c r="I34">
        <v>1561.932905132</v>
      </c>
      <c r="J34">
        <v>1538.4172125816</v>
      </c>
      <c r="K34">
        <v>1546.6959540329</v>
      </c>
      <c r="L34">
        <v>1554.814838586</v>
      </c>
      <c r="M34">
        <v>1561.9245681824</v>
      </c>
    </row>
    <row r="35" spans="1:13">
      <c r="A35" t="s">
        <v>3140</v>
      </c>
      <c r="B35">
        <v>1538.5857206652</v>
      </c>
      <c r="C35">
        <v>1546.2342151709</v>
      </c>
      <c r="D35">
        <v>1554.8075617834</v>
      </c>
      <c r="E35">
        <v>1561.9259573444</v>
      </c>
      <c r="F35">
        <v>1538.4385872345</v>
      </c>
      <c r="G35">
        <v>1546.6531332923</v>
      </c>
      <c r="H35">
        <v>1554.9415139282</v>
      </c>
      <c r="I35">
        <v>1561.9416379736</v>
      </c>
      <c r="J35">
        <v>1538.4181762727</v>
      </c>
      <c r="K35">
        <v>1546.6969262214</v>
      </c>
      <c r="L35">
        <v>1554.814838586</v>
      </c>
      <c r="M35">
        <v>1561.9279421431</v>
      </c>
    </row>
    <row r="36" spans="1:13">
      <c r="A36" t="s">
        <v>3141</v>
      </c>
      <c r="B36">
        <v>1538.584564737</v>
      </c>
      <c r="C36">
        <v>1546.2342151709</v>
      </c>
      <c r="D36">
        <v>1554.8112972643</v>
      </c>
      <c r="E36">
        <v>1561.9243702852</v>
      </c>
      <c r="F36">
        <v>1538.4383952439</v>
      </c>
      <c r="G36">
        <v>1546.652355205</v>
      </c>
      <c r="H36">
        <v>1554.9417119828</v>
      </c>
      <c r="I36">
        <v>1561.9523577138</v>
      </c>
      <c r="J36">
        <v>1538.4158649217</v>
      </c>
      <c r="K36">
        <v>1546.69614809</v>
      </c>
      <c r="L36">
        <v>1554.8164112303</v>
      </c>
      <c r="M36">
        <v>1561.9289355144</v>
      </c>
    </row>
    <row r="37" spans="1:13">
      <c r="A37" t="s">
        <v>3142</v>
      </c>
      <c r="B37">
        <v>1538.5847586467</v>
      </c>
      <c r="C37">
        <v>1546.2324658991</v>
      </c>
      <c r="D37">
        <v>1554.8093305112</v>
      </c>
      <c r="E37">
        <v>1561.9301248454</v>
      </c>
      <c r="F37">
        <v>1538.4364696943</v>
      </c>
      <c r="G37">
        <v>1546.6517711645</v>
      </c>
      <c r="H37">
        <v>1554.9397448997</v>
      </c>
      <c r="I37">
        <v>1561.9469968552</v>
      </c>
      <c r="J37">
        <v>1538.4158649217</v>
      </c>
      <c r="K37">
        <v>1546.6969262214</v>
      </c>
      <c r="L37">
        <v>1554.8144444642</v>
      </c>
      <c r="M37">
        <v>1561.9281400412</v>
      </c>
    </row>
    <row r="38" spans="1:13">
      <c r="A38" t="s">
        <v>3143</v>
      </c>
      <c r="B38">
        <v>1538.5828327307</v>
      </c>
      <c r="C38">
        <v>1546.2336314461</v>
      </c>
      <c r="D38">
        <v>1554.8079539792</v>
      </c>
      <c r="E38">
        <v>1561.9331030313</v>
      </c>
      <c r="F38">
        <v>1538.4372395371</v>
      </c>
      <c r="G38">
        <v>1546.6519671129</v>
      </c>
      <c r="H38">
        <v>1554.9415139282</v>
      </c>
      <c r="I38">
        <v>1561.9507686606</v>
      </c>
      <c r="J38">
        <v>1538.417406449</v>
      </c>
      <c r="K38">
        <v>1546.6965362044</v>
      </c>
      <c r="L38">
        <v>1554.8152307855</v>
      </c>
      <c r="M38">
        <v>1561.9319117556</v>
      </c>
    </row>
    <row r="39" spans="1:13">
      <c r="A39" t="s">
        <v>3144</v>
      </c>
      <c r="B39">
        <v>1538.5832167839</v>
      </c>
      <c r="C39">
        <v>1546.2361602897</v>
      </c>
      <c r="D39">
        <v>1554.8063813521</v>
      </c>
      <c r="E39">
        <v>1561.9106747575</v>
      </c>
      <c r="F39">
        <v>1538.4366616844</v>
      </c>
      <c r="G39">
        <v>1546.6527451998</v>
      </c>
      <c r="H39">
        <v>1554.9417119828</v>
      </c>
      <c r="I39">
        <v>1561.9440205565</v>
      </c>
      <c r="J39">
        <v>1538.415480952</v>
      </c>
      <c r="K39">
        <v>1546.6965362044</v>
      </c>
      <c r="L39">
        <v>1554.8142483646</v>
      </c>
      <c r="M39">
        <v>1561.9263550798</v>
      </c>
    </row>
    <row r="40" spans="1:13">
      <c r="A40" t="s">
        <v>3145</v>
      </c>
      <c r="B40">
        <v>1538.5851427009</v>
      </c>
      <c r="C40">
        <v>1546.2342151709</v>
      </c>
      <c r="D40">
        <v>1554.8091344129</v>
      </c>
      <c r="E40">
        <v>1561.9082922763</v>
      </c>
      <c r="F40">
        <v>1538.4372395371</v>
      </c>
      <c r="G40">
        <v>1546.6507990328</v>
      </c>
      <c r="H40">
        <v>1554.9409236107</v>
      </c>
      <c r="I40">
        <v>1561.9440205565</v>
      </c>
      <c r="J40">
        <v>1538.4166347439</v>
      </c>
      <c r="K40">
        <v>1546.695174</v>
      </c>
      <c r="L40">
        <v>1554.8150346857</v>
      </c>
      <c r="M40">
        <v>1561.9257594469</v>
      </c>
    </row>
    <row r="41" spans="1:13">
      <c r="A41" t="s">
        <v>3146</v>
      </c>
      <c r="B41">
        <v>1538.5851427009</v>
      </c>
      <c r="C41">
        <v>1546.2324658991</v>
      </c>
      <c r="D41">
        <v>1554.807363763</v>
      </c>
      <c r="E41">
        <v>1561.9096814094</v>
      </c>
      <c r="F41">
        <v>1538.4385872345</v>
      </c>
      <c r="G41">
        <v>1546.6527451998</v>
      </c>
      <c r="H41">
        <v>1554.9381700831</v>
      </c>
      <c r="I41">
        <v>1561.9493794544</v>
      </c>
      <c r="J41">
        <v>1538.4166347439</v>
      </c>
      <c r="K41">
        <v>1546.6973162386</v>
      </c>
      <c r="L41">
        <v>1554.8132640224</v>
      </c>
      <c r="M41">
        <v>1561.9265529775</v>
      </c>
    </row>
    <row r="42" spans="1:13">
      <c r="A42" t="s">
        <v>3147</v>
      </c>
      <c r="B42">
        <v>1538.5832167839</v>
      </c>
      <c r="C42">
        <v>1546.2336314461</v>
      </c>
      <c r="D42">
        <v>1554.8057911371</v>
      </c>
      <c r="E42">
        <v>1561.9100791366</v>
      </c>
      <c r="F42">
        <v>1538.4376254</v>
      </c>
      <c r="G42">
        <v>1546.6517711645</v>
      </c>
      <c r="H42">
        <v>1554.9387603986</v>
      </c>
      <c r="I42">
        <v>1561.9434249101</v>
      </c>
      <c r="J42">
        <v>1538.4164427588</v>
      </c>
      <c r="K42">
        <v>1546.6975102961</v>
      </c>
      <c r="L42">
        <v>1554.8130679231</v>
      </c>
      <c r="M42">
        <v>1561.9303246843</v>
      </c>
    </row>
    <row r="43" spans="1:13">
      <c r="A43" t="s">
        <v>3148</v>
      </c>
      <c r="B43">
        <v>1538.5847586467</v>
      </c>
      <c r="C43">
        <v>1546.2338272885</v>
      </c>
      <c r="D43">
        <v>1554.8101168273</v>
      </c>
      <c r="E43">
        <v>1561.9005512027</v>
      </c>
      <c r="F43">
        <v>1538.4408986538</v>
      </c>
      <c r="G43">
        <v>1546.6539132829</v>
      </c>
      <c r="H43">
        <v>1554.941121665</v>
      </c>
      <c r="I43">
        <v>1561.9336986699</v>
      </c>
      <c r="J43">
        <v>1538.4185602438</v>
      </c>
      <c r="K43">
        <v>1546.6967321641</v>
      </c>
      <c r="L43">
        <v>1554.814838586</v>
      </c>
      <c r="M43">
        <v>1561.9219877622</v>
      </c>
    </row>
    <row r="44" spans="1:13">
      <c r="A44" t="s">
        <v>3149</v>
      </c>
      <c r="B44">
        <v>1538.5837947468</v>
      </c>
      <c r="C44">
        <v>1546.2342151709</v>
      </c>
      <c r="D44">
        <v>1554.8042165918</v>
      </c>
      <c r="E44">
        <v>1561.8945970307</v>
      </c>
      <c r="F44">
        <v>1538.4370475469</v>
      </c>
      <c r="G44">
        <v>1546.6541073294</v>
      </c>
      <c r="H44">
        <v>1554.9401371622</v>
      </c>
      <c r="I44">
        <v>1561.9211942362</v>
      </c>
      <c r="J44">
        <v>1538.4158649217</v>
      </c>
      <c r="K44">
        <v>1546.6984824865</v>
      </c>
      <c r="L44">
        <v>1554.8112972643</v>
      </c>
      <c r="M44">
        <v>1561.9231790228</v>
      </c>
    </row>
    <row r="45" spans="1:13">
      <c r="A45" t="s">
        <v>3150</v>
      </c>
      <c r="B45">
        <v>1538.5834106932</v>
      </c>
      <c r="C45">
        <v>1546.2344110135</v>
      </c>
      <c r="D45">
        <v>1554.8053970198</v>
      </c>
      <c r="E45">
        <v>1561.9130553059</v>
      </c>
      <c r="F45">
        <v>1538.4389730979</v>
      </c>
      <c r="G45">
        <v>1546.6521611589</v>
      </c>
      <c r="H45">
        <v>1554.9405313478</v>
      </c>
      <c r="I45">
        <v>1561.9313161184</v>
      </c>
      <c r="J45">
        <v>1538.4177904197</v>
      </c>
      <c r="K45">
        <v>1546.6965362044</v>
      </c>
      <c r="L45">
        <v>1554.8138542431</v>
      </c>
      <c r="M45">
        <v>1561.9247660796</v>
      </c>
    </row>
    <row r="46" spans="1:13">
      <c r="A46" t="s">
        <v>3151</v>
      </c>
      <c r="B46">
        <v>1538.5834106932</v>
      </c>
      <c r="C46">
        <v>1546.2347988961</v>
      </c>
      <c r="D46">
        <v>1554.8059872345</v>
      </c>
      <c r="E46">
        <v>1561.9140486583</v>
      </c>
      <c r="F46">
        <v>1538.4389730979</v>
      </c>
      <c r="G46">
        <v>1546.652355205</v>
      </c>
      <c r="H46">
        <v>1554.941121665</v>
      </c>
      <c r="I46">
        <v>1561.9426313623</v>
      </c>
      <c r="J46">
        <v>1538.4177904197</v>
      </c>
      <c r="K46">
        <v>1546.6955640164</v>
      </c>
      <c r="L46">
        <v>1554.8124777031</v>
      </c>
      <c r="M46">
        <v>1561.9309203207</v>
      </c>
    </row>
    <row r="47" spans="1:13">
      <c r="A47" t="s">
        <v>3152</v>
      </c>
      <c r="B47">
        <v>1538.5847586467</v>
      </c>
      <c r="C47">
        <v>1546.2330496231</v>
      </c>
      <c r="D47">
        <v>1554.8099207288</v>
      </c>
      <c r="E47">
        <v>1561.9041248918</v>
      </c>
      <c r="F47">
        <v>1538.438779225</v>
      </c>
      <c r="G47">
        <v>1546.6517711645</v>
      </c>
      <c r="H47">
        <v>1554.9387603986</v>
      </c>
      <c r="I47">
        <v>1561.949181551</v>
      </c>
      <c r="J47">
        <v>1538.4183682582</v>
      </c>
      <c r="K47">
        <v>1546.6947858864</v>
      </c>
      <c r="L47">
        <v>1554.8164112303</v>
      </c>
      <c r="M47">
        <v>1561.9243702852</v>
      </c>
    </row>
    <row r="48" spans="1:13">
      <c r="A48" t="s">
        <v>3153</v>
      </c>
      <c r="B48">
        <v>1538.5857206652</v>
      </c>
      <c r="C48">
        <v>1546.2355765634</v>
      </c>
      <c r="D48">
        <v>1554.8075617834</v>
      </c>
      <c r="E48">
        <v>1561.9279421431</v>
      </c>
      <c r="F48">
        <v>1538.4391650886</v>
      </c>
      <c r="G48">
        <v>1546.6517711645</v>
      </c>
      <c r="H48">
        <v>1554.9405313478</v>
      </c>
      <c r="I48">
        <v>1561.9481881539</v>
      </c>
      <c r="J48">
        <v>1538.4166347439</v>
      </c>
      <c r="K48">
        <v>1546.6955640164</v>
      </c>
      <c r="L48">
        <v>1554.8154288079</v>
      </c>
      <c r="M48">
        <v>1561.9307204817</v>
      </c>
    </row>
    <row r="49" spans="1:13">
      <c r="A49" t="s">
        <v>3154</v>
      </c>
      <c r="B49">
        <v>1538.584564737</v>
      </c>
      <c r="C49">
        <v>1546.2347988961</v>
      </c>
      <c r="D49">
        <v>1554.8081500772</v>
      </c>
      <c r="E49">
        <v>1561.9164292169</v>
      </c>
      <c r="F49">
        <v>1538.438779225</v>
      </c>
      <c r="G49">
        <v>1546.6527451998</v>
      </c>
      <c r="H49">
        <v>1554.9391545835</v>
      </c>
      <c r="I49">
        <v>1561.9497772018</v>
      </c>
      <c r="J49">
        <v>1538.4175984343</v>
      </c>
      <c r="K49">
        <v>1546.6965362044</v>
      </c>
      <c r="L49">
        <v>1554.8134620443</v>
      </c>
      <c r="M49">
        <v>1561.9295311498</v>
      </c>
    </row>
    <row r="50" spans="1:13">
      <c r="A50" t="s">
        <v>3155</v>
      </c>
      <c r="B50">
        <v>1538.5847586467</v>
      </c>
      <c r="C50">
        <v>1546.2330496231</v>
      </c>
      <c r="D50">
        <v>1554.8063813521</v>
      </c>
      <c r="E50">
        <v>1561.9283398795</v>
      </c>
      <c r="F50">
        <v>1538.4395509524</v>
      </c>
      <c r="G50">
        <v>1546.6513830726</v>
      </c>
      <c r="H50">
        <v>1554.9419081145</v>
      </c>
      <c r="I50">
        <v>1561.9614885262</v>
      </c>
      <c r="J50">
        <v>1538.4183682582</v>
      </c>
      <c r="K50">
        <v>1546.6965362044</v>
      </c>
      <c r="L50">
        <v>1554.814838586</v>
      </c>
      <c r="M50">
        <v>1561.9360812286</v>
      </c>
    </row>
    <row r="51" spans="1:13">
      <c r="A51" t="s">
        <v>3156</v>
      </c>
      <c r="B51">
        <v>1538.5866845675</v>
      </c>
      <c r="C51">
        <v>1546.2340212297</v>
      </c>
      <c r="D51">
        <v>1554.8048068056</v>
      </c>
      <c r="E51">
        <v>1561.9180182001</v>
      </c>
      <c r="F51">
        <v>1538.4378173903</v>
      </c>
      <c r="G51">
        <v>1546.6527451998</v>
      </c>
      <c r="H51">
        <v>1554.9417119828</v>
      </c>
      <c r="I51">
        <v>1561.9422336186</v>
      </c>
      <c r="J51">
        <v>1538.4172125816</v>
      </c>
      <c r="K51">
        <v>1546.6945899271</v>
      </c>
      <c r="L51">
        <v>1554.8124777031</v>
      </c>
      <c r="M51">
        <v>1561.9285377777</v>
      </c>
    </row>
    <row r="52" spans="1:13">
      <c r="A52" t="s">
        <v>3157</v>
      </c>
      <c r="B52">
        <v>1538.5837947468</v>
      </c>
      <c r="C52">
        <v>1546.2336314461</v>
      </c>
      <c r="D52">
        <v>1554.8065774496</v>
      </c>
      <c r="E52">
        <v>1561.921590029</v>
      </c>
      <c r="F52">
        <v>1538.4370475469</v>
      </c>
      <c r="G52">
        <v>1546.6513830726</v>
      </c>
      <c r="H52">
        <v>1554.9403352164</v>
      </c>
      <c r="I52">
        <v>1561.945012008</v>
      </c>
      <c r="J52">
        <v>1538.4164427588</v>
      </c>
      <c r="K52">
        <v>1546.6967321641</v>
      </c>
      <c r="L52">
        <v>1554.8130679231</v>
      </c>
      <c r="M52">
        <v>1561.927346509</v>
      </c>
    </row>
    <row r="53" spans="1:13">
      <c r="A53" t="s">
        <v>3158</v>
      </c>
      <c r="B53">
        <v>1538.5839886562</v>
      </c>
      <c r="C53">
        <v>1546.233437505</v>
      </c>
      <c r="D53">
        <v>1554.8093305112</v>
      </c>
      <c r="E53">
        <v>1561.917620469</v>
      </c>
      <c r="F53">
        <v>1538.4385872345</v>
      </c>
      <c r="G53">
        <v>1546.6527451998</v>
      </c>
      <c r="H53">
        <v>1554.9401371622</v>
      </c>
      <c r="I53">
        <v>1561.949181551</v>
      </c>
      <c r="J53">
        <v>1538.4168286112</v>
      </c>
      <c r="K53">
        <v>1546.6959540329</v>
      </c>
      <c r="L53">
        <v>1554.8164112303</v>
      </c>
      <c r="M53">
        <v>1561.926155242</v>
      </c>
    </row>
    <row r="54" spans="1:13">
      <c r="A54" t="s">
        <v>3159</v>
      </c>
      <c r="B54">
        <v>1538.58360272</v>
      </c>
      <c r="C54">
        <v>1546.2330496231</v>
      </c>
      <c r="D54">
        <v>1554.8059872345</v>
      </c>
      <c r="E54">
        <v>1561.920400711</v>
      </c>
      <c r="F54">
        <v>1538.4395509524</v>
      </c>
      <c r="G54">
        <v>1546.6527451998</v>
      </c>
      <c r="H54">
        <v>1554.9405313478</v>
      </c>
      <c r="I54">
        <v>1561.9386616953</v>
      </c>
      <c r="J54">
        <v>1538.4170205963</v>
      </c>
      <c r="K54">
        <v>1546.6959540329</v>
      </c>
      <c r="L54">
        <v>1554.8124777031</v>
      </c>
      <c r="M54">
        <v>1561.9303246843</v>
      </c>
    </row>
    <row r="55" spans="1:13">
      <c r="A55" t="s">
        <v>3160</v>
      </c>
      <c r="B55">
        <v>1538.5841806831</v>
      </c>
      <c r="C55">
        <v>1546.2342151709</v>
      </c>
      <c r="D55">
        <v>1554.809528532</v>
      </c>
      <c r="E55">
        <v>1561.9243702852</v>
      </c>
      <c r="F55">
        <v>1538.4397429433</v>
      </c>
      <c r="G55">
        <v>1546.6519671129</v>
      </c>
      <c r="H55">
        <v>1554.9403352164</v>
      </c>
      <c r="I55">
        <v>1561.9549382343</v>
      </c>
      <c r="J55">
        <v>1538.4185602438</v>
      </c>
      <c r="K55">
        <v>1546.6945899271</v>
      </c>
      <c r="L55">
        <v>1554.8160190302</v>
      </c>
      <c r="M55">
        <v>1561.9321115949</v>
      </c>
    </row>
    <row r="56" spans="1:13">
      <c r="A56" t="s">
        <v>3161</v>
      </c>
      <c r="B56">
        <v>1538.5861066025</v>
      </c>
      <c r="C56">
        <v>1546.2330496231</v>
      </c>
      <c r="D56">
        <v>1554.8093305112</v>
      </c>
      <c r="E56">
        <v>1561.9340964092</v>
      </c>
      <c r="F56">
        <v>1538.4403207983</v>
      </c>
      <c r="G56">
        <v>1546.6488528706</v>
      </c>
      <c r="H56">
        <v>1554.9405313478</v>
      </c>
      <c r="I56">
        <v>1561.951762061</v>
      </c>
      <c r="J56">
        <v>1538.4191380829</v>
      </c>
      <c r="K56">
        <v>1546.695174</v>
      </c>
      <c r="L56">
        <v>1554.8158210077</v>
      </c>
      <c r="M56">
        <v>1561.9309203207</v>
      </c>
    </row>
    <row r="57" spans="1:13">
      <c r="A57" t="s">
        <v>3162</v>
      </c>
      <c r="B57">
        <v>1538.5857206652</v>
      </c>
      <c r="C57">
        <v>1546.2342151709</v>
      </c>
      <c r="D57">
        <v>1554.8055931172</v>
      </c>
      <c r="E57">
        <v>1561.921590029</v>
      </c>
      <c r="F57">
        <v>1538.4401288073</v>
      </c>
      <c r="G57">
        <v>1546.6507990328</v>
      </c>
      <c r="H57">
        <v>1554.9395468457</v>
      </c>
      <c r="I57">
        <v>1561.9424315203</v>
      </c>
      <c r="J57">
        <v>1538.4177904197</v>
      </c>
      <c r="K57">
        <v>1546.6963421472</v>
      </c>
      <c r="L57">
        <v>1554.8128718239</v>
      </c>
      <c r="M57">
        <v>1561.928735676</v>
      </c>
    </row>
    <row r="58" spans="1:13">
      <c r="A58" t="s">
        <v>3163</v>
      </c>
      <c r="B58">
        <v>1538.5849506737</v>
      </c>
      <c r="C58">
        <v>1546.2342151709</v>
      </c>
      <c r="D58">
        <v>1554.8107070456</v>
      </c>
      <c r="E58">
        <v>1561.9196052465</v>
      </c>
      <c r="F58">
        <v>1538.4389730979</v>
      </c>
      <c r="G58">
        <v>1546.6519671129</v>
      </c>
      <c r="H58">
        <v>1554.9440713353</v>
      </c>
      <c r="I58">
        <v>1561.949577358</v>
      </c>
      <c r="J58">
        <v>1538.4170205963</v>
      </c>
      <c r="K58">
        <v>1546.6971202787</v>
      </c>
      <c r="L58">
        <v>1554.8171975536</v>
      </c>
      <c r="M58">
        <v>1561.927346509</v>
      </c>
    </row>
    <row r="59" spans="1:13">
      <c r="A59" t="s">
        <v>3164</v>
      </c>
      <c r="B59">
        <v>1538.5853366107</v>
      </c>
      <c r="C59">
        <v>1546.2340212297</v>
      </c>
      <c r="D59">
        <v>1554.8089383147</v>
      </c>
      <c r="E59">
        <v>1561.9138488236</v>
      </c>
      <c r="F59">
        <v>1538.4383952439</v>
      </c>
      <c r="G59">
        <v>1546.6509930785</v>
      </c>
      <c r="H59">
        <v>1554.9419081145</v>
      </c>
      <c r="I59">
        <v>1561.9471966983</v>
      </c>
      <c r="J59">
        <v>1538.4166347439</v>
      </c>
      <c r="K59">
        <v>1546.69614809</v>
      </c>
      <c r="L59">
        <v>1554.814838586</v>
      </c>
      <c r="M59">
        <v>1561.9269507132</v>
      </c>
    </row>
    <row r="60" spans="1:13">
      <c r="A60" t="s">
        <v>3165</v>
      </c>
      <c r="B60">
        <v>1538.58649254</v>
      </c>
      <c r="C60">
        <v>1546.2361602897</v>
      </c>
      <c r="D60">
        <v>1554.8099207288</v>
      </c>
      <c r="E60">
        <v>1561.9271486111</v>
      </c>
      <c r="F60">
        <v>1538.4408986538</v>
      </c>
      <c r="G60">
        <v>1546.6527451998</v>
      </c>
      <c r="H60">
        <v>1554.9417119828</v>
      </c>
      <c r="I60">
        <v>1561.9485859006</v>
      </c>
      <c r="J60">
        <v>1538.4197159225</v>
      </c>
      <c r="K60">
        <v>1546.6957580734</v>
      </c>
      <c r="L60">
        <v>1554.8144444642</v>
      </c>
      <c r="M60">
        <v>1561.9277442451</v>
      </c>
    </row>
    <row r="61" spans="1:13">
      <c r="A61" t="s">
        <v>3166</v>
      </c>
      <c r="B61">
        <v>1538.5859145751</v>
      </c>
      <c r="C61">
        <v>1546.2336314461</v>
      </c>
      <c r="D61">
        <v>1554.8093305112</v>
      </c>
      <c r="E61">
        <v>1561.9211942362</v>
      </c>
      <c r="F61">
        <v>1538.4403207983</v>
      </c>
      <c r="G61">
        <v>1546.6531332923</v>
      </c>
      <c r="H61">
        <v>1554.9407274792</v>
      </c>
      <c r="I61">
        <v>1561.9531512714</v>
      </c>
      <c r="J61">
        <v>1538.4191380829</v>
      </c>
      <c r="K61">
        <v>1546.6955640164</v>
      </c>
      <c r="L61">
        <v>1554.8158210077</v>
      </c>
      <c r="M61">
        <v>1561.9309203207</v>
      </c>
    </row>
    <row r="62" spans="1:13">
      <c r="A62" t="s">
        <v>3167</v>
      </c>
      <c r="B62">
        <v>1538.5847586467</v>
      </c>
      <c r="C62">
        <v>1546.2342151709</v>
      </c>
      <c r="D62">
        <v>1554.8048068056</v>
      </c>
      <c r="E62">
        <v>1561.9055140175</v>
      </c>
      <c r="F62">
        <v>1538.4378173903</v>
      </c>
      <c r="G62">
        <v>1546.6529392461</v>
      </c>
      <c r="H62">
        <v>1554.9405313478</v>
      </c>
      <c r="I62">
        <v>1561.9311182195</v>
      </c>
      <c r="J62">
        <v>1538.4158649217</v>
      </c>
      <c r="K62">
        <v>1546.6969262214</v>
      </c>
      <c r="L62">
        <v>1554.8124777031</v>
      </c>
      <c r="M62">
        <v>1561.9245681824</v>
      </c>
    </row>
    <row r="63" spans="1:13">
      <c r="A63" t="s">
        <v>3168</v>
      </c>
      <c r="B63">
        <v>1538.5837947468</v>
      </c>
      <c r="C63">
        <v>1546.2316863336</v>
      </c>
      <c r="D63">
        <v>1554.8065774496</v>
      </c>
      <c r="E63">
        <v>1561.9247660796</v>
      </c>
      <c r="F63">
        <v>1538.4376254</v>
      </c>
      <c r="G63">
        <v>1546.6509930785</v>
      </c>
      <c r="H63">
        <v>1554.9393507145</v>
      </c>
      <c r="I63">
        <v>1561.9541427346</v>
      </c>
      <c r="J63">
        <v>1538.4158649217</v>
      </c>
      <c r="K63">
        <v>1546.6969262214</v>
      </c>
      <c r="L63">
        <v>1554.8150346857</v>
      </c>
      <c r="M63">
        <v>1561.9301248454</v>
      </c>
    </row>
    <row r="64" spans="1:13">
      <c r="A64" t="s">
        <v>3169</v>
      </c>
      <c r="B64">
        <v>1538.5847586467</v>
      </c>
      <c r="C64">
        <v>1546.2342151709</v>
      </c>
      <c r="D64">
        <v>1554.8071676652</v>
      </c>
      <c r="E64">
        <v>1561.9213921326</v>
      </c>
      <c r="F64">
        <v>1538.4395509524</v>
      </c>
      <c r="G64">
        <v>1546.6541073294</v>
      </c>
      <c r="H64">
        <v>1554.9403352164</v>
      </c>
      <c r="I64">
        <v>1561.949577358</v>
      </c>
      <c r="J64">
        <v>1538.4189460972</v>
      </c>
      <c r="K64">
        <v>1546.6965362044</v>
      </c>
      <c r="L64">
        <v>1554.8142483646</v>
      </c>
      <c r="M64">
        <v>1561.9293313112</v>
      </c>
    </row>
    <row r="65" spans="1:13">
      <c r="A65" t="s">
        <v>3170</v>
      </c>
      <c r="B65">
        <v>1538.58360272</v>
      </c>
      <c r="C65">
        <v>1546.2342151709</v>
      </c>
      <c r="D65">
        <v>1554.8055931172</v>
      </c>
      <c r="E65">
        <v>1561.9243702852</v>
      </c>
      <c r="F65">
        <v>1538.4378173903</v>
      </c>
      <c r="G65">
        <v>1546.6517711645</v>
      </c>
      <c r="H65">
        <v>1554.9401371622</v>
      </c>
      <c r="I65">
        <v>1561.9466010495</v>
      </c>
      <c r="J65">
        <v>1538.4166347439</v>
      </c>
      <c r="K65">
        <v>1546.6975102961</v>
      </c>
      <c r="L65">
        <v>1554.8134620443</v>
      </c>
      <c r="M65">
        <v>1561.9281400412</v>
      </c>
    </row>
    <row r="66" spans="1:13">
      <c r="A66" t="s">
        <v>3171</v>
      </c>
      <c r="B66">
        <v>1538.5841806831</v>
      </c>
      <c r="C66">
        <v>1546.2349947389</v>
      </c>
      <c r="D66">
        <v>1554.8050048253</v>
      </c>
      <c r="E66">
        <v>1561.9263550798</v>
      </c>
      <c r="F66">
        <v>1538.4364696943</v>
      </c>
      <c r="G66">
        <v>1546.652355205</v>
      </c>
      <c r="H66">
        <v>1554.9399410309</v>
      </c>
      <c r="I66">
        <v>1561.9569231066</v>
      </c>
      <c r="J66">
        <v>1538.4147092488</v>
      </c>
      <c r="K66">
        <v>1546.6955640164</v>
      </c>
      <c r="L66">
        <v>1554.8128718239</v>
      </c>
      <c r="M66">
        <v>1561.9275463471</v>
      </c>
    </row>
    <row r="67" spans="1:13">
      <c r="A67" t="s">
        <v>3172</v>
      </c>
      <c r="B67">
        <v>1538.5837947468</v>
      </c>
      <c r="C67">
        <v>1546.2336314461</v>
      </c>
      <c r="D67">
        <v>1554.8069715675</v>
      </c>
      <c r="E67">
        <v>1561.9265529775</v>
      </c>
      <c r="F67">
        <v>1538.4382032534</v>
      </c>
      <c r="G67">
        <v>1546.6507990328</v>
      </c>
      <c r="H67">
        <v>1554.9395468457</v>
      </c>
      <c r="I67">
        <v>1561.9481881539</v>
      </c>
      <c r="J67">
        <v>1538.4170205963</v>
      </c>
      <c r="K67">
        <v>1546.6959540329</v>
      </c>
      <c r="L67">
        <v>1554.8140522651</v>
      </c>
      <c r="M67">
        <v>1561.9279421431</v>
      </c>
    </row>
    <row r="68" spans="1:13">
      <c r="A68" t="s">
        <v>3173</v>
      </c>
      <c r="B68">
        <v>1538.5859145751</v>
      </c>
      <c r="C68">
        <v>1546.233437505</v>
      </c>
      <c r="D68">
        <v>1554.8091344129</v>
      </c>
      <c r="E68">
        <v>1561.9162313218</v>
      </c>
      <c r="F68">
        <v>1538.4383952439</v>
      </c>
      <c r="G68">
        <v>1546.6517711645</v>
      </c>
      <c r="H68">
        <v>1554.9399410309</v>
      </c>
      <c r="I68">
        <v>1561.9624799999</v>
      </c>
      <c r="J68">
        <v>1538.4164427588</v>
      </c>
      <c r="K68">
        <v>1546.6975102961</v>
      </c>
      <c r="L68">
        <v>1554.8156249077</v>
      </c>
      <c r="M68">
        <v>1561.9307204817</v>
      </c>
    </row>
    <row r="69" spans="1:13">
      <c r="A69" t="s">
        <v>3174</v>
      </c>
      <c r="B69">
        <v>1538.584564737</v>
      </c>
      <c r="C69">
        <v>1546.2342151709</v>
      </c>
      <c r="D69">
        <v>1554.8075617834</v>
      </c>
      <c r="E69">
        <v>1561.9317138566</v>
      </c>
      <c r="F69">
        <v>1538.4391650886</v>
      </c>
      <c r="G69">
        <v>1546.6517711645</v>
      </c>
      <c r="H69">
        <v>1554.9399410309</v>
      </c>
      <c r="I69">
        <v>1561.9467989523</v>
      </c>
      <c r="J69">
        <v>1538.417406449</v>
      </c>
      <c r="K69">
        <v>1546.6955640164</v>
      </c>
      <c r="L69">
        <v>1554.814838586</v>
      </c>
      <c r="M69">
        <v>1561.9317138566</v>
      </c>
    </row>
    <row r="70" spans="1:13">
      <c r="A70" t="s">
        <v>3175</v>
      </c>
      <c r="B70">
        <v>1538.5841806831</v>
      </c>
      <c r="C70">
        <v>1546.2349947389</v>
      </c>
      <c r="D70">
        <v>1554.8067735473</v>
      </c>
      <c r="E70">
        <v>1561.9196052465</v>
      </c>
      <c r="F70">
        <v>1538.4389730979</v>
      </c>
      <c r="G70">
        <v>1546.6531332923</v>
      </c>
      <c r="H70">
        <v>1554.9391545835</v>
      </c>
      <c r="I70">
        <v>1561.943027166</v>
      </c>
      <c r="J70">
        <v>1538.4172125816</v>
      </c>
      <c r="K70">
        <v>1546.6980943712</v>
      </c>
      <c r="L70">
        <v>1554.8138542431</v>
      </c>
      <c r="M70">
        <v>1561.927346509</v>
      </c>
    </row>
    <row r="71" spans="1:13">
      <c r="A71" t="s">
        <v>3176</v>
      </c>
      <c r="B71">
        <v>1538.5832167839</v>
      </c>
      <c r="C71">
        <v>1546.2361602897</v>
      </c>
      <c r="D71">
        <v>1554.8075617834</v>
      </c>
      <c r="E71">
        <v>1561.9295311498</v>
      </c>
      <c r="F71">
        <v>1538.4395509524</v>
      </c>
      <c r="G71">
        <v>1546.6509930785</v>
      </c>
      <c r="H71">
        <v>1554.9419081145</v>
      </c>
      <c r="I71">
        <v>1561.941440072</v>
      </c>
      <c r="J71">
        <v>1538.4183682582</v>
      </c>
      <c r="K71">
        <v>1546.6942018138</v>
      </c>
      <c r="L71">
        <v>1554.8154288079</v>
      </c>
      <c r="M71">
        <v>1561.9283398795</v>
      </c>
    </row>
    <row r="72" spans="1:13">
      <c r="A72" t="s">
        <v>3177</v>
      </c>
      <c r="B72">
        <v>1538.584564737</v>
      </c>
      <c r="C72">
        <v>1546.2316863336</v>
      </c>
      <c r="D72">
        <v>1554.8126738022</v>
      </c>
      <c r="E72">
        <v>1561.9348899483</v>
      </c>
      <c r="F72">
        <v>1538.438779225</v>
      </c>
      <c r="G72">
        <v>1546.6513830726</v>
      </c>
      <c r="H72">
        <v>1554.9401371622</v>
      </c>
      <c r="I72">
        <v>1561.9648626464</v>
      </c>
      <c r="J72">
        <v>1538.4175984343</v>
      </c>
      <c r="K72">
        <v>1546.6953699594</v>
      </c>
      <c r="L72">
        <v>1554.8171975536</v>
      </c>
      <c r="M72">
        <v>1561.9309203207</v>
      </c>
    </row>
    <row r="73" spans="1:13">
      <c r="A73" t="s">
        <v>3178</v>
      </c>
      <c r="B73">
        <v>1538.5830247573</v>
      </c>
      <c r="C73">
        <v>1546.2344110135</v>
      </c>
      <c r="D73">
        <v>1554.8114952857</v>
      </c>
      <c r="E73">
        <v>1561.9196052465</v>
      </c>
      <c r="F73">
        <v>1538.4380093807</v>
      </c>
      <c r="G73">
        <v>1546.6517711645</v>
      </c>
      <c r="H73">
        <v>1554.9409236107</v>
      </c>
      <c r="I73">
        <v>1561.9507686606</v>
      </c>
      <c r="J73">
        <v>1538.4168286112</v>
      </c>
      <c r="K73">
        <v>1546.6942018138</v>
      </c>
      <c r="L73">
        <v>1554.8166092529</v>
      </c>
      <c r="M73">
        <v>1561.9293313112</v>
      </c>
    </row>
    <row r="74" spans="1:13">
      <c r="A74" t="s">
        <v>3179</v>
      </c>
      <c r="B74">
        <v>1538.5837947468</v>
      </c>
      <c r="C74">
        <v>1546.2342151709</v>
      </c>
      <c r="D74">
        <v>1554.8067735473</v>
      </c>
      <c r="E74">
        <v>1561.9263550798</v>
      </c>
      <c r="F74">
        <v>1538.4393570794</v>
      </c>
      <c r="G74">
        <v>1546.654301376</v>
      </c>
      <c r="H74">
        <v>1554.9413177966</v>
      </c>
      <c r="I74">
        <v>1561.938066053</v>
      </c>
      <c r="J74">
        <v>1538.4170205963</v>
      </c>
      <c r="K74">
        <v>1546.69614809</v>
      </c>
      <c r="L74">
        <v>1554.8138542431</v>
      </c>
      <c r="M74">
        <v>1561.9289355144</v>
      </c>
    </row>
    <row r="75" spans="1:13">
      <c r="A75" t="s">
        <v>3180</v>
      </c>
      <c r="B75">
        <v>1538.5837947468</v>
      </c>
      <c r="C75">
        <v>1546.2330496231</v>
      </c>
      <c r="D75">
        <v>1554.806183332</v>
      </c>
      <c r="E75">
        <v>1561.9245681824</v>
      </c>
      <c r="F75">
        <v>1538.4389730979</v>
      </c>
      <c r="G75">
        <v>1546.6507990328</v>
      </c>
      <c r="H75">
        <v>1554.9405313478</v>
      </c>
      <c r="I75">
        <v>1561.9462033038</v>
      </c>
      <c r="J75">
        <v>1538.4164427588</v>
      </c>
      <c r="K75">
        <v>1546.695174</v>
      </c>
      <c r="L75">
        <v>1554.8128718239</v>
      </c>
      <c r="M75">
        <v>1561.9279421431</v>
      </c>
    </row>
    <row r="76" spans="1:13">
      <c r="A76" t="s">
        <v>3181</v>
      </c>
      <c r="B76">
        <v>1538.5849506737</v>
      </c>
      <c r="C76">
        <v>1546.2336314461</v>
      </c>
      <c r="D76">
        <v>1554.807363763</v>
      </c>
      <c r="E76">
        <v>1561.909483516</v>
      </c>
      <c r="F76">
        <v>1538.4380093807</v>
      </c>
      <c r="G76">
        <v>1546.6513830726</v>
      </c>
      <c r="H76">
        <v>1554.9405313478</v>
      </c>
      <c r="I76">
        <v>1561.9342943089</v>
      </c>
      <c r="J76">
        <v>1538.4168286112</v>
      </c>
      <c r="K76">
        <v>1546.6945899271</v>
      </c>
      <c r="L76">
        <v>1554.8144444642</v>
      </c>
      <c r="M76">
        <v>1561.9259573444</v>
      </c>
    </row>
    <row r="77" spans="1:13">
      <c r="A77" t="s">
        <v>3182</v>
      </c>
      <c r="B77">
        <v>1538.58360272</v>
      </c>
      <c r="C77">
        <v>1546.2330496231</v>
      </c>
      <c r="D77">
        <v>1554.807363763</v>
      </c>
      <c r="E77">
        <v>1561.9003533116</v>
      </c>
      <c r="F77">
        <v>1538.4376254</v>
      </c>
      <c r="G77">
        <v>1546.6513830726</v>
      </c>
      <c r="H77">
        <v>1554.9395468457</v>
      </c>
      <c r="I77">
        <v>1561.9523577138</v>
      </c>
      <c r="J77">
        <v>1538.4170205963</v>
      </c>
      <c r="K77">
        <v>1546.6959540329</v>
      </c>
      <c r="L77">
        <v>1554.8144444642</v>
      </c>
      <c r="M77">
        <v>1561.9257594469</v>
      </c>
    </row>
    <row r="78" spans="1:13">
      <c r="A78" t="s">
        <v>3183</v>
      </c>
      <c r="B78">
        <v>1538.58360272</v>
      </c>
      <c r="C78">
        <v>1546.2330496231</v>
      </c>
      <c r="D78">
        <v>1554.8053970198</v>
      </c>
      <c r="E78">
        <v>1561.9384618544</v>
      </c>
      <c r="F78">
        <v>1538.4376254</v>
      </c>
      <c r="G78">
        <v>1546.6498249999</v>
      </c>
      <c r="H78">
        <v>1554.9401371622</v>
      </c>
      <c r="I78">
        <v>1561.9489817073</v>
      </c>
      <c r="J78">
        <v>1538.4164427588</v>
      </c>
      <c r="K78">
        <v>1546.6934236851</v>
      </c>
      <c r="L78">
        <v>1554.8132640224</v>
      </c>
      <c r="M78">
        <v>1561.9333009307</v>
      </c>
    </row>
    <row r="79" spans="1:13">
      <c r="A79" t="s">
        <v>3184</v>
      </c>
      <c r="B79">
        <v>1538.584564737</v>
      </c>
      <c r="C79">
        <v>1546.2347988961</v>
      </c>
      <c r="D79">
        <v>1554.8065774496</v>
      </c>
      <c r="E79">
        <v>1561.9291334128</v>
      </c>
      <c r="F79">
        <v>1538.4389730979</v>
      </c>
      <c r="G79">
        <v>1546.6533292411</v>
      </c>
      <c r="H79">
        <v>1554.9403352164</v>
      </c>
      <c r="I79">
        <v>1561.9618843394</v>
      </c>
      <c r="J79">
        <v>1538.4177904197</v>
      </c>
      <c r="K79">
        <v>1546.6977043536</v>
      </c>
      <c r="L79">
        <v>1554.8130679231</v>
      </c>
      <c r="M79">
        <v>1561.9291334128</v>
      </c>
    </row>
    <row r="80" spans="1:13">
      <c r="A80" t="s">
        <v>3185</v>
      </c>
      <c r="B80">
        <v>1538.58437271</v>
      </c>
      <c r="C80">
        <v>1546.233437505</v>
      </c>
      <c r="D80">
        <v>1554.8107070456</v>
      </c>
      <c r="E80">
        <v>1561.9245681824</v>
      </c>
      <c r="F80">
        <v>1538.4401288073</v>
      </c>
      <c r="G80">
        <v>1546.6513830726</v>
      </c>
      <c r="H80">
        <v>1554.9405313478</v>
      </c>
      <c r="I80">
        <v>1561.9493794544</v>
      </c>
      <c r="J80">
        <v>1538.4183682582</v>
      </c>
      <c r="K80">
        <v>1546.6971202787</v>
      </c>
      <c r="L80">
        <v>1554.8152307855</v>
      </c>
      <c r="M80">
        <v>1561.9265529775</v>
      </c>
    </row>
    <row r="81" spans="1:13">
      <c r="A81" t="s">
        <v>3186</v>
      </c>
      <c r="B81">
        <v>1538.5847586467</v>
      </c>
      <c r="C81">
        <v>1546.2328537808</v>
      </c>
      <c r="D81">
        <v>1554.8071676652</v>
      </c>
      <c r="E81">
        <v>1561.9132551403</v>
      </c>
      <c r="F81">
        <v>1538.4383952439</v>
      </c>
      <c r="G81">
        <v>1546.652355205</v>
      </c>
      <c r="H81">
        <v>1554.9387603986</v>
      </c>
      <c r="I81">
        <v>1561.949181551</v>
      </c>
      <c r="J81">
        <v>1538.4172125816</v>
      </c>
      <c r="K81">
        <v>1546.6963421472</v>
      </c>
      <c r="L81">
        <v>1554.8130679231</v>
      </c>
      <c r="M81">
        <v>1561.9249659171</v>
      </c>
    </row>
    <row r="82" spans="1:13">
      <c r="A82" t="s">
        <v>3187</v>
      </c>
      <c r="B82">
        <v>1538.5832167839</v>
      </c>
      <c r="C82">
        <v>1546.2347988961</v>
      </c>
      <c r="D82">
        <v>1554.8059872345</v>
      </c>
      <c r="E82">
        <v>1561.9144444475</v>
      </c>
      <c r="F82">
        <v>1538.4383952439</v>
      </c>
      <c r="G82">
        <v>1546.6533292411</v>
      </c>
      <c r="H82">
        <v>1554.9405313478</v>
      </c>
      <c r="I82">
        <v>1561.9364770289</v>
      </c>
      <c r="J82">
        <v>1538.4177904197</v>
      </c>
      <c r="K82">
        <v>1546.6971202787</v>
      </c>
      <c r="L82">
        <v>1554.8112972643</v>
      </c>
      <c r="M82">
        <v>1561.9247660796</v>
      </c>
    </row>
    <row r="83" spans="1:13">
      <c r="A83" t="s">
        <v>3188</v>
      </c>
      <c r="B83">
        <v>1538.5839886562</v>
      </c>
      <c r="C83">
        <v>1546.2347988961</v>
      </c>
      <c r="D83">
        <v>1554.8099207288</v>
      </c>
      <c r="E83">
        <v>1561.9098793029</v>
      </c>
      <c r="F83">
        <v>1538.4370475469</v>
      </c>
      <c r="G83">
        <v>1546.6511871243</v>
      </c>
      <c r="H83">
        <v>1554.9434810158</v>
      </c>
      <c r="I83">
        <v>1561.9426313623</v>
      </c>
      <c r="J83">
        <v>1538.415287085</v>
      </c>
      <c r="K83">
        <v>1546.6947858864</v>
      </c>
      <c r="L83">
        <v>1554.8158210077</v>
      </c>
      <c r="M83">
        <v>1561.9243702852</v>
      </c>
    </row>
    <row r="84" spans="1:13">
      <c r="A84" t="s">
        <v>3189</v>
      </c>
      <c r="B84">
        <v>1538.5851427009</v>
      </c>
      <c r="C84">
        <v>1546.233437505</v>
      </c>
      <c r="D84">
        <v>1554.8071676652</v>
      </c>
      <c r="E84">
        <v>1561.9158355317</v>
      </c>
      <c r="F84">
        <v>1538.4393570794</v>
      </c>
      <c r="G84">
        <v>1546.6507990328</v>
      </c>
      <c r="H84">
        <v>1554.9407274792</v>
      </c>
      <c r="I84">
        <v>1561.9489817073</v>
      </c>
      <c r="J84">
        <v>1538.4187541116</v>
      </c>
      <c r="K84">
        <v>1546.6945899271</v>
      </c>
      <c r="L84">
        <v>1554.8130679231</v>
      </c>
      <c r="M84">
        <v>1561.928735676</v>
      </c>
    </row>
    <row r="85" spans="1:13">
      <c r="A85" t="s">
        <v>3190</v>
      </c>
      <c r="B85">
        <v>1538.5820627422</v>
      </c>
      <c r="C85">
        <v>1546.2347988961</v>
      </c>
      <c r="D85">
        <v>1554.809528532</v>
      </c>
      <c r="E85">
        <v>1561.9219877622</v>
      </c>
      <c r="F85">
        <v>1538.4366616844</v>
      </c>
      <c r="G85">
        <v>1546.6509930785</v>
      </c>
      <c r="H85">
        <v>1554.9409236107</v>
      </c>
      <c r="I85">
        <v>1561.9481881539</v>
      </c>
      <c r="J85">
        <v>1538.4168286112</v>
      </c>
      <c r="K85">
        <v>1546.6969262214</v>
      </c>
      <c r="L85">
        <v>1554.8154288079</v>
      </c>
      <c r="M85">
        <v>1561.9291334128</v>
      </c>
    </row>
    <row r="86" spans="1:13">
      <c r="A86" t="s">
        <v>3191</v>
      </c>
      <c r="B86">
        <v>1538.58437271</v>
      </c>
      <c r="C86">
        <v>1546.232270057</v>
      </c>
      <c r="D86">
        <v>1554.8085441958</v>
      </c>
      <c r="E86">
        <v>1561.9196052465</v>
      </c>
      <c r="F86">
        <v>1538.4374315274</v>
      </c>
      <c r="G86">
        <v>1546.652355205</v>
      </c>
      <c r="H86">
        <v>1554.9419081145</v>
      </c>
      <c r="I86">
        <v>1561.943027166</v>
      </c>
      <c r="J86">
        <v>1538.4170205963</v>
      </c>
      <c r="K86">
        <v>1546.6963421472</v>
      </c>
      <c r="L86">
        <v>1554.8142483646</v>
      </c>
      <c r="M86">
        <v>1561.928735676</v>
      </c>
    </row>
    <row r="87" spans="1:13">
      <c r="A87" t="s">
        <v>3192</v>
      </c>
      <c r="B87">
        <v>1538.5849506737</v>
      </c>
      <c r="C87">
        <v>1546.2330496231</v>
      </c>
      <c r="D87">
        <v>1554.8063813521</v>
      </c>
      <c r="E87">
        <v>1561.9309203207</v>
      </c>
      <c r="F87">
        <v>1538.4397429433</v>
      </c>
      <c r="G87">
        <v>1546.6513830726</v>
      </c>
      <c r="H87">
        <v>1554.9403352164</v>
      </c>
      <c r="I87">
        <v>1561.9505707568</v>
      </c>
      <c r="J87">
        <v>1538.4179842873</v>
      </c>
      <c r="K87">
        <v>1546.6959540329</v>
      </c>
      <c r="L87">
        <v>1554.8140522651</v>
      </c>
      <c r="M87">
        <v>1561.932905132</v>
      </c>
    </row>
    <row r="88" spans="1:13">
      <c r="A88" t="s">
        <v>3193</v>
      </c>
      <c r="B88">
        <v>1538.5855286379</v>
      </c>
      <c r="C88">
        <v>1546.2328537808</v>
      </c>
      <c r="D88">
        <v>1554.8040204948</v>
      </c>
      <c r="E88">
        <v>1561.9265529775</v>
      </c>
      <c r="F88">
        <v>1538.4395509524</v>
      </c>
      <c r="G88">
        <v>1546.652355205</v>
      </c>
      <c r="H88">
        <v>1554.941121665</v>
      </c>
      <c r="I88">
        <v>1561.9563274504</v>
      </c>
      <c r="J88">
        <v>1538.4183682582</v>
      </c>
      <c r="K88">
        <v>1546.6936177416</v>
      </c>
      <c r="L88">
        <v>1554.8118874835</v>
      </c>
      <c r="M88">
        <v>1561.9311182195</v>
      </c>
    </row>
    <row r="89" spans="1:13">
      <c r="A89" t="s">
        <v>3194</v>
      </c>
      <c r="B89">
        <v>1538.584564737</v>
      </c>
      <c r="C89">
        <v>1546.2328537808</v>
      </c>
      <c r="D89">
        <v>1554.8091344129</v>
      </c>
      <c r="E89">
        <v>1561.9279421431</v>
      </c>
      <c r="F89">
        <v>1538.4380093807</v>
      </c>
      <c r="G89">
        <v>1546.6517711645</v>
      </c>
      <c r="H89">
        <v>1554.9413177966</v>
      </c>
      <c r="I89">
        <v>1561.9593037959</v>
      </c>
      <c r="J89">
        <v>1538.417406449</v>
      </c>
      <c r="K89">
        <v>1546.6947858864</v>
      </c>
      <c r="L89">
        <v>1554.8156249077</v>
      </c>
      <c r="M89">
        <v>1561.9313161184</v>
      </c>
    </row>
    <row r="90" spans="1:13">
      <c r="A90" t="s">
        <v>3195</v>
      </c>
      <c r="B90">
        <v>1538.5853366107</v>
      </c>
      <c r="C90">
        <v>1546.2330496231</v>
      </c>
      <c r="D90">
        <v>1554.8065774496</v>
      </c>
      <c r="E90">
        <v>1561.9283398795</v>
      </c>
      <c r="F90">
        <v>1538.4374315274</v>
      </c>
      <c r="G90">
        <v>1546.6517711645</v>
      </c>
      <c r="H90">
        <v>1554.9417119828</v>
      </c>
      <c r="I90">
        <v>1561.949181551</v>
      </c>
      <c r="J90">
        <v>1538.4164427588</v>
      </c>
      <c r="K90">
        <v>1546.6949799432</v>
      </c>
      <c r="L90">
        <v>1554.8136581437</v>
      </c>
      <c r="M90">
        <v>1561.9295311498</v>
      </c>
    </row>
    <row r="91" spans="1:13">
      <c r="A91" t="s">
        <v>3196</v>
      </c>
      <c r="B91">
        <v>1538.5861066025</v>
      </c>
      <c r="C91">
        <v>1546.2330496231</v>
      </c>
      <c r="D91">
        <v>1554.8075617834</v>
      </c>
      <c r="E91">
        <v>1561.9182160957</v>
      </c>
      <c r="F91">
        <v>1538.4401288073</v>
      </c>
      <c r="G91">
        <v>1546.6529392461</v>
      </c>
      <c r="H91">
        <v>1554.9399410309</v>
      </c>
      <c r="I91">
        <v>1561.9658541244</v>
      </c>
      <c r="J91">
        <v>1538.4175984343</v>
      </c>
      <c r="K91">
        <v>1546.6982884288</v>
      </c>
      <c r="L91">
        <v>1554.8140522651</v>
      </c>
      <c r="M91">
        <v>1561.9313161184</v>
      </c>
    </row>
    <row r="92" spans="1:13">
      <c r="A92" t="s">
        <v>3197</v>
      </c>
      <c r="B92">
        <v>1538.5841806831</v>
      </c>
      <c r="C92">
        <v>1546.2316863336</v>
      </c>
      <c r="D92">
        <v>1554.8109050668</v>
      </c>
      <c r="E92">
        <v>1561.9196052465</v>
      </c>
      <c r="F92">
        <v>1538.4376254</v>
      </c>
      <c r="G92">
        <v>1546.6527451998</v>
      </c>
      <c r="H92">
        <v>1554.9424984328</v>
      </c>
      <c r="I92">
        <v>1561.9507686606</v>
      </c>
      <c r="J92">
        <v>1538.4175984343</v>
      </c>
      <c r="K92">
        <v>1546.6967321641</v>
      </c>
      <c r="L92">
        <v>1554.8140522651</v>
      </c>
      <c r="M92">
        <v>1561.927346509</v>
      </c>
    </row>
    <row r="93" spans="1:13">
      <c r="A93" t="s">
        <v>3198</v>
      </c>
      <c r="B93">
        <v>1538.5857206652</v>
      </c>
      <c r="C93">
        <v>1546.2336314461</v>
      </c>
      <c r="D93">
        <v>1554.8089383147</v>
      </c>
      <c r="E93">
        <v>1561.9293313112</v>
      </c>
      <c r="F93">
        <v>1538.4380093807</v>
      </c>
      <c r="G93">
        <v>1546.6507990328</v>
      </c>
      <c r="H93">
        <v>1554.9434810158</v>
      </c>
      <c r="I93">
        <v>1561.9456076557</v>
      </c>
      <c r="J93">
        <v>1538.4156729368</v>
      </c>
      <c r="K93">
        <v>1546.6932277262</v>
      </c>
      <c r="L93">
        <v>1554.814838586</v>
      </c>
      <c r="M93">
        <v>1561.9279421431</v>
      </c>
    </row>
    <row r="94" spans="1:13">
      <c r="A94" t="s">
        <v>3199</v>
      </c>
      <c r="B94">
        <v>1538.5851427009</v>
      </c>
      <c r="C94">
        <v>1546.2355765634</v>
      </c>
      <c r="D94">
        <v>1554.8079539792</v>
      </c>
      <c r="E94">
        <v>1561.9166290522</v>
      </c>
      <c r="F94">
        <v>1538.4380093807</v>
      </c>
      <c r="G94">
        <v>1546.6519671129</v>
      </c>
      <c r="H94">
        <v>1554.9387603986</v>
      </c>
      <c r="I94">
        <v>1561.9479902507</v>
      </c>
      <c r="J94">
        <v>1538.4170205963</v>
      </c>
      <c r="K94">
        <v>1546.6965362044</v>
      </c>
      <c r="L94">
        <v>1554.8158210077</v>
      </c>
      <c r="M94">
        <v>1561.9289355144</v>
      </c>
    </row>
    <row r="95" spans="1:13">
      <c r="A95" t="s">
        <v>3200</v>
      </c>
      <c r="B95">
        <v>1538.5849506737</v>
      </c>
      <c r="C95">
        <v>1546.2355765634</v>
      </c>
      <c r="D95">
        <v>1554.8046107084</v>
      </c>
      <c r="E95">
        <v>1561.9370726701</v>
      </c>
      <c r="F95">
        <v>1538.4378173903</v>
      </c>
      <c r="G95">
        <v>1546.6517711645</v>
      </c>
      <c r="H95">
        <v>1554.9407274792</v>
      </c>
      <c r="I95">
        <v>1561.9624799999</v>
      </c>
      <c r="J95">
        <v>1538.4160569066</v>
      </c>
      <c r="K95">
        <v>1546.6975102961</v>
      </c>
      <c r="L95">
        <v>1554.812281604</v>
      </c>
      <c r="M95">
        <v>1561.9325073932</v>
      </c>
    </row>
    <row r="96" spans="1:13">
      <c r="A96" t="s">
        <v>3201</v>
      </c>
      <c r="B96">
        <v>1538.5853366107</v>
      </c>
      <c r="C96">
        <v>1546.2340212297</v>
      </c>
      <c r="D96">
        <v>1554.8109050668</v>
      </c>
      <c r="E96">
        <v>1561.9229791858</v>
      </c>
      <c r="F96">
        <v>1538.4368536745</v>
      </c>
      <c r="G96">
        <v>1546.6521611589</v>
      </c>
      <c r="H96">
        <v>1554.9403352164</v>
      </c>
      <c r="I96">
        <v>1561.9420357169</v>
      </c>
      <c r="J96">
        <v>1538.4150951003</v>
      </c>
      <c r="K96">
        <v>1546.695174</v>
      </c>
      <c r="L96">
        <v>1554.8160190302</v>
      </c>
      <c r="M96">
        <v>1561.9315159576</v>
      </c>
    </row>
    <row r="97" spans="1:13">
      <c r="A97" t="s">
        <v>3202</v>
      </c>
      <c r="B97">
        <v>1538.58437271</v>
      </c>
      <c r="C97">
        <v>1546.2338272885</v>
      </c>
      <c r="D97">
        <v>1554.807363763</v>
      </c>
      <c r="E97">
        <v>1561.9200029786</v>
      </c>
      <c r="F97">
        <v>1538.4389730979</v>
      </c>
      <c r="G97">
        <v>1546.652355205</v>
      </c>
      <c r="H97">
        <v>1554.9397448997</v>
      </c>
      <c r="I97">
        <v>1561.9481881539</v>
      </c>
      <c r="J97">
        <v>1538.4177904197</v>
      </c>
      <c r="K97">
        <v>1546.6969262214</v>
      </c>
      <c r="L97">
        <v>1554.8138542431</v>
      </c>
      <c r="M97">
        <v>1561.9299269468</v>
      </c>
    </row>
    <row r="98" spans="1:13">
      <c r="A98" t="s">
        <v>3203</v>
      </c>
      <c r="B98">
        <v>1538.5834106932</v>
      </c>
      <c r="C98">
        <v>1546.2336314461</v>
      </c>
      <c r="D98">
        <v>1554.8067735473</v>
      </c>
      <c r="E98">
        <v>1561.9213921326</v>
      </c>
      <c r="F98">
        <v>1538.4374315274</v>
      </c>
      <c r="G98">
        <v>1546.653717334</v>
      </c>
      <c r="H98">
        <v>1554.941121665</v>
      </c>
      <c r="I98">
        <v>1561.956723261</v>
      </c>
      <c r="J98">
        <v>1538.4168286112</v>
      </c>
      <c r="K98">
        <v>1546.6975102961</v>
      </c>
      <c r="L98">
        <v>1554.8118874835</v>
      </c>
      <c r="M98">
        <v>1561.9291334128</v>
      </c>
    </row>
    <row r="99" spans="1:13">
      <c r="A99" t="s">
        <v>3204</v>
      </c>
      <c r="B99">
        <v>1538.584564737</v>
      </c>
      <c r="C99">
        <v>1546.2342151709</v>
      </c>
      <c r="D99">
        <v>1554.8075617834</v>
      </c>
      <c r="E99">
        <v>1561.9325073932</v>
      </c>
      <c r="F99">
        <v>1538.4374315274</v>
      </c>
      <c r="G99">
        <v>1546.6541073294</v>
      </c>
      <c r="H99">
        <v>1554.9389565296</v>
      </c>
      <c r="I99">
        <v>1561.9606930198</v>
      </c>
      <c r="J99">
        <v>1538.4170205963</v>
      </c>
      <c r="K99">
        <v>1546.6965362044</v>
      </c>
      <c r="L99">
        <v>1554.8134620443</v>
      </c>
      <c r="M99">
        <v>1561.9307204817</v>
      </c>
    </row>
    <row r="100" spans="1:13">
      <c r="A100" t="s">
        <v>3205</v>
      </c>
      <c r="B100">
        <v>1538.5853366107</v>
      </c>
      <c r="C100">
        <v>1546.2349947389</v>
      </c>
      <c r="D100">
        <v>1554.807363763</v>
      </c>
      <c r="E100">
        <v>1561.9126595174</v>
      </c>
      <c r="F100">
        <v>1538.4385872345</v>
      </c>
      <c r="G100">
        <v>1546.6533292411</v>
      </c>
      <c r="H100">
        <v>1554.9391545835</v>
      </c>
      <c r="I100">
        <v>1561.9315159576</v>
      </c>
      <c r="J100">
        <v>1538.417406449</v>
      </c>
      <c r="K100">
        <v>1546.6959540329</v>
      </c>
      <c r="L100">
        <v>1554.8152307855</v>
      </c>
      <c r="M100">
        <v>1561.9277442451</v>
      </c>
    </row>
    <row r="101" spans="1:13">
      <c r="A101" t="s">
        <v>3206</v>
      </c>
      <c r="B101">
        <v>1538.5841806831</v>
      </c>
      <c r="C101">
        <v>1546.2347988961</v>
      </c>
      <c r="D101">
        <v>1554.8053970198</v>
      </c>
      <c r="E101">
        <v>1561.9188117229</v>
      </c>
      <c r="F101">
        <v>1538.4370475469</v>
      </c>
      <c r="G101">
        <v>1546.6517711645</v>
      </c>
      <c r="H101">
        <v>1554.9377778216</v>
      </c>
      <c r="I101">
        <v>1561.9533491759</v>
      </c>
      <c r="J101">
        <v>1538.4158649217</v>
      </c>
      <c r="K101">
        <v>1546.6947858864</v>
      </c>
      <c r="L101">
        <v>1554.8124777031</v>
      </c>
      <c r="M101">
        <v>1561.927346509</v>
      </c>
    </row>
    <row r="102" spans="1:13">
      <c r="A102" t="s">
        <v>3207</v>
      </c>
      <c r="B102">
        <v>1538.5834106932</v>
      </c>
      <c r="C102">
        <v>1546.2336314461</v>
      </c>
      <c r="D102">
        <v>1554.8087402939</v>
      </c>
      <c r="E102">
        <v>1561.9021382136</v>
      </c>
      <c r="F102">
        <v>1538.4397429433</v>
      </c>
      <c r="G102">
        <v>1546.6500209478</v>
      </c>
      <c r="H102">
        <v>1554.9415139282</v>
      </c>
      <c r="I102">
        <v>1561.932905132</v>
      </c>
      <c r="J102">
        <v>1538.4177904197</v>
      </c>
      <c r="K102">
        <v>1546.6965362044</v>
      </c>
      <c r="L102">
        <v>1554.8138542431</v>
      </c>
      <c r="M102">
        <v>1561.9269507132</v>
      </c>
    </row>
    <row r="103" spans="1:13">
      <c r="A103" t="s">
        <v>3208</v>
      </c>
      <c r="B103">
        <v>1538.5837947468</v>
      </c>
      <c r="C103">
        <v>1546.2340212297</v>
      </c>
      <c r="D103">
        <v>1554.8138542431</v>
      </c>
      <c r="E103">
        <v>1561.9319117556</v>
      </c>
      <c r="F103">
        <v>1538.4372395371</v>
      </c>
      <c r="G103">
        <v>1546.6519671129</v>
      </c>
      <c r="H103">
        <v>1554.9440713353</v>
      </c>
      <c r="I103">
        <v>1561.9384618544</v>
      </c>
      <c r="J103">
        <v>1538.4166347439</v>
      </c>
      <c r="K103">
        <v>1546.6953699594</v>
      </c>
      <c r="L103">
        <v>1554.8183780013</v>
      </c>
      <c r="M103">
        <v>1561.9293313112</v>
      </c>
    </row>
    <row r="104" spans="1:13">
      <c r="A104" t="s">
        <v>3209</v>
      </c>
      <c r="B104">
        <v>1538.5841806831</v>
      </c>
      <c r="C104">
        <v>1546.232270057</v>
      </c>
      <c r="D104">
        <v>1554.8087402939</v>
      </c>
      <c r="E104">
        <v>1561.9096814094</v>
      </c>
      <c r="F104">
        <v>1538.4385872345</v>
      </c>
      <c r="G104">
        <v>1546.6517711645</v>
      </c>
      <c r="H104">
        <v>1554.9405313478</v>
      </c>
      <c r="I104">
        <v>1561.9364770289</v>
      </c>
      <c r="J104">
        <v>1538.4168286112</v>
      </c>
      <c r="K104">
        <v>1546.6943958704</v>
      </c>
      <c r="L104">
        <v>1554.8132640224</v>
      </c>
      <c r="M104">
        <v>1561.927346509</v>
      </c>
    </row>
    <row r="105" spans="1:13">
      <c r="A105" t="s">
        <v>3210</v>
      </c>
      <c r="B105">
        <v>1538.5837947468</v>
      </c>
      <c r="C105">
        <v>1546.2328537808</v>
      </c>
      <c r="D105">
        <v>1554.8087402939</v>
      </c>
      <c r="E105">
        <v>1561.9251638144</v>
      </c>
      <c r="F105">
        <v>1538.4391650886</v>
      </c>
      <c r="G105">
        <v>1546.6521611589</v>
      </c>
      <c r="H105">
        <v>1554.9436790708</v>
      </c>
      <c r="I105">
        <v>1561.9493794544</v>
      </c>
      <c r="J105">
        <v>1538.417406449</v>
      </c>
      <c r="K105">
        <v>1546.6965362044</v>
      </c>
      <c r="L105">
        <v>1554.8152307855</v>
      </c>
      <c r="M105">
        <v>1561.9271486111</v>
      </c>
    </row>
    <row r="106" spans="1:13">
      <c r="A106" t="s">
        <v>3211</v>
      </c>
      <c r="B106">
        <v>1538.5855286379</v>
      </c>
      <c r="C106">
        <v>1546.2336314461</v>
      </c>
      <c r="D106">
        <v>1554.8089383147</v>
      </c>
      <c r="E106">
        <v>1561.9071010385</v>
      </c>
      <c r="F106">
        <v>1538.4397429433</v>
      </c>
      <c r="G106">
        <v>1546.6521611589</v>
      </c>
      <c r="H106">
        <v>1554.9415139282</v>
      </c>
      <c r="I106">
        <v>1561.938066053</v>
      </c>
      <c r="J106">
        <v>1538.4172125816</v>
      </c>
      <c r="K106">
        <v>1546.695174</v>
      </c>
      <c r="L106">
        <v>1554.814838586</v>
      </c>
      <c r="M106">
        <v>1561.9241704479</v>
      </c>
    </row>
    <row r="107" spans="1:13">
      <c r="A107" t="s">
        <v>3212</v>
      </c>
      <c r="B107">
        <v>1538.584564737</v>
      </c>
      <c r="C107">
        <v>1546.2353826218</v>
      </c>
      <c r="D107">
        <v>1554.8071676652</v>
      </c>
      <c r="E107">
        <v>1561.9136509291</v>
      </c>
      <c r="F107">
        <v>1538.4380093807</v>
      </c>
      <c r="G107">
        <v>1546.6521611589</v>
      </c>
      <c r="H107">
        <v>1554.9409236107</v>
      </c>
      <c r="I107">
        <v>1561.9307204817</v>
      </c>
      <c r="J107">
        <v>1538.417406449</v>
      </c>
      <c r="K107">
        <v>1546.6957580734</v>
      </c>
      <c r="L107">
        <v>1554.8136581437</v>
      </c>
      <c r="M107">
        <v>1561.9267508753</v>
      </c>
    </row>
    <row r="108" spans="1:13">
      <c r="A108" t="s">
        <v>3213</v>
      </c>
      <c r="B108">
        <v>1538.5861066025</v>
      </c>
      <c r="C108">
        <v>1546.2342151709</v>
      </c>
      <c r="D108">
        <v>1554.8087402939</v>
      </c>
      <c r="E108">
        <v>1561.909483516</v>
      </c>
      <c r="F108">
        <v>1538.4407066627</v>
      </c>
      <c r="G108">
        <v>1546.6527451998</v>
      </c>
      <c r="H108">
        <v>1554.9421042463</v>
      </c>
      <c r="I108">
        <v>1561.938066053</v>
      </c>
      <c r="J108">
        <v>1538.4183682582</v>
      </c>
      <c r="K108">
        <v>1546.6945899271</v>
      </c>
      <c r="L108">
        <v>1554.8158210077</v>
      </c>
      <c r="M108">
        <v>1561.9237746538</v>
      </c>
    </row>
    <row r="109" spans="1:13">
      <c r="A109" t="s">
        <v>3214</v>
      </c>
      <c r="B109">
        <v>1538.58437271</v>
      </c>
      <c r="C109">
        <v>1546.232270057</v>
      </c>
      <c r="D109">
        <v>1554.8087402939</v>
      </c>
      <c r="E109">
        <v>1561.9128574116</v>
      </c>
      <c r="F109">
        <v>1538.4376254</v>
      </c>
      <c r="G109">
        <v>1546.6533292411</v>
      </c>
      <c r="H109">
        <v>1554.9415139282</v>
      </c>
      <c r="I109">
        <v>1561.9396531401</v>
      </c>
      <c r="J109">
        <v>1538.4164427588</v>
      </c>
      <c r="K109">
        <v>1546.6945899271</v>
      </c>
      <c r="L109">
        <v>1554.8152307855</v>
      </c>
      <c r="M109">
        <v>1561.9265529775</v>
      </c>
    </row>
    <row r="110" spans="1:13">
      <c r="A110" t="s">
        <v>3215</v>
      </c>
      <c r="B110">
        <v>1538.5830247573</v>
      </c>
      <c r="C110">
        <v>1546.2328537808</v>
      </c>
      <c r="D110">
        <v>1554.8093305112</v>
      </c>
      <c r="E110">
        <v>1561.9333009307</v>
      </c>
      <c r="F110">
        <v>1538.4368536745</v>
      </c>
      <c r="G110">
        <v>1546.6517711645</v>
      </c>
      <c r="H110">
        <v>1554.9405313478</v>
      </c>
      <c r="I110">
        <v>1561.9638692294</v>
      </c>
      <c r="J110">
        <v>1538.415480952</v>
      </c>
      <c r="K110">
        <v>1546.6963421472</v>
      </c>
      <c r="L110">
        <v>1554.8144444642</v>
      </c>
      <c r="M110">
        <v>1561.9307204817</v>
      </c>
    </row>
    <row r="111" spans="1:13">
      <c r="A111" t="s">
        <v>3216</v>
      </c>
      <c r="B111">
        <v>1538.5855286379</v>
      </c>
      <c r="C111">
        <v>1546.2342151709</v>
      </c>
      <c r="D111">
        <v>1554.8081500772</v>
      </c>
      <c r="E111">
        <v>1561.9194073505</v>
      </c>
      <c r="F111">
        <v>1538.4376254</v>
      </c>
      <c r="G111">
        <v>1546.652355205</v>
      </c>
      <c r="H111">
        <v>1554.9395468457</v>
      </c>
      <c r="I111">
        <v>1561.9442184587</v>
      </c>
      <c r="J111">
        <v>1538.4170205963</v>
      </c>
      <c r="K111">
        <v>1546.6969262214</v>
      </c>
      <c r="L111">
        <v>1554.8140522651</v>
      </c>
      <c r="M111">
        <v>1561.9279421431</v>
      </c>
    </row>
    <row r="112" spans="1:13">
      <c r="A112" t="s">
        <v>3217</v>
      </c>
      <c r="B112">
        <v>1538.5866845675</v>
      </c>
      <c r="C112">
        <v>1546.2336314461</v>
      </c>
      <c r="D112">
        <v>1554.809528532</v>
      </c>
      <c r="E112">
        <v>1561.9394552391</v>
      </c>
      <c r="F112">
        <v>1538.4395509524</v>
      </c>
      <c r="G112">
        <v>1546.6517711645</v>
      </c>
      <c r="H112">
        <v>1554.9409236107</v>
      </c>
      <c r="I112">
        <v>1561.9511664087</v>
      </c>
      <c r="J112">
        <v>1538.4175984343</v>
      </c>
      <c r="K112">
        <v>1546.69614809</v>
      </c>
      <c r="L112">
        <v>1554.814838586</v>
      </c>
      <c r="M112">
        <v>1561.9336986699</v>
      </c>
    </row>
    <row r="113" spans="1:13">
      <c r="A113" t="s">
        <v>3218</v>
      </c>
      <c r="B113">
        <v>1538.5839886562</v>
      </c>
      <c r="C113">
        <v>1546.2342151709</v>
      </c>
      <c r="D113">
        <v>1554.8055931172</v>
      </c>
      <c r="E113">
        <v>1561.911070545</v>
      </c>
      <c r="F113">
        <v>1538.4366616844</v>
      </c>
      <c r="G113">
        <v>1546.6527451998</v>
      </c>
      <c r="H113">
        <v>1554.9403352164</v>
      </c>
      <c r="I113">
        <v>1561.9424315203</v>
      </c>
      <c r="J113">
        <v>1538.4149031156</v>
      </c>
      <c r="K113">
        <v>1546.6971202787</v>
      </c>
      <c r="L113">
        <v>1554.8128718239</v>
      </c>
      <c r="M113">
        <v>1561.9267508753</v>
      </c>
    </row>
    <row r="114" spans="1:13">
      <c r="A114" t="s">
        <v>3219</v>
      </c>
      <c r="B114">
        <v>1538.584564737</v>
      </c>
      <c r="C114">
        <v>1546.2342151709</v>
      </c>
      <c r="D114">
        <v>1554.8065774496</v>
      </c>
      <c r="E114">
        <v>1561.9182160957</v>
      </c>
      <c r="F114">
        <v>1538.4389730979</v>
      </c>
      <c r="G114">
        <v>1546.6519671129</v>
      </c>
      <c r="H114">
        <v>1554.9426945648</v>
      </c>
      <c r="I114">
        <v>1561.9436228121</v>
      </c>
      <c r="J114">
        <v>1538.4164427588</v>
      </c>
      <c r="K114">
        <v>1546.6971202787</v>
      </c>
      <c r="L114">
        <v>1554.812281604</v>
      </c>
      <c r="M114">
        <v>1561.9253617118</v>
      </c>
    </row>
    <row r="115" spans="1:13">
      <c r="A115" t="s">
        <v>3220</v>
      </c>
      <c r="B115">
        <v>1538.5832167839</v>
      </c>
      <c r="C115">
        <v>1546.2338272885</v>
      </c>
      <c r="D115">
        <v>1554.8091344129</v>
      </c>
      <c r="E115">
        <v>1561.9202008747</v>
      </c>
      <c r="F115">
        <v>1538.4374315274</v>
      </c>
      <c r="G115">
        <v>1546.6529392461</v>
      </c>
      <c r="H115">
        <v>1554.9397448997</v>
      </c>
      <c r="I115">
        <v>1561.9442184587</v>
      </c>
      <c r="J115">
        <v>1538.4175984343</v>
      </c>
      <c r="K115">
        <v>1546.6963421472</v>
      </c>
      <c r="L115">
        <v>1554.8130679231</v>
      </c>
      <c r="M115">
        <v>1561.927346509</v>
      </c>
    </row>
    <row r="116" spans="1:13">
      <c r="A116" t="s">
        <v>3221</v>
      </c>
      <c r="B116">
        <v>1538.5862986299</v>
      </c>
      <c r="C116">
        <v>1546.2342151709</v>
      </c>
      <c r="D116">
        <v>1554.8069715675</v>
      </c>
      <c r="E116">
        <v>1561.9136509291</v>
      </c>
      <c r="F116">
        <v>1538.4380093807</v>
      </c>
      <c r="G116">
        <v>1546.6519671129</v>
      </c>
      <c r="H116">
        <v>1554.9409236107</v>
      </c>
      <c r="I116">
        <v>1561.945012008</v>
      </c>
      <c r="J116">
        <v>1538.4175984343</v>
      </c>
      <c r="K116">
        <v>1546.6945899271</v>
      </c>
      <c r="L116">
        <v>1554.8134620443</v>
      </c>
      <c r="M116">
        <v>1561.927346509</v>
      </c>
    </row>
    <row r="117" spans="1:13">
      <c r="A117" t="s">
        <v>3222</v>
      </c>
      <c r="B117">
        <v>1538.5830247573</v>
      </c>
      <c r="C117">
        <v>1546.2342151709</v>
      </c>
      <c r="D117">
        <v>1554.8071676652</v>
      </c>
      <c r="E117">
        <v>1561.9098793029</v>
      </c>
      <c r="F117">
        <v>1538.4382032534</v>
      </c>
      <c r="G117">
        <v>1546.6507990328</v>
      </c>
      <c r="H117">
        <v>1554.9399410309</v>
      </c>
      <c r="I117">
        <v>1561.9406465263</v>
      </c>
      <c r="J117">
        <v>1538.4170205963</v>
      </c>
      <c r="K117">
        <v>1546.6953699594</v>
      </c>
      <c r="L117">
        <v>1554.8156249077</v>
      </c>
      <c r="M117">
        <v>1561.9281400412</v>
      </c>
    </row>
    <row r="118" spans="1:13">
      <c r="A118" t="s">
        <v>3223</v>
      </c>
      <c r="B118">
        <v>1538.5841806831</v>
      </c>
      <c r="C118">
        <v>1546.2336314461</v>
      </c>
      <c r="D118">
        <v>1554.8053970198</v>
      </c>
      <c r="E118">
        <v>1561.9162313218</v>
      </c>
      <c r="F118">
        <v>1538.4378173903</v>
      </c>
      <c r="G118">
        <v>1546.6517711645</v>
      </c>
      <c r="H118">
        <v>1554.941121665</v>
      </c>
      <c r="I118">
        <v>1561.941042329</v>
      </c>
      <c r="J118">
        <v>1538.4166347439</v>
      </c>
      <c r="K118">
        <v>1546.6949799432</v>
      </c>
      <c r="L118">
        <v>1554.8132640224</v>
      </c>
      <c r="M118">
        <v>1561.9293313112</v>
      </c>
    </row>
    <row r="119" spans="1:13">
      <c r="A119" t="s">
        <v>3224</v>
      </c>
      <c r="B119">
        <v>1538.5857206652</v>
      </c>
      <c r="C119">
        <v>1546.2330496231</v>
      </c>
      <c r="D119">
        <v>1554.8085441958</v>
      </c>
      <c r="E119">
        <v>1561.8991620859</v>
      </c>
      <c r="F119">
        <v>1538.4380093807</v>
      </c>
      <c r="G119">
        <v>1546.6500209478</v>
      </c>
      <c r="H119">
        <v>1554.9403352164</v>
      </c>
      <c r="I119">
        <v>1561.943027166</v>
      </c>
      <c r="J119">
        <v>1538.4175984343</v>
      </c>
      <c r="K119">
        <v>1546.6967321641</v>
      </c>
      <c r="L119">
        <v>1554.8150346857</v>
      </c>
      <c r="M119">
        <v>1561.9239725508</v>
      </c>
    </row>
    <row r="120" spans="1:13">
      <c r="A120" t="s">
        <v>3225</v>
      </c>
      <c r="B120">
        <v>1538.584564737</v>
      </c>
      <c r="C120">
        <v>1546.2336314461</v>
      </c>
      <c r="D120">
        <v>1554.8089383147</v>
      </c>
      <c r="E120">
        <v>1561.9065054202</v>
      </c>
      <c r="F120">
        <v>1538.4407066627</v>
      </c>
      <c r="G120">
        <v>1546.6546913717</v>
      </c>
      <c r="H120">
        <v>1554.9405313478</v>
      </c>
      <c r="I120">
        <v>1561.9456076557</v>
      </c>
      <c r="J120">
        <v>1538.4181762727</v>
      </c>
      <c r="K120">
        <v>1546.6979003136</v>
      </c>
      <c r="L120">
        <v>1554.814838586</v>
      </c>
      <c r="M120">
        <v>1561.9259573444</v>
      </c>
    </row>
    <row r="121" spans="1:13">
      <c r="A121" t="s">
        <v>3226</v>
      </c>
      <c r="B121">
        <v>1538.5847586467</v>
      </c>
      <c r="C121">
        <v>1546.2347988961</v>
      </c>
      <c r="D121">
        <v>1554.8085441958</v>
      </c>
      <c r="E121">
        <v>1561.9162313218</v>
      </c>
      <c r="F121">
        <v>1538.4397429433</v>
      </c>
      <c r="G121">
        <v>1546.650409039</v>
      </c>
      <c r="H121">
        <v>1554.9403352164</v>
      </c>
      <c r="I121">
        <v>1561.9521578693</v>
      </c>
      <c r="J121">
        <v>1538.4177904197</v>
      </c>
      <c r="K121">
        <v>1546.6949799432</v>
      </c>
      <c r="L121">
        <v>1554.8142483646</v>
      </c>
      <c r="M121">
        <v>1561.9279421431</v>
      </c>
    </row>
    <row r="122" spans="1:13">
      <c r="A122" t="s">
        <v>3227</v>
      </c>
      <c r="B122">
        <v>1538.5841806831</v>
      </c>
      <c r="C122">
        <v>1546.2324658991</v>
      </c>
      <c r="D122">
        <v>1554.8079539792</v>
      </c>
      <c r="E122">
        <v>1561.9170248427</v>
      </c>
      <c r="F122">
        <v>1538.4370475469</v>
      </c>
      <c r="G122">
        <v>1546.6507990328</v>
      </c>
      <c r="H122">
        <v>1554.9401371622</v>
      </c>
      <c r="I122">
        <v>1561.939057497</v>
      </c>
      <c r="J122">
        <v>1538.4158649217</v>
      </c>
      <c r="K122">
        <v>1546.695174</v>
      </c>
      <c r="L122">
        <v>1554.8152307855</v>
      </c>
      <c r="M122">
        <v>1561.9293313112</v>
      </c>
    </row>
    <row r="123" spans="1:13">
      <c r="A123" t="s">
        <v>3228</v>
      </c>
      <c r="B123">
        <v>1538.584564737</v>
      </c>
      <c r="C123">
        <v>1546.2330496231</v>
      </c>
      <c r="D123">
        <v>1554.8079539792</v>
      </c>
      <c r="E123">
        <v>1561.9059098024</v>
      </c>
      <c r="F123">
        <v>1538.4385872345</v>
      </c>
      <c r="G123">
        <v>1546.6492409612</v>
      </c>
      <c r="H123">
        <v>1554.9401371622</v>
      </c>
      <c r="I123">
        <v>1561.9424315203</v>
      </c>
      <c r="J123">
        <v>1538.417406449</v>
      </c>
      <c r="K123">
        <v>1546.6947858864</v>
      </c>
      <c r="L123">
        <v>1554.8138542431</v>
      </c>
      <c r="M123">
        <v>1561.9255596092</v>
      </c>
    </row>
    <row r="124" spans="1:13">
      <c r="A124" t="s">
        <v>3229</v>
      </c>
      <c r="B124">
        <v>1538.5861066025</v>
      </c>
      <c r="C124">
        <v>1546.2347988961</v>
      </c>
      <c r="D124">
        <v>1554.8081500772</v>
      </c>
      <c r="E124">
        <v>1561.9198050826</v>
      </c>
      <c r="F124">
        <v>1538.4401288073</v>
      </c>
      <c r="G124">
        <v>1546.6519671129</v>
      </c>
      <c r="H124">
        <v>1554.9399410309</v>
      </c>
      <c r="I124">
        <v>1561.938066053</v>
      </c>
      <c r="J124">
        <v>1538.4189460972</v>
      </c>
      <c r="K124">
        <v>1546.6959540329</v>
      </c>
      <c r="L124">
        <v>1554.8154288079</v>
      </c>
      <c r="M124">
        <v>1561.9295311498</v>
      </c>
    </row>
    <row r="125" spans="1:13">
      <c r="A125" t="s">
        <v>3230</v>
      </c>
      <c r="B125">
        <v>1538.5857206652</v>
      </c>
      <c r="C125">
        <v>1546.232270057</v>
      </c>
      <c r="D125">
        <v>1554.806183332</v>
      </c>
      <c r="E125">
        <v>1561.9172246782</v>
      </c>
      <c r="F125">
        <v>1538.4372395371</v>
      </c>
      <c r="G125">
        <v>1546.6509930785</v>
      </c>
      <c r="H125">
        <v>1554.9405313478</v>
      </c>
      <c r="I125">
        <v>1561.9420357169</v>
      </c>
      <c r="J125">
        <v>1538.4160569066</v>
      </c>
      <c r="K125">
        <v>1546.6955640164</v>
      </c>
      <c r="L125">
        <v>1554.8134620443</v>
      </c>
      <c r="M125">
        <v>1561.9283398795</v>
      </c>
    </row>
    <row r="126" spans="1:13">
      <c r="A126" t="s">
        <v>3231</v>
      </c>
      <c r="B126">
        <v>1538.5837947468</v>
      </c>
      <c r="C126">
        <v>1546.2328537808</v>
      </c>
      <c r="D126">
        <v>1554.8116913845</v>
      </c>
      <c r="E126">
        <v>1561.9160334267</v>
      </c>
      <c r="F126">
        <v>1538.4362777043</v>
      </c>
      <c r="G126">
        <v>1546.6517711645</v>
      </c>
      <c r="H126">
        <v>1554.9413177966</v>
      </c>
      <c r="I126">
        <v>1561.9348899483</v>
      </c>
      <c r="J126">
        <v>1538.4164427588</v>
      </c>
      <c r="K126">
        <v>1546.6963421472</v>
      </c>
      <c r="L126">
        <v>1554.8156249077</v>
      </c>
      <c r="M126">
        <v>1561.9283398795</v>
      </c>
    </row>
    <row r="127" spans="1:13">
      <c r="A127" t="s">
        <v>3232</v>
      </c>
      <c r="B127">
        <v>1538.5851427009</v>
      </c>
      <c r="C127">
        <v>1546.230324948</v>
      </c>
      <c r="D127">
        <v>1554.8111011655</v>
      </c>
      <c r="E127">
        <v>1561.9172246782</v>
      </c>
      <c r="F127">
        <v>1538.4385872345</v>
      </c>
      <c r="G127">
        <v>1546.6509930785</v>
      </c>
      <c r="H127">
        <v>1554.9413177966</v>
      </c>
      <c r="I127">
        <v>1561.950372853</v>
      </c>
      <c r="J127">
        <v>1538.4175984343</v>
      </c>
      <c r="K127">
        <v>1546.6942018138</v>
      </c>
      <c r="L127">
        <v>1554.8156249077</v>
      </c>
      <c r="M127">
        <v>1561.9295311498</v>
      </c>
    </row>
    <row r="128" spans="1:13">
      <c r="A128" t="s">
        <v>3233</v>
      </c>
      <c r="B128">
        <v>1538.5857206652</v>
      </c>
      <c r="C128">
        <v>1546.2347988961</v>
      </c>
      <c r="D128">
        <v>1554.8097246304</v>
      </c>
      <c r="E128">
        <v>1561.920400711</v>
      </c>
      <c r="F128">
        <v>1538.4370475469</v>
      </c>
      <c r="G128">
        <v>1546.6533292411</v>
      </c>
      <c r="H128">
        <v>1554.942302301</v>
      </c>
      <c r="I128">
        <v>1561.9438226544</v>
      </c>
      <c r="J128">
        <v>1538.4164427588</v>
      </c>
      <c r="K128">
        <v>1546.6953699594</v>
      </c>
      <c r="L128">
        <v>1554.8150346857</v>
      </c>
      <c r="M128">
        <v>1561.9295311498</v>
      </c>
    </row>
    <row r="129" spans="1:13">
      <c r="A129" t="s">
        <v>3234</v>
      </c>
      <c r="B129">
        <v>1538.58437271</v>
      </c>
      <c r="C129">
        <v>1546.2336314461</v>
      </c>
      <c r="D129">
        <v>1554.8069715675</v>
      </c>
      <c r="E129">
        <v>1561.9223854956</v>
      </c>
      <c r="F129">
        <v>1538.4378173903</v>
      </c>
      <c r="G129">
        <v>1546.6517711645</v>
      </c>
      <c r="H129">
        <v>1554.9409236107</v>
      </c>
      <c r="I129">
        <v>1561.9466010495</v>
      </c>
      <c r="J129">
        <v>1538.4166347439</v>
      </c>
      <c r="K129">
        <v>1546.6955640164</v>
      </c>
      <c r="L129">
        <v>1554.8134620443</v>
      </c>
      <c r="M129">
        <v>1561.9283398795</v>
      </c>
    </row>
    <row r="130" spans="1:13">
      <c r="A130" t="s">
        <v>3235</v>
      </c>
      <c r="B130">
        <v>1538.58437271</v>
      </c>
      <c r="C130">
        <v>1546.232270057</v>
      </c>
      <c r="D130">
        <v>1554.8050048253</v>
      </c>
      <c r="E130">
        <v>1561.9350878482</v>
      </c>
      <c r="F130">
        <v>1538.4391650886</v>
      </c>
      <c r="G130">
        <v>1546.6517711645</v>
      </c>
      <c r="H130">
        <v>1554.9395468457</v>
      </c>
      <c r="I130">
        <v>1561.9462033038</v>
      </c>
      <c r="J130">
        <v>1538.4166347439</v>
      </c>
      <c r="K130">
        <v>1546.6955640164</v>
      </c>
      <c r="L130">
        <v>1554.812085505</v>
      </c>
      <c r="M130">
        <v>1561.9313161184</v>
      </c>
    </row>
    <row r="131" spans="1:13">
      <c r="A131" t="s">
        <v>3236</v>
      </c>
      <c r="B131">
        <v>1538.5847586467</v>
      </c>
      <c r="C131">
        <v>1546.2336314461</v>
      </c>
      <c r="D131">
        <v>1554.8063813521</v>
      </c>
      <c r="E131">
        <v>1561.9370726701</v>
      </c>
      <c r="F131">
        <v>1538.4380093807</v>
      </c>
      <c r="G131">
        <v>1546.6509930785</v>
      </c>
      <c r="H131">
        <v>1554.9409236107</v>
      </c>
      <c r="I131">
        <v>1561.9521578693</v>
      </c>
      <c r="J131">
        <v>1538.4168286112</v>
      </c>
      <c r="K131">
        <v>1546.6969262214</v>
      </c>
      <c r="L131">
        <v>1554.8140522651</v>
      </c>
      <c r="M131">
        <v>1561.9311182195</v>
      </c>
    </row>
    <row r="132" spans="1:13">
      <c r="A132" t="s">
        <v>3237</v>
      </c>
      <c r="B132">
        <v>1538.5834106932</v>
      </c>
      <c r="C132">
        <v>1546.2349947389</v>
      </c>
      <c r="D132">
        <v>1554.8081500772</v>
      </c>
      <c r="E132">
        <v>1561.9164292169</v>
      </c>
      <c r="F132">
        <v>1538.4383952439</v>
      </c>
      <c r="G132">
        <v>1546.6517711645</v>
      </c>
      <c r="H132">
        <v>1554.9391545835</v>
      </c>
      <c r="I132">
        <v>1561.9551361392</v>
      </c>
      <c r="J132">
        <v>1538.4177904197</v>
      </c>
      <c r="K132">
        <v>1546.6969262214</v>
      </c>
      <c r="L132">
        <v>1554.814838586</v>
      </c>
      <c r="M132">
        <v>1561.9269507132</v>
      </c>
    </row>
    <row r="133" spans="1:13">
      <c r="A133" t="s">
        <v>3238</v>
      </c>
      <c r="B133">
        <v>1538.584564737</v>
      </c>
      <c r="C133">
        <v>1546.2342151709</v>
      </c>
      <c r="D133">
        <v>1554.8067735473</v>
      </c>
      <c r="E133">
        <v>1561.9144444475</v>
      </c>
      <c r="F133">
        <v>1538.4368536745</v>
      </c>
      <c r="G133">
        <v>1546.6519671129</v>
      </c>
      <c r="H133">
        <v>1554.9397448997</v>
      </c>
      <c r="I133">
        <v>1561.9418358751</v>
      </c>
      <c r="J133">
        <v>1538.4164427588</v>
      </c>
      <c r="K133">
        <v>1546.6965362044</v>
      </c>
      <c r="L133">
        <v>1554.8138542431</v>
      </c>
      <c r="M133">
        <v>1561.9267508753</v>
      </c>
    </row>
    <row r="134" spans="1:13">
      <c r="A134" t="s">
        <v>3239</v>
      </c>
      <c r="B134">
        <v>1538.58437271</v>
      </c>
      <c r="C134">
        <v>1546.2353826218</v>
      </c>
      <c r="D134">
        <v>1554.806183332</v>
      </c>
      <c r="E134">
        <v>1561.9293313112</v>
      </c>
      <c r="F134">
        <v>1538.4391650886</v>
      </c>
      <c r="G134">
        <v>1546.6517711645</v>
      </c>
      <c r="H134">
        <v>1554.9399410309</v>
      </c>
      <c r="I134">
        <v>1561.9593037959</v>
      </c>
      <c r="J134">
        <v>1538.4179842873</v>
      </c>
      <c r="K134">
        <v>1546.6975102961</v>
      </c>
      <c r="L134">
        <v>1554.814838586</v>
      </c>
      <c r="M134">
        <v>1561.9313161184</v>
      </c>
    </row>
    <row r="135" spans="1:13">
      <c r="A135" t="s">
        <v>3240</v>
      </c>
      <c r="B135">
        <v>1538.5847586467</v>
      </c>
      <c r="C135">
        <v>1546.2349947389</v>
      </c>
      <c r="D135">
        <v>1554.8099207288</v>
      </c>
      <c r="E135">
        <v>1561.9144444475</v>
      </c>
      <c r="F135">
        <v>1538.4395509524</v>
      </c>
      <c r="G135">
        <v>1546.6533292411</v>
      </c>
      <c r="H135">
        <v>1554.9395468457</v>
      </c>
      <c r="I135">
        <v>1561.9424315203</v>
      </c>
      <c r="J135">
        <v>1538.4175984343</v>
      </c>
      <c r="K135">
        <v>1546.695174</v>
      </c>
      <c r="L135">
        <v>1554.8138542431</v>
      </c>
      <c r="M135">
        <v>1561.926155242</v>
      </c>
    </row>
    <row r="136" spans="1:13">
      <c r="A136" t="s">
        <v>3241</v>
      </c>
      <c r="B136">
        <v>1538.5847586467</v>
      </c>
      <c r="C136">
        <v>1546.2330496231</v>
      </c>
      <c r="D136">
        <v>1554.8087402939</v>
      </c>
      <c r="E136">
        <v>1561.9194073505</v>
      </c>
      <c r="F136">
        <v>1538.4380093807</v>
      </c>
      <c r="G136">
        <v>1546.6517711645</v>
      </c>
      <c r="H136">
        <v>1554.9387603986</v>
      </c>
      <c r="I136">
        <v>1561.9475925043</v>
      </c>
      <c r="J136">
        <v>1538.415480952</v>
      </c>
      <c r="K136">
        <v>1546.6949799432</v>
      </c>
      <c r="L136">
        <v>1554.8138542431</v>
      </c>
      <c r="M136">
        <v>1561.9293313112</v>
      </c>
    </row>
    <row r="137" spans="1:13">
      <c r="A137" t="s">
        <v>3242</v>
      </c>
      <c r="B137">
        <v>1538.5841806831</v>
      </c>
      <c r="C137">
        <v>1546.2336314461</v>
      </c>
      <c r="D137">
        <v>1554.807363763</v>
      </c>
      <c r="E137">
        <v>1561.9259573444</v>
      </c>
      <c r="F137">
        <v>1538.4374315274</v>
      </c>
      <c r="G137">
        <v>1546.6513830726</v>
      </c>
      <c r="H137">
        <v>1554.9401371622</v>
      </c>
      <c r="I137">
        <v>1561.9448141057</v>
      </c>
      <c r="J137">
        <v>1538.417406449</v>
      </c>
      <c r="K137">
        <v>1546.6965362044</v>
      </c>
      <c r="L137">
        <v>1554.8144444642</v>
      </c>
      <c r="M137">
        <v>1561.9299269468</v>
      </c>
    </row>
    <row r="138" spans="1:13">
      <c r="A138" t="s">
        <v>3243</v>
      </c>
      <c r="B138">
        <v>1538.5847586467</v>
      </c>
      <c r="C138">
        <v>1546.2330496231</v>
      </c>
      <c r="D138">
        <v>1554.8067735473</v>
      </c>
      <c r="E138">
        <v>1561.9194073505</v>
      </c>
      <c r="F138">
        <v>1538.4391650886</v>
      </c>
      <c r="G138">
        <v>1546.652355205</v>
      </c>
      <c r="H138">
        <v>1554.9395468457</v>
      </c>
      <c r="I138">
        <v>1561.952555618</v>
      </c>
      <c r="J138">
        <v>1538.4175984343</v>
      </c>
      <c r="K138">
        <v>1546.6955640164</v>
      </c>
      <c r="L138">
        <v>1554.8132640224</v>
      </c>
      <c r="M138">
        <v>1561.930522583</v>
      </c>
    </row>
    <row r="139" spans="1:13">
      <c r="A139" t="s">
        <v>3244</v>
      </c>
      <c r="B139">
        <v>1538.5847586467</v>
      </c>
      <c r="C139">
        <v>1546.2330496231</v>
      </c>
      <c r="D139">
        <v>1554.8069715675</v>
      </c>
      <c r="E139">
        <v>1561.9118640607</v>
      </c>
      <c r="F139">
        <v>1538.4378173903</v>
      </c>
      <c r="G139">
        <v>1546.6513830726</v>
      </c>
      <c r="H139">
        <v>1554.9391545835</v>
      </c>
      <c r="I139">
        <v>1561.9400508824</v>
      </c>
      <c r="J139">
        <v>1538.4166347439</v>
      </c>
      <c r="K139">
        <v>1546.6959540329</v>
      </c>
      <c r="L139">
        <v>1554.8134620443</v>
      </c>
      <c r="M139">
        <v>1561.9249659171</v>
      </c>
    </row>
    <row r="140" spans="1:13">
      <c r="A140" t="s">
        <v>3245</v>
      </c>
      <c r="B140">
        <v>1538.5830247573</v>
      </c>
      <c r="C140">
        <v>1546.2349947389</v>
      </c>
      <c r="D140">
        <v>1554.8087402939</v>
      </c>
      <c r="E140">
        <v>1561.9082922763</v>
      </c>
      <c r="F140">
        <v>1538.4399349341</v>
      </c>
      <c r="G140">
        <v>1546.6521611589</v>
      </c>
      <c r="H140">
        <v>1554.9417119828</v>
      </c>
      <c r="I140">
        <v>1561.941042329</v>
      </c>
      <c r="J140">
        <v>1538.4181762727</v>
      </c>
      <c r="K140">
        <v>1546.6959540329</v>
      </c>
      <c r="L140">
        <v>1554.8152307855</v>
      </c>
      <c r="M140">
        <v>1561.9245681824</v>
      </c>
    </row>
    <row r="141" spans="1:13">
      <c r="A141" t="s">
        <v>3246</v>
      </c>
      <c r="B141">
        <v>1538.5828327307</v>
      </c>
      <c r="C141">
        <v>1546.2347988961</v>
      </c>
      <c r="D141">
        <v>1554.8067735473</v>
      </c>
      <c r="E141">
        <v>1561.9124596831</v>
      </c>
      <c r="F141">
        <v>1538.4395509524</v>
      </c>
      <c r="G141">
        <v>1546.6527451998</v>
      </c>
      <c r="H141">
        <v>1554.9385642677</v>
      </c>
      <c r="I141">
        <v>1561.9400508824</v>
      </c>
      <c r="J141">
        <v>1538.4170205963</v>
      </c>
      <c r="K141">
        <v>1546.6965362044</v>
      </c>
      <c r="L141">
        <v>1554.8118874835</v>
      </c>
      <c r="M141">
        <v>1561.9255596092</v>
      </c>
    </row>
    <row r="142" spans="1:13">
      <c r="A142" t="s">
        <v>3247</v>
      </c>
      <c r="B142">
        <v>1538.5847586467</v>
      </c>
      <c r="C142">
        <v>1546.2330496231</v>
      </c>
      <c r="D142">
        <v>1554.8101168273</v>
      </c>
      <c r="E142">
        <v>1561.9217898657</v>
      </c>
      <c r="F142">
        <v>1538.4395509524</v>
      </c>
      <c r="G142">
        <v>1546.6519671129</v>
      </c>
      <c r="H142">
        <v>1554.941121665</v>
      </c>
      <c r="I142">
        <v>1561.9523577138</v>
      </c>
      <c r="J142">
        <v>1538.4170205963</v>
      </c>
      <c r="K142">
        <v>1546.6973162386</v>
      </c>
      <c r="L142">
        <v>1554.8160190302</v>
      </c>
      <c r="M142">
        <v>1561.9295311498</v>
      </c>
    </row>
    <row r="143" spans="1:13">
      <c r="A143" t="s">
        <v>3248</v>
      </c>
      <c r="B143">
        <v>1538.5841806831</v>
      </c>
      <c r="C143">
        <v>1546.2336314461</v>
      </c>
      <c r="D143">
        <v>1554.8079539792</v>
      </c>
      <c r="E143">
        <v>1561.908887896</v>
      </c>
      <c r="F143">
        <v>1538.4368536745</v>
      </c>
      <c r="G143">
        <v>1546.6507990328</v>
      </c>
      <c r="H143">
        <v>1554.9407274792</v>
      </c>
      <c r="I143">
        <v>1561.9344922086</v>
      </c>
      <c r="J143">
        <v>1538.4162507738</v>
      </c>
      <c r="K143">
        <v>1546.6953699594</v>
      </c>
      <c r="L143">
        <v>1554.8126738022</v>
      </c>
      <c r="M143">
        <v>1561.9259573444</v>
      </c>
    </row>
    <row r="144" spans="1:13">
      <c r="A144" t="s">
        <v>3249</v>
      </c>
      <c r="B144">
        <v>1538.5866845675</v>
      </c>
      <c r="C144">
        <v>1546.2355765634</v>
      </c>
      <c r="D144">
        <v>1554.8111011655</v>
      </c>
      <c r="E144">
        <v>1561.9194073505</v>
      </c>
      <c r="F144">
        <v>1538.4395509524</v>
      </c>
      <c r="G144">
        <v>1546.652355205</v>
      </c>
      <c r="H144">
        <v>1554.9407274792</v>
      </c>
      <c r="I144">
        <v>1561.9364770289</v>
      </c>
      <c r="J144">
        <v>1538.4183682582</v>
      </c>
      <c r="K144">
        <v>1546.6949799432</v>
      </c>
      <c r="L144">
        <v>1554.8156249077</v>
      </c>
      <c r="M144">
        <v>1561.9259573444</v>
      </c>
    </row>
    <row r="145" spans="1:13">
      <c r="A145" t="s">
        <v>3250</v>
      </c>
      <c r="B145">
        <v>1538.584564737</v>
      </c>
      <c r="C145">
        <v>1546.2349947389</v>
      </c>
      <c r="D145">
        <v>1554.8091344129</v>
      </c>
      <c r="E145">
        <v>1561.9086900027</v>
      </c>
      <c r="F145">
        <v>1538.4389730979</v>
      </c>
      <c r="G145">
        <v>1546.6529392461</v>
      </c>
      <c r="H145">
        <v>1554.9389565296</v>
      </c>
      <c r="I145">
        <v>1561.9426313623</v>
      </c>
      <c r="J145">
        <v>1538.4177904197</v>
      </c>
      <c r="K145">
        <v>1546.6977043536</v>
      </c>
      <c r="L145">
        <v>1554.8142483646</v>
      </c>
      <c r="M145">
        <v>1561.9269507132</v>
      </c>
    </row>
    <row r="146" spans="1:13">
      <c r="A146" t="s">
        <v>3251</v>
      </c>
      <c r="B146">
        <v>1538.584564737</v>
      </c>
      <c r="C146">
        <v>1546.2342151709</v>
      </c>
      <c r="D146">
        <v>1554.8050048253</v>
      </c>
      <c r="E146">
        <v>1561.9086900027</v>
      </c>
      <c r="F146">
        <v>1538.4380093807</v>
      </c>
      <c r="G146">
        <v>1546.6533292411</v>
      </c>
      <c r="H146">
        <v>1554.9393507145</v>
      </c>
      <c r="I146">
        <v>1561.9444163609</v>
      </c>
      <c r="J146">
        <v>1538.4175984343</v>
      </c>
      <c r="K146">
        <v>1546.6971202787</v>
      </c>
      <c r="L146">
        <v>1554.8128718239</v>
      </c>
      <c r="M146">
        <v>1561.9255596092</v>
      </c>
    </row>
    <row r="147" spans="1:13">
      <c r="A147" t="s">
        <v>3252</v>
      </c>
      <c r="B147">
        <v>1538.5862986299</v>
      </c>
      <c r="C147">
        <v>1546.2347988961</v>
      </c>
      <c r="D147">
        <v>1554.806183332</v>
      </c>
      <c r="E147">
        <v>1561.920400711</v>
      </c>
      <c r="F147">
        <v>1538.4382032534</v>
      </c>
      <c r="G147">
        <v>1546.652355205</v>
      </c>
      <c r="H147">
        <v>1554.9391545835</v>
      </c>
      <c r="I147">
        <v>1561.9374704111</v>
      </c>
      <c r="J147">
        <v>1538.4177904197</v>
      </c>
      <c r="K147">
        <v>1546.69614809</v>
      </c>
      <c r="L147">
        <v>1554.8132640224</v>
      </c>
      <c r="M147">
        <v>1561.9295311498</v>
      </c>
    </row>
    <row r="148" spans="1:13">
      <c r="A148" t="s">
        <v>3253</v>
      </c>
      <c r="B148">
        <v>1538.5849506737</v>
      </c>
      <c r="C148">
        <v>1546.2336314461</v>
      </c>
      <c r="D148">
        <v>1554.812281604</v>
      </c>
      <c r="E148">
        <v>1561.9196052465</v>
      </c>
      <c r="F148">
        <v>1538.4408986538</v>
      </c>
      <c r="G148">
        <v>1546.6498249999</v>
      </c>
      <c r="H148">
        <v>1554.9413177966</v>
      </c>
      <c r="I148">
        <v>1561.9442184587</v>
      </c>
      <c r="J148">
        <v>1538.4189460972</v>
      </c>
      <c r="K148">
        <v>1546.6955640164</v>
      </c>
      <c r="L148">
        <v>1554.8175916768</v>
      </c>
      <c r="M148">
        <v>1561.928735676</v>
      </c>
    </row>
    <row r="149" spans="1:13">
      <c r="A149" t="s">
        <v>3254</v>
      </c>
      <c r="B149">
        <v>1538.5851427009</v>
      </c>
      <c r="C149">
        <v>1546.2340212297</v>
      </c>
      <c r="D149">
        <v>1554.8112972643</v>
      </c>
      <c r="E149">
        <v>1561.9160334267</v>
      </c>
      <c r="F149">
        <v>1538.4380093807</v>
      </c>
      <c r="G149">
        <v>1546.6513830726</v>
      </c>
      <c r="H149">
        <v>1554.9397448997</v>
      </c>
      <c r="I149">
        <v>1561.9571210121</v>
      </c>
      <c r="J149">
        <v>1538.4170205963</v>
      </c>
      <c r="K149">
        <v>1546.6959540329</v>
      </c>
      <c r="L149">
        <v>1554.8164112303</v>
      </c>
      <c r="M149">
        <v>1561.9257594469</v>
      </c>
    </row>
    <row r="150" spans="1:13">
      <c r="A150" t="s">
        <v>3255</v>
      </c>
      <c r="B150">
        <v>1538.5849506737</v>
      </c>
      <c r="C150">
        <v>1546.2328537808</v>
      </c>
      <c r="D150">
        <v>1554.8069715675</v>
      </c>
      <c r="E150">
        <v>1561.9311182195</v>
      </c>
      <c r="F150">
        <v>1538.4389730979</v>
      </c>
      <c r="G150">
        <v>1546.6531332923</v>
      </c>
      <c r="H150">
        <v>1554.9403352164</v>
      </c>
      <c r="I150">
        <v>1561.9505707568</v>
      </c>
      <c r="J150">
        <v>1538.4164427588</v>
      </c>
      <c r="K150">
        <v>1546.6975102961</v>
      </c>
      <c r="L150">
        <v>1554.8134620443</v>
      </c>
      <c r="M150">
        <v>1561.9317138566</v>
      </c>
    </row>
    <row r="151" spans="1:13">
      <c r="A151" t="s">
        <v>3256</v>
      </c>
      <c r="B151">
        <v>1538.584564737</v>
      </c>
      <c r="C151">
        <v>1546.2336314461</v>
      </c>
      <c r="D151">
        <v>1554.8101168273</v>
      </c>
      <c r="E151">
        <v>1561.9251638144</v>
      </c>
      <c r="F151">
        <v>1538.4380093807</v>
      </c>
      <c r="G151">
        <v>1546.6527451998</v>
      </c>
      <c r="H151">
        <v>1554.9434810158</v>
      </c>
      <c r="I151">
        <v>1561.9442184587</v>
      </c>
      <c r="J151">
        <v>1538.4160569066</v>
      </c>
      <c r="K151">
        <v>1546.6945899271</v>
      </c>
      <c r="L151">
        <v>1554.8166092529</v>
      </c>
      <c r="M151">
        <v>1561.9291334128</v>
      </c>
    </row>
    <row r="152" spans="1:13">
      <c r="A152" t="s">
        <v>3257</v>
      </c>
      <c r="B152">
        <v>1538.5866845675</v>
      </c>
      <c r="C152">
        <v>1546.2355765634</v>
      </c>
      <c r="D152">
        <v>1554.8085441958</v>
      </c>
      <c r="E152">
        <v>1561.9279421431</v>
      </c>
      <c r="F152">
        <v>1538.4378173903</v>
      </c>
      <c r="G152">
        <v>1546.652355205</v>
      </c>
      <c r="H152">
        <v>1554.9407274792</v>
      </c>
      <c r="I152">
        <v>1561.9593037959</v>
      </c>
      <c r="J152">
        <v>1538.4158649217</v>
      </c>
      <c r="K152">
        <v>1546.6975102961</v>
      </c>
      <c r="L152">
        <v>1554.8156249077</v>
      </c>
      <c r="M152">
        <v>1561.9307204817</v>
      </c>
    </row>
    <row r="153" spans="1:13">
      <c r="A153" t="s">
        <v>3258</v>
      </c>
      <c r="B153">
        <v>1538.5832167839</v>
      </c>
      <c r="C153">
        <v>1546.2342151709</v>
      </c>
      <c r="D153">
        <v>1554.806183332</v>
      </c>
      <c r="E153">
        <v>1561.9233769197</v>
      </c>
      <c r="F153">
        <v>1538.4385872345</v>
      </c>
      <c r="G153">
        <v>1546.6511871243</v>
      </c>
      <c r="H153">
        <v>1554.9399410309</v>
      </c>
      <c r="I153">
        <v>1561.9501730091</v>
      </c>
      <c r="J153">
        <v>1538.417406449</v>
      </c>
      <c r="K153">
        <v>1546.6955640164</v>
      </c>
      <c r="L153">
        <v>1554.8154288079</v>
      </c>
      <c r="M153">
        <v>1561.9299269468</v>
      </c>
    </row>
    <row r="154" spans="1:13">
      <c r="A154" t="s">
        <v>3259</v>
      </c>
      <c r="B154">
        <v>1538.5874545606</v>
      </c>
      <c r="C154">
        <v>1546.232270057</v>
      </c>
      <c r="D154">
        <v>1554.807363763</v>
      </c>
      <c r="E154">
        <v>1561.9283398795</v>
      </c>
      <c r="F154">
        <v>1538.4401288073</v>
      </c>
      <c r="G154">
        <v>1546.6529392461</v>
      </c>
      <c r="H154">
        <v>1554.9391545835</v>
      </c>
      <c r="I154">
        <v>1561.9537469253</v>
      </c>
      <c r="J154">
        <v>1538.4175984343</v>
      </c>
      <c r="K154">
        <v>1546.6971202787</v>
      </c>
      <c r="L154">
        <v>1554.8126738022</v>
      </c>
      <c r="M154">
        <v>1561.9289355144</v>
      </c>
    </row>
    <row r="155" spans="1:13">
      <c r="A155" t="s">
        <v>3260</v>
      </c>
      <c r="B155">
        <v>1538.5851427009</v>
      </c>
      <c r="C155">
        <v>1546.2316863336</v>
      </c>
      <c r="D155">
        <v>1554.8085441958</v>
      </c>
      <c r="E155">
        <v>1561.9319117556</v>
      </c>
      <c r="F155">
        <v>1538.4372395371</v>
      </c>
      <c r="G155">
        <v>1546.6507990328</v>
      </c>
      <c r="H155">
        <v>1554.9407274792</v>
      </c>
      <c r="I155">
        <v>1561.9515622167</v>
      </c>
      <c r="J155">
        <v>1538.4166347439</v>
      </c>
      <c r="K155">
        <v>1546.695174</v>
      </c>
      <c r="L155">
        <v>1554.8162151302</v>
      </c>
      <c r="M155">
        <v>1561.9299269468</v>
      </c>
    </row>
    <row r="156" spans="1:13">
      <c r="A156" t="s">
        <v>3261</v>
      </c>
      <c r="B156">
        <v>1538.58437271</v>
      </c>
      <c r="C156">
        <v>1546.2342151709</v>
      </c>
      <c r="D156">
        <v>1554.8067735473</v>
      </c>
      <c r="E156">
        <v>1561.9285377777</v>
      </c>
      <c r="F156">
        <v>1538.4378173903</v>
      </c>
      <c r="G156">
        <v>1546.6517711645</v>
      </c>
      <c r="H156">
        <v>1554.9405313478</v>
      </c>
      <c r="I156">
        <v>1561.9559296997</v>
      </c>
      <c r="J156">
        <v>1538.4166347439</v>
      </c>
      <c r="K156">
        <v>1546.6942018138</v>
      </c>
      <c r="L156">
        <v>1554.8138542431</v>
      </c>
      <c r="M156">
        <v>1561.9285377777</v>
      </c>
    </row>
    <row r="157" spans="1:13">
      <c r="A157" t="s">
        <v>3262</v>
      </c>
      <c r="B157">
        <v>1538.5855286379</v>
      </c>
      <c r="C157">
        <v>1546.2336314461</v>
      </c>
      <c r="D157">
        <v>1554.8020537601</v>
      </c>
      <c r="E157">
        <v>1561.932905132</v>
      </c>
      <c r="F157">
        <v>1538.4380093807</v>
      </c>
      <c r="G157">
        <v>1546.6517711645</v>
      </c>
      <c r="H157">
        <v>1554.9393507145</v>
      </c>
      <c r="I157">
        <v>1561.9497772018</v>
      </c>
      <c r="J157">
        <v>1538.415480952</v>
      </c>
      <c r="K157">
        <v>1546.6955640164</v>
      </c>
      <c r="L157">
        <v>1554.8112972643</v>
      </c>
      <c r="M157">
        <v>1561.932309494</v>
      </c>
    </row>
    <row r="158" spans="1:13">
      <c r="A158" t="s">
        <v>3263</v>
      </c>
      <c r="B158">
        <v>1538.5859145751</v>
      </c>
      <c r="C158">
        <v>1546.2328537808</v>
      </c>
      <c r="D158">
        <v>1554.8101168273</v>
      </c>
      <c r="E158">
        <v>1561.9168269474</v>
      </c>
      <c r="F158">
        <v>1538.4383952439</v>
      </c>
      <c r="G158">
        <v>1546.6539132829</v>
      </c>
      <c r="H158">
        <v>1554.9403352164</v>
      </c>
      <c r="I158">
        <v>1561.9436228121</v>
      </c>
      <c r="J158">
        <v>1538.4183682582</v>
      </c>
      <c r="K158">
        <v>1546.6967321641</v>
      </c>
      <c r="L158">
        <v>1554.8154288079</v>
      </c>
      <c r="M158">
        <v>1561.9265529775</v>
      </c>
    </row>
    <row r="159" spans="1:13">
      <c r="A159" t="s">
        <v>3264</v>
      </c>
      <c r="B159">
        <v>1538.5839886562</v>
      </c>
      <c r="C159">
        <v>1546.2342151709</v>
      </c>
      <c r="D159">
        <v>1554.8063813521</v>
      </c>
      <c r="E159">
        <v>1561.9223854956</v>
      </c>
      <c r="F159">
        <v>1538.4380093807</v>
      </c>
      <c r="G159">
        <v>1546.6519671129</v>
      </c>
      <c r="H159">
        <v>1554.9383662139</v>
      </c>
      <c r="I159">
        <v>1561.949181551</v>
      </c>
      <c r="J159">
        <v>1538.4170205963</v>
      </c>
      <c r="K159">
        <v>1546.6959540329</v>
      </c>
      <c r="L159">
        <v>1554.812085505</v>
      </c>
      <c r="M159">
        <v>1561.9309203207</v>
      </c>
    </row>
    <row r="160" spans="1:13">
      <c r="A160" t="s">
        <v>3265</v>
      </c>
      <c r="B160">
        <v>1538.58437271</v>
      </c>
      <c r="C160">
        <v>1546.2336314461</v>
      </c>
      <c r="D160">
        <v>1554.8077578813</v>
      </c>
      <c r="E160">
        <v>1561.9041248918</v>
      </c>
      <c r="F160">
        <v>1538.4389730979</v>
      </c>
      <c r="G160">
        <v>1546.6513830726</v>
      </c>
      <c r="H160">
        <v>1554.9407274792</v>
      </c>
      <c r="I160">
        <v>1561.9283398795</v>
      </c>
      <c r="J160">
        <v>1538.4177904197</v>
      </c>
      <c r="K160">
        <v>1546.6938117981</v>
      </c>
      <c r="L160">
        <v>1554.8150346857</v>
      </c>
      <c r="M160">
        <v>1561.9217898657</v>
      </c>
    </row>
    <row r="161" spans="1:13">
      <c r="A161" t="s">
        <v>3266</v>
      </c>
      <c r="B161">
        <v>1538.5832167839</v>
      </c>
      <c r="C161">
        <v>1546.2353826218</v>
      </c>
      <c r="D161">
        <v>1554.8053970198</v>
      </c>
      <c r="E161">
        <v>1561.9009489252</v>
      </c>
      <c r="F161">
        <v>1538.4372395371</v>
      </c>
      <c r="G161">
        <v>1546.6527451998</v>
      </c>
      <c r="H161">
        <v>1554.9401371622</v>
      </c>
      <c r="I161">
        <v>1561.9331030313</v>
      </c>
      <c r="J161">
        <v>1538.4166347439</v>
      </c>
      <c r="K161">
        <v>1546.6965362044</v>
      </c>
      <c r="L161">
        <v>1554.8126738022</v>
      </c>
      <c r="M161">
        <v>1561.9277442451</v>
      </c>
    </row>
    <row r="162" spans="1:13">
      <c r="A162" t="s">
        <v>3267</v>
      </c>
      <c r="B162">
        <v>1538.5841806831</v>
      </c>
      <c r="C162">
        <v>1546.2353826218</v>
      </c>
      <c r="D162">
        <v>1554.8077578813</v>
      </c>
      <c r="E162">
        <v>1561.908887896</v>
      </c>
      <c r="F162">
        <v>1538.4370475469</v>
      </c>
      <c r="G162">
        <v>1546.6517711645</v>
      </c>
      <c r="H162">
        <v>1554.9393507145</v>
      </c>
      <c r="I162">
        <v>1561.9416379736</v>
      </c>
      <c r="J162">
        <v>1538.4166347439</v>
      </c>
      <c r="K162">
        <v>1546.6967321641</v>
      </c>
      <c r="L162">
        <v>1554.8142483646</v>
      </c>
      <c r="M162">
        <v>1561.9253617118</v>
      </c>
    </row>
    <row r="163" spans="1:13">
      <c r="A163" t="s">
        <v>3268</v>
      </c>
      <c r="B163">
        <v>1538.5849506737</v>
      </c>
      <c r="C163">
        <v>1546.2347988961</v>
      </c>
      <c r="D163">
        <v>1554.806183332</v>
      </c>
      <c r="E163">
        <v>1561.9114682728</v>
      </c>
      <c r="F163">
        <v>1538.4382032534</v>
      </c>
      <c r="G163">
        <v>1546.6531332923</v>
      </c>
      <c r="H163">
        <v>1554.9401371622</v>
      </c>
      <c r="I163">
        <v>1561.9370726701</v>
      </c>
      <c r="J163">
        <v>1538.4164427588</v>
      </c>
      <c r="K163">
        <v>1546.6969262214</v>
      </c>
      <c r="L163">
        <v>1554.8128718239</v>
      </c>
      <c r="M163">
        <v>1561.9251638144</v>
      </c>
    </row>
    <row r="164" spans="1:13">
      <c r="A164" t="s">
        <v>3269</v>
      </c>
      <c r="B164">
        <v>1538.584564737</v>
      </c>
      <c r="C164">
        <v>1546.2342151709</v>
      </c>
      <c r="D164">
        <v>1554.8087402939</v>
      </c>
      <c r="E164">
        <v>1561.9053141851</v>
      </c>
      <c r="F164">
        <v>1538.4385872345</v>
      </c>
      <c r="G164">
        <v>1546.6531332923</v>
      </c>
      <c r="H164">
        <v>1554.9417119828</v>
      </c>
      <c r="I164">
        <v>1561.9315159576</v>
      </c>
      <c r="J164">
        <v>1538.417406449</v>
      </c>
      <c r="K164">
        <v>1546.6975102961</v>
      </c>
      <c r="L164">
        <v>1554.8144444642</v>
      </c>
      <c r="M164">
        <v>1561.9263550798</v>
      </c>
    </row>
    <row r="165" spans="1:13">
      <c r="A165" t="s">
        <v>3270</v>
      </c>
      <c r="B165">
        <v>1538.5849506737</v>
      </c>
      <c r="C165">
        <v>1546.2328537808</v>
      </c>
      <c r="D165">
        <v>1554.8097246304</v>
      </c>
      <c r="E165">
        <v>1561.9124596831</v>
      </c>
      <c r="F165">
        <v>1538.4374315274</v>
      </c>
      <c r="G165">
        <v>1546.652355205</v>
      </c>
      <c r="H165">
        <v>1554.9409236107</v>
      </c>
      <c r="I165">
        <v>1561.9281400412</v>
      </c>
      <c r="J165">
        <v>1538.417406449</v>
      </c>
      <c r="K165">
        <v>1546.6955640164</v>
      </c>
      <c r="L165">
        <v>1554.8142483646</v>
      </c>
      <c r="M165">
        <v>1561.9255596092</v>
      </c>
    </row>
    <row r="166" spans="1:13">
      <c r="A166" t="s">
        <v>3271</v>
      </c>
      <c r="B166">
        <v>1538.5837947468</v>
      </c>
      <c r="C166">
        <v>1546.2342151709</v>
      </c>
      <c r="D166">
        <v>1554.8081500772</v>
      </c>
      <c r="E166">
        <v>1561.9033294439</v>
      </c>
      <c r="F166">
        <v>1538.4374315274</v>
      </c>
      <c r="G166">
        <v>1546.6513830726</v>
      </c>
      <c r="H166">
        <v>1554.9409236107</v>
      </c>
      <c r="I166">
        <v>1561.9424315203</v>
      </c>
      <c r="J166">
        <v>1538.4175984343</v>
      </c>
      <c r="K166">
        <v>1546.6945899271</v>
      </c>
      <c r="L166">
        <v>1554.8154288079</v>
      </c>
      <c r="M166">
        <v>1561.9279421431</v>
      </c>
    </row>
    <row r="167" spans="1:13">
      <c r="A167" t="s">
        <v>3272</v>
      </c>
      <c r="B167">
        <v>1538.58437271</v>
      </c>
      <c r="C167">
        <v>1546.2347988961</v>
      </c>
      <c r="D167">
        <v>1554.8046107084</v>
      </c>
      <c r="E167">
        <v>1561.9084901695</v>
      </c>
      <c r="F167">
        <v>1538.4383952439</v>
      </c>
      <c r="G167">
        <v>1546.652355205</v>
      </c>
      <c r="H167">
        <v>1554.9391545835</v>
      </c>
      <c r="I167">
        <v>1561.945012008</v>
      </c>
      <c r="J167">
        <v>1538.4172125816</v>
      </c>
      <c r="K167">
        <v>1546.6955640164</v>
      </c>
      <c r="L167">
        <v>1554.8116913845</v>
      </c>
      <c r="M167">
        <v>1561.9267508753</v>
      </c>
    </row>
    <row r="168" spans="1:13">
      <c r="A168" t="s">
        <v>3273</v>
      </c>
      <c r="B168">
        <v>1538.5862986299</v>
      </c>
      <c r="C168">
        <v>1546.2340212297</v>
      </c>
      <c r="D168">
        <v>1554.8081500772</v>
      </c>
      <c r="E168">
        <v>1561.9202008747</v>
      </c>
      <c r="F168">
        <v>1538.4397429433</v>
      </c>
      <c r="G168">
        <v>1546.6527451998</v>
      </c>
      <c r="H168">
        <v>1554.9405313478</v>
      </c>
      <c r="I168">
        <v>1561.9674432083</v>
      </c>
      <c r="J168">
        <v>1538.4191380829</v>
      </c>
      <c r="K168">
        <v>1546.6959540329</v>
      </c>
      <c r="L168">
        <v>1554.8154288079</v>
      </c>
      <c r="M168">
        <v>1561.9301248454</v>
      </c>
    </row>
    <row r="169" spans="1:13">
      <c r="A169" t="s">
        <v>3274</v>
      </c>
      <c r="B169">
        <v>1538.5837947468</v>
      </c>
      <c r="C169">
        <v>1546.2336314461</v>
      </c>
      <c r="D169">
        <v>1554.8109050668</v>
      </c>
      <c r="E169">
        <v>1561.9180182001</v>
      </c>
      <c r="F169">
        <v>1538.4385872345</v>
      </c>
      <c r="G169">
        <v>1546.6533292411</v>
      </c>
      <c r="H169">
        <v>1554.9395468457</v>
      </c>
      <c r="I169">
        <v>1561.9531512714</v>
      </c>
      <c r="J169">
        <v>1538.4170205963</v>
      </c>
      <c r="K169">
        <v>1546.6965362044</v>
      </c>
      <c r="L169">
        <v>1554.814838586</v>
      </c>
      <c r="M169">
        <v>1561.9251638144</v>
      </c>
    </row>
    <row r="170" spans="1:13">
      <c r="A170" t="s">
        <v>3275</v>
      </c>
      <c r="B170">
        <v>1538.5849506737</v>
      </c>
      <c r="C170">
        <v>1546.2336314461</v>
      </c>
      <c r="D170">
        <v>1554.8077578813</v>
      </c>
      <c r="E170">
        <v>1561.9283398795</v>
      </c>
      <c r="F170">
        <v>1538.4395509524</v>
      </c>
      <c r="G170">
        <v>1546.6527451998</v>
      </c>
      <c r="H170">
        <v>1554.9407274792</v>
      </c>
      <c r="I170">
        <v>1561.9471966983</v>
      </c>
      <c r="J170">
        <v>1538.4183682582</v>
      </c>
      <c r="K170">
        <v>1546.6965362044</v>
      </c>
      <c r="L170">
        <v>1554.8136581437</v>
      </c>
      <c r="M170">
        <v>1561.9269507132</v>
      </c>
    </row>
    <row r="171" spans="1:13">
      <c r="A171" t="s">
        <v>3276</v>
      </c>
      <c r="B171">
        <v>1538.584564737</v>
      </c>
      <c r="C171">
        <v>1546.2349947389</v>
      </c>
      <c r="D171">
        <v>1554.8063813521</v>
      </c>
      <c r="E171">
        <v>1561.9069031457</v>
      </c>
      <c r="F171">
        <v>1538.4380093807</v>
      </c>
      <c r="G171">
        <v>1546.6511871243</v>
      </c>
      <c r="H171">
        <v>1554.9383662139</v>
      </c>
      <c r="I171">
        <v>1561.9416379736</v>
      </c>
      <c r="J171">
        <v>1538.4170205963</v>
      </c>
      <c r="K171">
        <v>1546.6936177416</v>
      </c>
      <c r="L171">
        <v>1554.8134620443</v>
      </c>
      <c r="M171">
        <v>1561.9225833923</v>
      </c>
    </row>
    <row r="172" spans="1:13">
      <c r="A172" t="s">
        <v>3277</v>
      </c>
      <c r="B172">
        <v>1538.5837947468</v>
      </c>
      <c r="C172">
        <v>1546.233437505</v>
      </c>
      <c r="D172">
        <v>1554.8077578813</v>
      </c>
      <c r="E172">
        <v>1561.9275463471</v>
      </c>
      <c r="F172">
        <v>1538.4385872345</v>
      </c>
      <c r="G172">
        <v>1546.649436909</v>
      </c>
      <c r="H172">
        <v>1554.9397448997</v>
      </c>
      <c r="I172">
        <v>1561.9446162034</v>
      </c>
      <c r="J172">
        <v>1538.417406449</v>
      </c>
      <c r="K172">
        <v>1546.6945899271</v>
      </c>
      <c r="L172">
        <v>1554.8150346857</v>
      </c>
      <c r="M172">
        <v>1561.9295311498</v>
      </c>
    </row>
    <row r="173" spans="1:13">
      <c r="A173" t="s">
        <v>3278</v>
      </c>
      <c r="B173">
        <v>1538.58360272</v>
      </c>
      <c r="C173">
        <v>1546.2342151709</v>
      </c>
      <c r="D173">
        <v>1554.8087402939</v>
      </c>
      <c r="E173">
        <v>1561.9186138272</v>
      </c>
      <c r="F173">
        <v>1538.4395509524</v>
      </c>
      <c r="G173">
        <v>1546.6533292411</v>
      </c>
      <c r="H173">
        <v>1554.9387603986</v>
      </c>
      <c r="I173">
        <v>1561.9277442451</v>
      </c>
      <c r="J173">
        <v>1538.4195239367</v>
      </c>
      <c r="K173">
        <v>1546.6971202787</v>
      </c>
      <c r="L173">
        <v>1554.8158210077</v>
      </c>
      <c r="M173">
        <v>1561.9277442451</v>
      </c>
    </row>
    <row r="174" spans="1:13">
      <c r="A174" t="s">
        <v>3279</v>
      </c>
      <c r="B174">
        <v>1538.584564737</v>
      </c>
      <c r="C174">
        <v>1546.2347988961</v>
      </c>
      <c r="D174">
        <v>1554.8101168273</v>
      </c>
      <c r="E174">
        <v>1561.9156356965</v>
      </c>
      <c r="F174">
        <v>1538.4399349341</v>
      </c>
      <c r="G174">
        <v>1546.6513830726</v>
      </c>
      <c r="H174">
        <v>1554.9399410309</v>
      </c>
      <c r="I174">
        <v>1561.9541427346</v>
      </c>
      <c r="J174">
        <v>1538.4185602438</v>
      </c>
      <c r="K174">
        <v>1546.695174</v>
      </c>
      <c r="L174">
        <v>1554.8160190302</v>
      </c>
      <c r="M174">
        <v>1561.9267508753</v>
      </c>
    </row>
    <row r="175" spans="1:13">
      <c r="A175" t="s">
        <v>3280</v>
      </c>
      <c r="B175">
        <v>1538.58360272</v>
      </c>
      <c r="C175">
        <v>1546.2361602897</v>
      </c>
      <c r="D175">
        <v>1554.8075617834</v>
      </c>
      <c r="E175">
        <v>1561.9086900027</v>
      </c>
      <c r="F175">
        <v>1538.4383952439</v>
      </c>
      <c r="G175">
        <v>1546.6527451998</v>
      </c>
      <c r="H175">
        <v>1554.9391545835</v>
      </c>
      <c r="I175">
        <v>1561.9481881539</v>
      </c>
      <c r="J175">
        <v>1538.4172125816</v>
      </c>
      <c r="K175">
        <v>1546.6965362044</v>
      </c>
      <c r="L175">
        <v>1554.8140522651</v>
      </c>
      <c r="M175">
        <v>1561.928735676</v>
      </c>
    </row>
    <row r="176" spans="1:13">
      <c r="A176" t="s">
        <v>3281</v>
      </c>
      <c r="B176">
        <v>1538.5841806831</v>
      </c>
      <c r="C176">
        <v>1546.2347988961</v>
      </c>
      <c r="D176">
        <v>1554.8079539792</v>
      </c>
      <c r="E176">
        <v>1561.9015445392</v>
      </c>
      <c r="F176">
        <v>1538.438779225</v>
      </c>
      <c r="G176">
        <v>1546.652355205</v>
      </c>
      <c r="H176">
        <v>1554.9415139282</v>
      </c>
      <c r="I176">
        <v>1561.949181551</v>
      </c>
      <c r="J176">
        <v>1538.4183682582</v>
      </c>
      <c r="K176">
        <v>1546.6975102961</v>
      </c>
      <c r="L176">
        <v>1554.8152307855</v>
      </c>
      <c r="M176">
        <v>1561.9243702852</v>
      </c>
    </row>
    <row r="177" spans="1:13">
      <c r="A177" t="s">
        <v>3282</v>
      </c>
      <c r="B177">
        <v>1538.5851427009</v>
      </c>
      <c r="C177">
        <v>1546.2328537808</v>
      </c>
      <c r="D177">
        <v>1554.8079539792</v>
      </c>
      <c r="E177">
        <v>1561.914842177</v>
      </c>
      <c r="F177">
        <v>1538.4395509524</v>
      </c>
      <c r="G177">
        <v>1546.6500209478</v>
      </c>
      <c r="H177">
        <v>1554.9415139282</v>
      </c>
      <c r="I177">
        <v>1561.9539448299</v>
      </c>
      <c r="J177">
        <v>1538.4183682582</v>
      </c>
      <c r="K177">
        <v>1546.6932277262</v>
      </c>
      <c r="L177">
        <v>1554.8138542431</v>
      </c>
      <c r="M177">
        <v>1561.9279421431</v>
      </c>
    </row>
    <row r="178" spans="1:13">
      <c r="A178" t="s">
        <v>3283</v>
      </c>
      <c r="B178">
        <v>1538.5849506737</v>
      </c>
      <c r="C178">
        <v>1546.2342151709</v>
      </c>
      <c r="D178">
        <v>1554.8081500772</v>
      </c>
      <c r="E178">
        <v>1561.9124596831</v>
      </c>
      <c r="F178">
        <v>1538.4362777043</v>
      </c>
      <c r="G178">
        <v>1546.652355205</v>
      </c>
      <c r="H178">
        <v>1554.9405313478</v>
      </c>
      <c r="I178">
        <v>1561.9404466848</v>
      </c>
      <c r="J178">
        <v>1538.4145172642</v>
      </c>
      <c r="K178">
        <v>1546.69614809</v>
      </c>
      <c r="L178">
        <v>1554.8140522651</v>
      </c>
      <c r="M178">
        <v>1561.9255596092</v>
      </c>
    </row>
    <row r="179" spans="1:13">
      <c r="A179" t="s">
        <v>3284</v>
      </c>
      <c r="B179">
        <v>1538.58437271</v>
      </c>
      <c r="C179">
        <v>1546.2336314461</v>
      </c>
      <c r="D179">
        <v>1554.8063813521</v>
      </c>
      <c r="E179">
        <v>1561.9253617118</v>
      </c>
      <c r="F179">
        <v>1538.4372395371</v>
      </c>
      <c r="G179">
        <v>1546.6517711645</v>
      </c>
      <c r="H179">
        <v>1554.9403352164</v>
      </c>
      <c r="I179">
        <v>1561.9501730091</v>
      </c>
      <c r="J179">
        <v>1538.4166347439</v>
      </c>
      <c r="K179">
        <v>1546.6955640164</v>
      </c>
      <c r="L179">
        <v>1554.8134620443</v>
      </c>
      <c r="M179">
        <v>1561.9285377777</v>
      </c>
    </row>
    <row r="180" spans="1:13">
      <c r="A180" t="s">
        <v>3285</v>
      </c>
      <c r="B180">
        <v>1538.5851427009</v>
      </c>
      <c r="C180">
        <v>1546.2336314461</v>
      </c>
      <c r="D180">
        <v>1554.8063813521</v>
      </c>
      <c r="E180">
        <v>1561.9190096187</v>
      </c>
      <c r="F180">
        <v>1538.4403207983</v>
      </c>
      <c r="G180">
        <v>1546.6527451998</v>
      </c>
      <c r="H180">
        <v>1554.9389565296</v>
      </c>
      <c r="I180">
        <v>1561.9521578693</v>
      </c>
      <c r="J180">
        <v>1538.4177904197</v>
      </c>
      <c r="K180">
        <v>1546.6971202787</v>
      </c>
      <c r="L180">
        <v>1554.8130679231</v>
      </c>
      <c r="M180">
        <v>1561.927346509</v>
      </c>
    </row>
    <row r="181" spans="1:13">
      <c r="A181" t="s">
        <v>3286</v>
      </c>
      <c r="B181">
        <v>1538.5855286379</v>
      </c>
      <c r="C181">
        <v>1546.2336314461</v>
      </c>
      <c r="D181">
        <v>1554.8067735473</v>
      </c>
      <c r="E181">
        <v>1561.9172246782</v>
      </c>
      <c r="F181">
        <v>1538.4376254</v>
      </c>
      <c r="G181">
        <v>1546.6529392461</v>
      </c>
      <c r="H181">
        <v>1554.9397448997</v>
      </c>
      <c r="I181">
        <v>1561.9511664087</v>
      </c>
      <c r="J181">
        <v>1538.4164427588</v>
      </c>
      <c r="K181">
        <v>1546.6963421472</v>
      </c>
      <c r="L181">
        <v>1554.8132640224</v>
      </c>
      <c r="M181">
        <v>1561.9269507132</v>
      </c>
    </row>
    <row r="182" spans="1:13">
      <c r="A182" t="s">
        <v>3287</v>
      </c>
      <c r="B182">
        <v>1538.58360272</v>
      </c>
      <c r="C182">
        <v>1546.2344110135</v>
      </c>
      <c r="D182">
        <v>1554.8101168273</v>
      </c>
      <c r="E182">
        <v>1561.9194073505</v>
      </c>
      <c r="F182">
        <v>1538.438779225</v>
      </c>
      <c r="G182">
        <v>1546.6521611589</v>
      </c>
      <c r="H182">
        <v>1554.9385642677</v>
      </c>
      <c r="I182">
        <v>1561.9507686606</v>
      </c>
      <c r="J182">
        <v>1538.4189460972</v>
      </c>
      <c r="K182">
        <v>1546.6965362044</v>
      </c>
      <c r="L182">
        <v>1554.814838586</v>
      </c>
      <c r="M182">
        <v>1561.9285377777</v>
      </c>
    </row>
    <row r="183" spans="1:13">
      <c r="A183" t="s">
        <v>3288</v>
      </c>
      <c r="B183">
        <v>1538.584564737</v>
      </c>
      <c r="C183">
        <v>1546.2342151709</v>
      </c>
      <c r="D183">
        <v>1554.809528532</v>
      </c>
      <c r="E183">
        <v>1561.9132551403</v>
      </c>
      <c r="F183">
        <v>1538.4403207983</v>
      </c>
      <c r="G183">
        <v>1546.6509930785</v>
      </c>
      <c r="H183">
        <v>1554.9389565296</v>
      </c>
      <c r="I183">
        <v>1561.9458074985</v>
      </c>
      <c r="J183">
        <v>1538.4183682582</v>
      </c>
      <c r="K183">
        <v>1546.6943958704</v>
      </c>
      <c r="L183">
        <v>1554.814838586</v>
      </c>
      <c r="M183">
        <v>1561.9269507132</v>
      </c>
    </row>
    <row r="184" spans="1:13">
      <c r="A184" t="s">
        <v>3289</v>
      </c>
      <c r="B184">
        <v>1538.5855286379</v>
      </c>
      <c r="C184">
        <v>1546.2330496231</v>
      </c>
      <c r="D184">
        <v>1554.8103148484</v>
      </c>
      <c r="E184">
        <v>1561.928735676</v>
      </c>
      <c r="F184">
        <v>1538.4397429433</v>
      </c>
      <c r="G184">
        <v>1546.6507990328</v>
      </c>
      <c r="H184">
        <v>1554.9409236107</v>
      </c>
      <c r="I184">
        <v>1561.9515622167</v>
      </c>
      <c r="J184">
        <v>1538.4191380829</v>
      </c>
      <c r="K184">
        <v>1546.695174</v>
      </c>
      <c r="L184">
        <v>1554.8170014533</v>
      </c>
      <c r="M184">
        <v>1561.9338965694</v>
      </c>
    </row>
    <row r="185" spans="1:13">
      <c r="A185" t="s">
        <v>3290</v>
      </c>
      <c r="B185">
        <v>1538.584564737</v>
      </c>
      <c r="C185">
        <v>1546.2349947389</v>
      </c>
      <c r="D185">
        <v>1554.8116913845</v>
      </c>
      <c r="E185">
        <v>1561.9293313112</v>
      </c>
      <c r="F185">
        <v>1538.4395509524</v>
      </c>
      <c r="G185">
        <v>1546.652355205</v>
      </c>
      <c r="H185">
        <v>1554.9403352164</v>
      </c>
      <c r="I185">
        <v>1561.939057497</v>
      </c>
      <c r="J185">
        <v>1538.4177904197</v>
      </c>
      <c r="K185">
        <v>1546.6955640164</v>
      </c>
      <c r="L185">
        <v>1554.8175916768</v>
      </c>
      <c r="M185">
        <v>1561.928735676</v>
      </c>
    </row>
    <row r="186" spans="1:13">
      <c r="A186" t="s">
        <v>3291</v>
      </c>
      <c r="B186">
        <v>1538.5839886562</v>
      </c>
      <c r="C186">
        <v>1546.2342151709</v>
      </c>
      <c r="D186">
        <v>1554.8059872345</v>
      </c>
      <c r="E186">
        <v>1561.9372705705</v>
      </c>
      <c r="F186">
        <v>1538.4383952439</v>
      </c>
      <c r="G186">
        <v>1546.6509930785</v>
      </c>
      <c r="H186">
        <v>1554.9397448997</v>
      </c>
      <c r="I186">
        <v>1561.9400508824</v>
      </c>
      <c r="J186">
        <v>1538.4177904197</v>
      </c>
      <c r="K186">
        <v>1546.6942018138</v>
      </c>
      <c r="L186">
        <v>1554.8124777031</v>
      </c>
      <c r="M186">
        <v>1561.9327052925</v>
      </c>
    </row>
    <row r="187" spans="1:13">
      <c r="A187" t="s">
        <v>3292</v>
      </c>
      <c r="B187">
        <v>1538.5857206652</v>
      </c>
      <c r="C187">
        <v>1546.2347988961</v>
      </c>
      <c r="D187">
        <v>1554.8089383147</v>
      </c>
      <c r="E187">
        <v>1561.9170248427</v>
      </c>
      <c r="F187">
        <v>1538.4385872345</v>
      </c>
      <c r="G187">
        <v>1546.652355205</v>
      </c>
      <c r="H187">
        <v>1554.9399410309</v>
      </c>
      <c r="I187">
        <v>1561.9456076557</v>
      </c>
      <c r="J187">
        <v>1538.4175984343</v>
      </c>
      <c r="K187">
        <v>1546.6955640164</v>
      </c>
      <c r="L187">
        <v>1554.8140522651</v>
      </c>
      <c r="M187">
        <v>1561.9241704479</v>
      </c>
    </row>
    <row r="188" spans="1:13">
      <c r="A188" t="s">
        <v>3293</v>
      </c>
      <c r="B188">
        <v>1538.58437271</v>
      </c>
      <c r="C188">
        <v>1546.232270057</v>
      </c>
      <c r="D188">
        <v>1554.8101168273</v>
      </c>
      <c r="E188">
        <v>1561.9202008747</v>
      </c>
      <c r="F188">
        <v>1538.4374315274</v>
      </c>
      <c r="G188">
        <v>1546.6513830726</v>
      </c>
      <c r="H188">
        <v>1554.9419081145</v>
      </c>
      <c r="I188">
        <v>1561.9475925043</v>
      </c>
      <c r="J188">
        <v>1538.4149031156</v>
      </c>
      <c r="K188">
        <v>1546.6945899271</v>
      </c>
      <c r="L188">
        <v>1554.8160190302</v>
      </c>
      <c r="M188">
        <v>1561.9253617118</v>
      </c>
    </row>
    <row r="189" spans="1:13">
      <c r="A189" t="s">
        <v>3294</v>
      </c>
      <c r="B189">
        <v>1538.5841806831</v>
      </c>
      <c r="C189">
        <v>1546.2347988961</v>
      </c>
      <c r="D189">
        <v>1554.8063813521</v>
      </c>
      <c r="E189">
        <v>1561.9231790228</v>
      </c>
      <c r="F189">
        <v>1538.4397429433</v>
      </c>
      <c r="G189">
        <v>1546.6527451998</v>
      </c>
      <c r="H189">
        <v>1554.9417119828</v>
      </c>
      <c r="I189">
        <v>1561.952555618</v>
      </c>
      <c r="J189">
        <v>1538.4191380829</v>
      </c>
      <c r="K189">
        <v>1546.6971202787</v>
      </c>
      <c r="L189">
        <v>1554.8136581437</v>
      </c>
      <c r="M189">
        <v>1561.9263550798</v>
      </c>
    </row>
    <row r="190" spans="1:13">
      <c r="A190" t="s">
        <v>3295</v>
      </c>
      <c r="B190">
        <v>1538.5847586467</v>
      </c>
      <c r="C190">
        <v>1546.2328537808</v>
      </c>
      <c r="D190">
        <v>1554.8077578813</v>
      </c>
      <c r="E190">
        <v>1561.9150400718</v>
      </c>
      <c r="F190">
        <v>1538.4399349341</v>
      </c>
      <c r="G190">
        <v>1546.649436909</v>
      </c>
      <c r="H190">
        <v>1554.9401371622</v>
      </c>
      <c r="I190">
        <v>1561.9481881539</v>
      </c>
      <c r="J190">
        <v>1538.4181762727</v>
      </c>
      <c r="K190">
        <v>1546.6945899271</v>
      </c>
      <c r="L190">
        <v>1554.8156249077</v>
      </c>
      <c r="M190">
        <v>1561.9299269468</v>
      </c>
    </row>
    <row r="191" spans="1:13">
      <c r="A191" t="s">
        <v>3296</v>
      </c>
      <c r="B191">
        <v>1538.584564737</v>
      </c>
      <c r="C191">
        <v>1546.2349947389</v>
      </c>
      <c r="D191">
        <v>1554.8075617834</v>
      </c>
      <c r="E191">
        <v>1561.911070545</v>
      </c>
      <c r="F191">
        <v>1538.438779225</v>
      </c>
      <c r="G191">
        <v>1546.6513830726</v>
      </c>
      <c r="H191">
        <v>1554.9399410309</v>
      </c>
      <c r="I191">
        <v>1561.9338965694</v>
      </c>
      <c r="J191">
        <v>1538.4170205963</v>
      </c>
      <c r="K191">
        <v>1546.6959540329</v>
      </c>
      <c r="L191">
        <v>1554.8154288079</v>
      </c>
      <c r="M191">
        <v>1561.9241704479</v>
      </c>
    </row>
    <row r="192" spans="1:13">
      <c r="A192" t="s">
        <v>3297</v>
      </c>
      <c r="B192">
        <v>1538.5853366107</v>
      </c>
      <c r="C192">
        <v>1546.2342151709</v>
      </c>
      <c r="D192">
        <v>1554.8077578813</v>
      </c>
      <c r="E192">
        <v>1561.9168269474</v>
      </c>
      <c r="F192">
        <v>1538.4405127893</v>
      </c>
      <c r="G192">
        <v>1546.6531332923</v>
      </c>
      <c r="H192">
        <v>1554.9383662139</v>
      </c>
      <c r="I192">
        <v>1561.9487838039</v>
      </c>
      <c r="J192">
        <v>1538.4193319509</v>
      </c>
      <c r="K192">
        <v>1546.6969262214</v>
      </c>
      <c r="L192">
        <v>1554.8142483646</v>
      </c>
      <c r="M192">
        <v>1561.9267508753</v>
      </c>
    </row>
    <row r="193" spans="1:13">
      <c r="A193" t="s">
        <v>3298</v>
      </c>
      <c r="B193">
        <v>1538.5832167839</v>
      </c>
      <c r="C193">
        <v>1546.2342151709</v>
      </c>
      <c r="D193">
        <v>1554.8075617834</v>
      </c>
      <c r="E193">
        <v>1561.9017424306</v>
      </c>
      <c r="F193">
        <v>1538.4380093807</v>
      </c>
      <c r="G193">
        <v>1546.652355205</v>
      </c>
      <c r="H193">
        <v>1554.9428906967</v>
      </c>
      <c r="I193">
        <v>1561.9396531401</v>
      </c>
      <c r="J193">
        <v>1538.4166347439</v>
      </c>
      <c r="K193">
        <v>1546.6963421472</v>
      </c>
      <c r="L193">
        <v>1554.8140522651</v>
      </c>
      <c r="M193">
        <v>1561.9233769197</v>
      </c>
    </row>
    <row r="194" spans="1:13">
      <c r="A194" t="s">
        <v>3299</v>
      </c>
      <c r="B194">
        <v>1538.5859145751</v>
      </c>
      <c r="C194">
        <v>1546.2349947389</v>
      </c>
      <c r="D194">
        <v>1554.8097246304</v>
      </c>
      <c r="E194">
        <v>1561.926155242</v>
      </c>
      <c r="F194">
        <v>1538.4395509524</v>
      </c>
      <c r="G194">
        <v>1546.6533292411</v>
      </c>
      <c r="H194">
        <v>1554.9383662139</v>
      </c>
      <c r="I194">
        <v>1561.9475925043</v>
      </c>
      <c r="J194">
        <v>1538.4177904197</v>
      </c>
      <c r="K194">
        <v>1546.6971202787</v>
      </c>
      <c r="L194">
        <v>1554.8162151302</v>
      </c>
      <c r="M194">
        <v>1561.9293313112</v>
      </c>
    </row>
    <row r="195" spans="1:13">
      <c r="A195" t="s">
        <v>3300</v>
      </c>
      <c r="B195">
        <v>1538.5855286379</v>
      </c>
      <c r="C195">
        <v>1546.2336314461</v>
      </c>
      <c r="D195">
        <v>1554.8085441958</v>
      </c>
      <c r="E195">
        <v>1561.9289355144</v>
      </c>
      <c r="F195">
        <v>1538.4401288073</v>
      </c>
      <c r="G195">
        <v>1546.6507990328</v>
      </c>
      <c r="H195">
        <v>1554.9377778216</v>
      </c>
      <c r="I195">
        <v>1561.951762061</v>
      </c>
      <c r="J195">
        <v>1538.4183682582</v>
      </c>
      <c r="K195">
        <v>1546.6940058546</v>
      </c>
      <c r="L195">
        <v>1554.8136581437</v>
      </c>
      <c r="M195">
        <v>1561.9317138566</v>
      </c>
    </row>
    <row r="196" spans="1:13">
      <c r="A196" t="s">
        <v>3301</v>
      </c>
      <c r="B196">
        <v>1538.5841806831</v>
      </c>
      <c r="C196">
        <v>1546.2349947389</v>
      </c>
      <c r="D196">
        <v>1554.8091344129</v>
      </c>
      <c r="E196">
        <v>1561.9241704479</v>
      </c>
      <c r="F196">
        <v>1538.4383952439</v>
      </c>
      <c r="G196">
        <v>1546.6511871243</v>
      </c>
      <c r="H196">
        <v>1554.9397448997</v>
      </c>
      <c r="I196">
        <v>1561.9436228121</v>
      </c>
      <c r="J196">
        <v>1538.4166347439</v>
      </c>
      <c r="K196">
        <v>1546.69614809</v>
      </c>
      <c r="L196">
        <v>1554.8156249077</v>
      </c>
      <c r="M196">
        <v>1561.928735676</v>
      </c>
    </row>
    <row r="197" spans="1:13">
      <c r="A197" t="s">
        <v>3302</v>
      </c>
      <c r="B197">
        <v>1538.58437271</v>
      </c>
      <c r="C197">
        <v>1546.2342151709</v>
      </c>
      <c r="D197">
        <v>1554.809528532</v>
      </c>
      <c r="E197">
        <v>1561.9245681824</v>
      </c>
      <c r="F197">
        <v>1538.4385872345</v>
      </c>
      <c r="G197">
        <v>1546.6507990328</v>
      </c>
      <c r="H197">
        <v>1554.9405313478</v>
      </c>
      <c r="I197">
        <v>1561.9408444276</v>
      </c>
      <c r="J197">
        <v>1538.4175984343</v>
      </c>
      <c r="K197">
        <v>1546.6959540329</v>
      </c>
      <c r="L197">
        <v>1554.8160190302</v>
      </c>
      <c r="M197">
        <v>1561.9251638144</v>
      </c>
    </row>
    <row r="198" spans="1:13">
      <c r="A198" t="s">
        <v>3303</v>
      </c>
      <c r="B198">
        <v>1538.5820627422</v>
      </c>
      <c r="C198">
        <v>1546.2324658991</v>
      </c>
      <c r="D198">
        <v>1554.8081500772</v>
      </c>
      <c r="E198">
        <v>1561.9098793029</v>
      </c>
      <c r="F198">
        <v>1538.4383952439</v>
      </c>
      <c r="G198">
        <v>1546.6517711645</v>
      </c>
      <c r="H198">
        <v>1554.9399410309</v>
      </c>
      <c r="I198">
        <v>1561.9338965694</v>
      </c>
      <c r="J198">
        <v>1538.4172125816</v>
      </c>
      <c r="K198">
        <v>1546.6943958704</v>
      </c>
      <c r="L198">
        <v>1554.8134620443</v>
      </c>
      <c r="M198">
        <v>1561.9235748166</v>
      </c>
    </row>
    <row r="199" spans="1:13">
      <c r="A199" t="s">
        <v>3304</v>
      </c>
      <c r="B199">
        <v>1538.5849506737</v>
      </c>
      <c r="C199">
        <v>1546.2349947389</v>
      </c>
      <c r="D199">
        <v>1554.8075617834</v>
      </c>
      <c r="E199">
        <v>1561.9352857481</v>
      </c>
      <c r="F199">
        <v>1538.4391650886</v>
      </c>
      <c r="G199">
        <v>1546.652355205</v>
      </c>
      <c r="H199">
        <v>1554.9395468457</v>
      </c>
      <c r="I199">
        <v>1561.9469968552</v>
      </c>
      <c r="J199">
        <v>1538.4179842873</v>
      </c>
      <c r="K199">
        <v>1546.6969262214</v>
      </c>
      <c r="L199">
        <v>1554.8140522651</v>
      </c>
      <c r="M199">
        <v>1561.9279421431</v>
      </c>
    </row>
    <row r="200" spans="1:13">
      <c r="A200" t="s">
        <v>3305</v>
      </c>
      <c r="B200">
        <v>1538.5866845675</v>
      </c>
      <c r="C200">
        <v>1546.2336314461</v>
      </c>
      <c r="D200">
        <v>1554.8111011655</v>
      </c>
      <c r="E200">
        <v>1561.9346920485</v>
      </c>
      <c r="F200">
        <v>1538.4403207983</v>
      </c>
      <c r="G200">
        <v>1546.6517711645</v>
      </c>
      <c r="H200">
        <v>1554.9409236107</v>
      </c>
      <c r="I200">
        <v>1561.9509685047</v>
      </c>
      <c r="J200">
        <v>1538.4185602438</v>
      </c>
      <c r="K200">
        <v>1546.6949799432</v>
      </c>
      <c r="L200">
        <v>1554.8162151302</v>
      </c>
      <c r="M200">
        <v>1561.9321115949</v>
      </c>
    </row>
    <row r="201" spans="1:13">
      <c r="A201" t="s">
        <v>3306</v>
      </c>
      <c r="B201">
        <v>1538.584564737</v>
      </c>
      <c r="C201">
        <v>1546.2347988961</v>
      </c>
      <c r="D201">
        <v>1554.8091344129</v>
      </c>
      <c r="E201">
        <v>1561.9202008747</v>
      </c>
      <c r="F201">
        <v>1538.4376254</v>
      </c>
      <c r="G201">
        <v>1546.653717334</v>
      </c>
      <c r="H201">
        <v>1554.9426945648</v>
      </c>
      <c r="I201">
        <v>1561.9442184587</v>
      </c>
      <c r="J201">
        <v>1538.4172125816</v>
      </c>
      <c r="K201">
        <v>1546.6969262214</v>
      </c>
      <c r="L201">
        <v>1554.8142483646</v>
      </c>
      <c r="M201">
        <v>1561.928735676</v>
      </c>
    </row>
    <row r="202" spans="1:13">
      <c r="A202" t="s">
        <v>3307</v>
      </c>
      <c r="B202">
        <v>1538.5855286379</v>
      </c>
      <c r="C202">
        <v>1546.2346049548</v>
      </c>
      <c r="D202">
        <v>1554.8065774496</v>
      </c>
      <c r="E202">
        <v>1561.9132551403</v>
      </c>
      <c r="F202">
        <v>1538.4391650886</v>
      </c>
      <c r="G202">
        <v>1546.652355205</v>
      </c>
      <c r="H202">
        <v>1554.9419081145</v>
      </c>
      <c r="I202">
        <v>1561.9406465263</v>
      </c>
      <c r="J202">
        <v>1538.4191380829</v>
      </c>
      <c r="K202">
        <v>1546.69614809</v>
      </c>
      <c r="L202">
        <v>1554.8142483646</v>
      </c>
      <c r="M202">
        <v>1561.9257594469</v>
      </c>
    </row>
    <row r="203" spans="1:13">
      <c r="A203" t="s">
        <v>3308</v>
      </c>
      <c r="B203">
        <v>1538.58649254</v>
      </c>
      <c r="C203">
        <v>1546.2342151709</v>
      </c>
      <c r="D203">
        <v>1554.8087402939</v>
      </c>
      <c r="E203">
        <v>1561.9299269468</v>
      </c>
      <c r="F203">
        <v>1538.4407066627</v>
      </c>
      <c r="G203">
        <v>1546.6507990328</v>
      </c>
      <c r="H203">
        <v>1554.9407274792</v>
      </c>
      <c r="I203">
        <v>1561.9541427346</v>
      </c>
      <c r="J203">
        <v>1538.4189460972</v>
      </c>
      <c r="K203">
        <v>1546.6959540329</v>
      </c>
      <c r="L203">
        <v>1554.8158210077</v>
      </c>
      <c r="M203">
        <v>1561.9338965694</v>
      </c>
    </row>
    <row r="204" spans="1:13">
      <c r="A204" t="s">
        <v>3309</v>
      </c>
      <c r="B204">
        <v>1538.5855286379</v>
      </c>
      <c r="C204">
        <v>1546.2330496231</v>
      </c>
      <c r="D204">
        <v>1554.8089383147</v>
      </c>
      <c r="E204">
        <v>1561.9211942362</v>
      </c>
      <c r="F204">
        <v>1538.4395509524</v>
      </c>
      <c r="G204">
        <v>1546.652355205</v>
      </c>
      <c r="H204">
        <v>1554.9405313478</v>
      </c>
      <c r="I204">
        <v>1561.9460054011</v>
      </c>
      <c r="J204">
        <v>1538.4183682582</v>
      </c>
      <c r="K204">
        <v>1546.6955640164</v>
      </c>
      <c r="L204">
        <v>1554.814838586</v>
      </c>
      <c r="M204">
        <v>1561.9285377777</v>
      </c>
    </row>
    <row r="205" spans="1:13">
      <c r="A205" t="s">
        <v>3310</v>
      </c>
      <c r="B205">
        <v>1538.58437271</v>
      </c>
      <c r="C205">
        <v>1546.2328537808</v>
      </c>
      <c r="D205">
        <v>1554.8081500772</v>
      </c>
      <c r="E205">
        <v>1561.9289355144</v>
      </c>
      <c r="F205">
        <v>1538.4385872345</v>
      </c>
      <c r="G205">
        <v>1546.6529392461</v>
      </c>
      <c r="H205">
        <v>1554.9415139282</v>
      </c>
      <c r="I205">
        <v>1561.958907984</v>
      </c>
      <c r="J205">
        <v>1538.4162507738</v>
      </c>
      <c r="K205">
        <v>1546.6969262214</v>
      </c>
      <c r="L205">
        <v>1554.8140522651</v>
      </c>
      <c r="M205">
        <v>1561.932309494</v>
      </c>
    </row>
    <row r="206" spans="1:13">
      <c r="A206" t="s">
        <v>3311</v>
      </c>
      <c r="B206">
        <v>1538.5828327307</v>
      </c>
      <c r="C206">
        <v>1546.2336314461</v>
      </c>
      <c r="D206">
        <v>1554.8071676652</v>
      </c>
      <c r="E206">
        <v>1561.9108726513</v>
      </c>
      <c r="F206">
        <v>1538.4385872345</v>
      </c>
      <c r="G206">
        <v>1546.6529392461</v>
      </c>
      <c r="H206">
        <v>1554.9389565296</v>
      </c>
      <c r="I206">
        <v>1561.9384618544</v>
      </c>
      <c r="J206">
        <v>1538.4162507738</v>
      </c>
      <c r="K206">
        <v>1546.6977043536</v>
      </c>
      <c r="L206">
        <v>1554.812281604</v>
      </c>
      <c r="M206">
        <v>1561.927346509</v>
      </c>
    </row>
    <row r="207" spans="1:13">
      <c r="A207" t="s">
        <v>3312</v>
      </c>
      <c r="B207">
        <v>1538.5866845675</v>
      </c>
      <c r="C207">
        <v>1546.2336314461</v>
      </c>
      <c r="D207">
        <v>1554.8053970198</v>
      </c>
      <c r="E207">
        <v>1561.9277442451</v>
      </c>
      <c r="F207">
        <v>1538.4389730979</v>
      </c>
      <c r="G207">
        <v>1546.652355205</v>
      </c>
      <c r="H207">
        <v>1554.9395468457</v>
      </c>
      <c r="I207">
        <v>1561.9557317946</v>
      </c>
      <c r="J207">
        <v>1538.4172125816</v>
      </c>
      <c r="K207">
        <v>1546.6955640164</v>
      </c>
      <c r="L207">
        <v>1554.8126738022</v>
      </c>
      <c r="M207">
        <v>1561.9309203207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3313</v>
      </c>
      <c r="B2">
        <v>1538.5859164577</v>
      </c>
      <c r="C2">
        <v>1546.2369417611</v>
      </c>
      <c r="D2">
        <v>1554.8089402372</v>
      </c>
      <c r="E2">
        <v>1561.9277461852</v>
      </c>
      <c r="F2">
        <v>1538.4451375288</v>
      </c>
      <c r="G2">
        <v>1546.6531351948</v>
      </c>
      <c r="H2">
        <v>1554.9419100374</v>
      </c>
      <c r="I2">
        <v>1561.9420376572</v>
      </c>
      <c r="J2">
        <v>1538.4245325239</v>
      </c>
      <c r="K2">
        <v>1546.6930355724</v>
      </c>
      <c r="L2">
        <v>1554.8154307304</v>
      </c>
      <c r="M2">
        <v>1561.9329070722</v>
      </c>
    </row>
    <row r="3" spans="1:13">
      <c r="A3" t="s">
        <v>3314</v>
      </c>
      <c r="B3">
        <v>1538.5851445835</v>
      </c>
      <c r="C3">
        <v>1546.2357743077</v>
      </c>
      <c r="D3">
        <v>1554.8085461183</v>
      </c>
      <c r="E3">
        <v>1561.9204026512</v>
      </c>
      <c r="F3">
        <v>1538.4451375288</v>
      </c>
      <c r="G3">
        <v>1546.6519690153</v>
      </c>
      <c r="H3">
        <v>1554.9399429538</v>
      </c>
      <c r="I3">
        <v>1561.92953309</v>
      </c>
      <c r="J3">
        <v>1538.4245325239</v>
      </c>
      <c r="K3">
        <v>1546.6945918296</v>
      </c>
      <c r="L3">
        <v>1554.8150366083</v>
      </c>
      <c r="M3">
        <v>1561.92953309</v>
      </c>
    </row>
    <row r="4" spans="1:13">
      <c r="A4" t="s">
        <v>3315</v>
      </c>
      <c r="B4">
        <v>1538.5845666196</v>
      </c>
      <c r="C4">
        <v>1546.2361621911</v>
      </c>
      <c r="D4">
        <v>1554.8101187499</v>
      </c>
      <c r="E4">
        <v>1561.9182180359</v>
      </c>
      <c r="F4">
        <v>1538.4443657958</v>
      </c>
      <c r="G4">
        <v>1546.6533311435</v>
      </c>
      <c r="H4">
        <v>1554.9430906745</v>
      </c>
      <c r="I4">
        <v>1561.9487857442</v>
      </c>
      <c r="J4">
        <v>1538.4231848512</v>
      </c>
      <c r="K4">
        <v>1546.695371862</v>
      </c>
      <c r="L4">
        <v>1554.8160209527</v>
      </c>
      <c r="M4">
        <v>1561.9313180586</v>
      </c>
    </row>
    <row r="5" spans="1:13">
      <c r="A5" t="s">
        <v>3316</v>
      </c>
      <c r="B5">
        <v>1538.5864944226</v>
      </c>
      <c r="C5">
        <v>1546.2361621911</v>
      </c>
      <c r="D5">
        <v>1554.8079559017</v>
      </c>
      <c r="E5">
        <v>1561.9156376367</v>
      </c>
      <c r="F5">
        <v>1538.4466772325</v>
      </c>
      <c r="G5">
        <v>1546.6527471022</v>
      </c>
      <c r="H5">
        <v>1554.9397468225</v>
      </c>
      <c r="I5">
        <v>1561.9432289483</v>
      </c>
      <c r="J5">
        <v>1538.4249183804</v>
      </c>
      <c r="K5">
        <v>1546.6959559355</v>
      </c>
      <c r="L5">
        <v>1554.8158229302</v>
      </c>
      <c r="M5">
        <v>1561.9301267856</v>
      </c>
    </row>
    <row r="6" spans="1:13">
      <c r="A6" t="s">
        <v>3317</v>
      </c>
      <c r="B6">
        <v>1538.5855305205</v>
      </c>
      <c r="C6">
        <v>1546.2348007975</v>
      </c>
      <c r="D6">
        <v>1554.8107089681</v>
      </c>
      <c r="E6">
        <v>1561.9178222448</v>
      </c>
      <c r="F6">
        <v>1538.4468692251</v>
      </c>
      <c r="G6">
        <v>1546.6529411485</v>
      </c>
      <c r="H6">
        <v>1554.9417139056</v>
      </c>
      <c r="I6">
        <v>1561.9394571793</v>
      </c>
      <c r="J6">
        <v>1538.4256882116</v>
      </c>
      <c r="K6">
        <v>1546.6949818457</v>
      </c>
      <c r="L6">
        <v>1554.8164131528</v>
      </c>
      <c r="M6">
        <v>1561.9309222609</v>
      </c>
    </row>
    <row r="7" spans="1:13">
      <c r="A7" t="s">
        <v>3318</v>
      </c>
      <c r="B7">
        <v>1538.5836046026</v>
      </c>
      <c r="C7">
        <v>1546.2355784648</v>
      </c>
      <c r="D7">
        <v>1554.805989157</v>
      </c>
      <c r="E7">
        <v>1561.9259592846</v>
      </c>
      <c r="F7">
        <v>1538.4439818119</v>
      </c>
      <c r="G7">
        <v>1546.6517730669</v>
      </c>
      <c r="H7">
        <v>1554.9401390851</v>
      </c>
      <c r="I7">
        <v>1561.946205244</v>
      </c>
      <c r="J7">
        <v>1538.4227989957</v>
      </c>
      <c r="K7">
        <v>1546.6949818457</v>
      </c>
      <c r="L7">
        <v>1554.8138561656</v>
      </c>
      <c r="M7">
        <v>1561.9319136958</v>
      </c>
    </row>
    <row r="8" spans="1:13">
      <c r="A8" t="s">
        <v>3319</v>
      </c>
      <c r="B8">
        <v>1538.5841825657</v>
      </c>
      <c r="C8">
        <v>1546.2355784648</v>
      </c>
      <c r="D8">
        <v>1554.8075637059</v>
      </c>
      <c r="E8">
        <v>1561.9245701225</v>
      </c>
      <c r="F8">
        <v>1538.4445596701</v>
      </c>
      <c r="G8">
        <v>1546.6527471022</v>
      </c>
      <c r="H8">
        <v>1554.9391565063</v>
      </c>
      <c r="I8">
        <v>1561.9394571793</v>
      </c>
      <c r="J8">
        <v>1538.424724511</v>
      </c>
      <c r="K8">
        <v>1546.6940077572</v>
      </c>
      <c r="L8">
        <v>1554.8134639668</v>
      </c>
      <c r="M8">
        <v>1561.9317157967</v>
      </c>
    </row>
    <row r="9" spans="1:13">
      <c r="A9" t="s">
        <v>3320</v>
      </c>
      <c r="B9">
        <v>1538.5847605293</v>
      </c>
      <c r="C9">
        <v>1546.2348007975</v>
      </c>
      <c r="D9">
        <v>1554.8089402372</v>
      </c>
      <c r="E9">
        <v>1561.924172388</v>
      </c>
      <c r="F9">
        <v>1538.4470631</v>
      </c>
      <c r="G9">
        <v>1546.651384975</v>
      </c>
      <c r="H9">
        <v>1554.9385661905</v>
      </c>
      <c r="I9">
        <v>1561.9436247523</v>
      </c>
      <c r="J9">
        <v>1538.4260721864</v>
      </c>
      <c r="K9">
        <v>1546.6940077572</v>
      </c>
      <c r="L9">
        <v>1554.8166111755</v>
      </c>
      <c r="M9">
        <v>1561.9352876883</v>
      </c>
    </row>
    <row r="10" spans="1:13">
      <c r="A10" t="s">
        <v>3321</v>
      </c>
      <c r="B10">
        <v>1538.5845666196</v>
      </c>
      <c r="C10">
        <v>1546.2348007975</v>
      </c>
      <c r="D10">
        <v>1554.8097265529</v>
      </c>
      <c r="E10">
        <v>1561.929928887</v>
      </c>
      <c r="F10">
        <v>1538.4447516622</v>
      </c>
      <c r="G10">
        <v>1546.6523571074</v>
      </c>
      <c r="H10">
        <v>1554.9399429538</v>
      </c>
      <c r="I10">
        <v>1561.9475944445</v>
      </c>
      <c r="J10">
        <v>1538.4241466677</v>
      </c>
      <c r="K10">
        <v>1546.6938137006</v>
      </c>
      <c r="L10">
        <v>1554.8170033759</v>
      </c>
      <c r="M10">
        <v>1561.9337006101</v>
      </c>
    </row>
    <row r="11" spans="1:13">
      <c r="A11" t="s">
        <v>3322</v>
      </c>
      <c r="B11">
        <v>1538.5847605293</v>
      </c>
      <c r="C11">
        <v>1546.2355784648</v>
      </c>
      <c r="D11">
        <v>1554.8053989423</v>
      </c>
      <c r="E11">
        <v>1561.9209963399</v>
      </c>
      <c r="F11">
        <v>1538.4459073802</v>
      </c>
      <c r="G11">
        <v>1546.6517730669</v>
      </c>
      <c r="H11">
        <v>1554.9417139056</v>
      </c>
      <c r="I11">
        <v>1561.9551380795</v>
      </c>
      <c r="J11">
        <v>1538.4266500312</v>
      </c>
      <c r="K11">
        <v>1546.6930355724</v>
      </c>
      <c r="L11">
        <v>1554.8138561656</v>
      </c>
      <c r="M11">
        <v>1561.9321135351</v>
      </c>
    </row>
    <row r="12" spans="1:13">
      <c r="A12" t="s">
        <v>3323</v>
      </c>
      <c r="B12">
        <v>1538.5853384933</v>
      </c>
      <c r="C12">
        <v>1546.2355784648</v>
      </c>
      <c r="D12">
        <v>1554.8093324337</v>
      </c>
      <c r="E12">
        <v>1561.9269526534</v>
      </c>
      <c r="F12">
        <v>1538.4451375288</v>
      </c>
      <c r="G12">
        <v>1546.6517730669</v>
      </c>
      <c r="H12">
        <v>1554.9417139056</v>
      </c>
      <c r="I12">
        <v>1561.9471986385</v>
      </c>
      <c r="J12">
        <v>1538.4237626939</v>
      </c>
      <c r="K12">
        <v>1546.6930355724</v>
      </c>
      <c r="L12">
        <v>1554.8158229302</v>
      </c>
      <c r="M12">
        <v>1561.9348918885</v>
      </c>
    </row>
    <row r="13" spans="1:13">
      <c r="A13" t="s">
        <v>3324</v>
      </c>
      <c r="B13">
        <v>1538.5841825657</v>
      </c>
      <c r="C13">
        <v>1546.2342170723</v>
      </c>
      <c r="D13">
        <v>1554.8095304546</v>
      </c>
      <c r="E13">
        <v>1561.9124616232</v>
      </c>
      <c r="F13">
        <v>1538.4457135056</v>
      </c>
      <c r="G13">
        <v>1546.651384975</v>
      </c>
      <c r="H13">
        <v>1554.9421061691</v>
      </c>
      <c r="I13">
        <v>1561.9495792982</v>
      </c>
      <c r="J13">
        <v>1538.425880199</v>
      </c>
      <c r="K13">
        <v>1546.6957599759</v>
      </c>
      <c r="L13">
        <v>1554.8166111755</v>
      </c>
      <c r="M13">
        <v>1561.9313180586</v>
      </c>
    </row>
    <row r="14" spans="1:13">
      <c r="A14" t="s">
        <v>3325</v>
      </c>
      <c r="B14">
        <v>1538.5839905388</v>
      </c>
      <c r="C14">
        <v>1546.2361621911</v>
      </c>
      <c r="D14">
        <v>1554.8053989423</v>
      </c>
      <c r="E14">
        <v>1561.9209963399</v>
      </c>
      <c r="F14">
        <v>1538.445329521</v>
      </c>
      <c r="G14">
        <v>1546.6509949809</v>
      </c>
      <c r="H14">
        <v>1554.9391565063</v>
      </c>
      <c r="I14">
        <v>1561.9583142665</v>
      </c>
      <c r="J14">
        <v>1538.4249183804</v>
      </c>
      <c r="K14">
        <v>1546.6942037163</v>
      </c>
      <c r="L14">
        <v>1554.8138561656</v>
      </c>
      <c r="M14">
        <v>1561.9340983494</v>
      </c>
    </row>
    <row r="15" spans="1:13">
      <c r="A15" t="s">
        <v>3326</v>
      </c>
      <c r="B15">
        <v>1538.5855305205</v>
      </c>
      <c r="C15">
        <v>1546.2367459178</v>
      </c>
      <c r="D15">
        <v>1554.8065793722</v>
      </c>
      <c r="E15">
        <v>1561.9233788598</v>
      </c>
      <c r="F15">
        <v>1538.4462913651</v>
      </c>
      <c r="G15">
        <v>1546.6504109414</v>
      </c>
      <c r="H15">
        <v>1554.9419100374</v>
      </c>
      <c r="I15">
        <v>1561.9567252012</v>
      </c>
      <c r="J15">
        <v>1538.4249183804</v>
      </c>
      <c r="K15">
        <v>1546.6942037163</v>
      </c>
      <c r="L15">
        <v>1554.8162170527</v>
      </c>
      <c r="M15">
        <v>1561.9325093334</v>
      </c>
    </row>
    <row r="16" spans="1:13">
      <c r="A16" t="s">
        <v>3327</v>
      </c>
      <c r="B16">
        <v>1538.5832186666</v>
      </c>
      <c r="C16">
        <v>1546.2348007975</v>
      </c>
      <c r="D16">
        <v>1554.8085461183</v>
      </c>
      <c r="E16">
        <v>1561.9045226161</v>
      </c>
      <c r="F16">
        <v>1538.4441738038</v>
      </c>
      <c r="G16">
        <v>1546.6519690153</v>
      </c>
      <c r="H16">
        <v>1554.9403371392</v>
      </c>
      <c r="I16">
        <v>1561.9344941488</v>
      </c>
      <c r="J16">
        <v>1538.4235688248</v>
      </c>
      <c r="K16">
        <v>1546.6940077572</v>
      </c>
      <c r="L16">
        <v>1554.8150366083</v>
      </c>
      <c r="M16">
        <v>1561.9259592846</v>
      </c>
    </row>
    <row r="17" spans="1:13">
      <c r="A17" t="s">
        <v>3328</v>
      </c>
      <c r="B17">
        <v>1538.5855305205</v>
      </c>
      <c r="C17">
        <v>1546.2349966403</v>
      </c>
      <c r="D17">
        <v>1554.8063832746</v>
      </c>
      <c r="E17">
        <v>1561.9049203406</v>
      </c>
      <c r="F17">
        <v>1538.4451375288</v>
      </c>
      <c r="G17">
        <v>1546.6527471022</v>
      </c>
      <c r="H17">
        <v>1554.9399429538</v>
      </c>
      <c r="I17">
        <v>1561.9348918885</v>
      </c>
      <c r="J17">
        <v>1538.4241466677</v>
      </c>
      <c r="K17">
        <v>1546.6940077572</v>
      </c>
      <c r="L17">
        <v>1554.8148405086</v>
      </c>
      <c r="M17">
        <v>1561.92635702</v>
      </c>
    </row>
    <row r="18" spans="1:13">
      <c r="A18" t="s">
        <v>3329</v>
      </c>
      <c r="B18">
        <v>1538.5832186666</v>
      </c>
      <c r="C18">
        <v>1546.2355784648</v>
      </c>
      <c r="D18">
        <v>1554.8087422165</v>
      </c>
      <c r="E18">
        <v>1561.9194092907</v>
      </c>
      <c r="F18">
        <v>1538.4441738038</v>
      </c>
      <c r="G18">
        <v>1546.6523571074</v>
      </c>
      <c r="H18">
        <v>1554.9405332706</v>
      </c>
      <c r="I18">
        <v>1561.9521598095</v>
      </c>
      <c r="J18">
        <v>1538.4249183804</v>
      </c>
      <c r="K18">
        <v>1546.6961499925</v>
      </c>
      <c r="L18">
        <v>1554.8144463867</v>
      </c>
      <c r="M18">
        <v>1561.9319136958</v>
      </c>
    </row>
    <row r="19" spans="1:13">
      <c r="A19" t="s">
        <v>3330</v>
      </c>
      <c r="B19">
        <v>1538.5841825657</v>
      </c>
      <c r="C19">
        <v>1546.2336333474</v>
      </c>
      <c r="D19">
        <v>1554.8065793722</v>
      </c>
      <c r="E19">
        <v>1561.9192113948</v>
      </c>
      <c r="F19">
        <v>1538.4435959459</v>
      </c>
      <c r="G19">
        <v>1546.651384975</v>
      </c>
      <c r="H19">
        <v>1554.9387623214</v>
      </c>
      <c r="I19">
        <v>1561.9569250469</v>
      </c>
      <c r="J19">
        <v>1538.4229909823</v>
      </c>
      <c r="K19">
        <v>1546.6934255876</v>
      </c>
      <c r="L19">
        <v>1554.8136600662</v>
      </c>
      <c r="M19">
        <v>1561.9340983494</v>
      </c>
    </row>
    <row r="20" spans="1:13">
      <c r="A20" t="s">
        <v>3331</v>
      </c>
      <c r="B20">
        <v>1538.5841825657</v>
      </c>
      <c r="C20">
        <v>1546.2353845232</v>
      </c>
      <c r="D20">
        <v>1554.8077598038</v>
      </c>
      <c r="E20">
        <v>1561.9279440833</v>
      </c>
      <c r="F20">
        <v>1538.4422482398</v>
      </c>
      <c r="G20">
        <v>1546.6517730669</v>
      </c>
      <c r="H20">
        <v>1554.9405332706</v>
      </c>
      <c r="I20">
        <v>1561.9448160459</v>
      </c>
      <c r="J20">
        <v>1538.4224150225</v>
      </c>
      <c r="K20">
        <v>1546.6969281239</v>
      </c>
      <c r="L20">
        <v>1554.8150366083</v>
      </c>
      <c r="M20">
        <v>1561.9337006101</v>
      </c>
    </row>
    <row r="21" spans="1:13">
      <c r="A21" t="s">
        <v>3332</v>
      </c>
      <c r="B21">
        <v>1538.5839905388</v>
      </c>
      <c r="C21">
        <v>1546.2348007975</v>
      </c>
      <c r="D21">
        <v>1554.8071695877</v>
      </c>
      <c r="E21">
        <v>1561.9188136631</v>
      </c>
      <c r="F21">
        <v>1538.4434039541</v>
      </c>
      <c r="G21">
        <v>1546.6517730669</v>
      </c>
      <c r="H21">
        <v>1554.940729402</v>
      </c>
      <c r="I21">
        <v>1561.946205244</v>
      </c>
      <c r="J21">
        <v>1538.4222211538</v>
      </c>
      <c r="K21">
        <v>1546.6949818457</v>
      </c>
      <c r="L21">
        <v>1554.8142502872</v>
      </c>
      <c r="M21">
        <v>1561.9338985096</v>
      </c>
    </row>
    <row r="22" spans="1:13">
      <c r="A22" t="s">
        <v>3333</v>
      </c>
      <c r="B22">
        <v>1538.5847605293</v>
      </c>
      <c r="C22">
        <v>1546.2355784648</v>
      </c>
      <c r="D22">
        <v>1554.8081519997</v>
      </c>
      <c r="E22">
        <v>1561.9132570805</v>
      </c>
      <c r="F22">
        <v>1538.4466772325</v>
      </c>
      <c r="G22">
        <v>1546.6519690153</v>
      </c>
      <c r="H22">
        <v>1554.9425003557</v>
      </c>
      <c r="I22">
        <v>1561.949779142</v>
      </c>
      <c r="J22">
        <v>1538.4249183804</v>
      </c>
      <c r="K22">
        <v>1546.695371862</v>
      </c>
      <c r="L22">
        <v>1554.8154307304</v>
      </c>
      <c r="M22">
        <v>1561.9301267856</v>
      </c>
    </row>
    <row r="23" spans="1:13">
      <c r="A23" t="s">
        <v>3334</v>
      </c>
      <c r="B23">
        <v>1538.5843745927</v>
      </c>
      <c r="C23">
        <v>1546.2375254884</v>
      </c>
      <c r="D23">
        <v>1554.8061852545</v>
      </c>
      <c r="E23">
        <v>1561.9090877294</v>
      </c>
      <c r="F23">
        <v>1538.4459073802</v>
      </c>
      <c r="G23">
        <v>1546.6527471022</v>
      </c>
      <c r="H23">
        <v>1554.9385661905</v>
      </c>
      <c r="I23">
        <v>1561.9394571793</v>
      </c>
      <c r="J23">
        <v>1538.4260721864</v>
      </c>
      <c r="K23">
        <v>1546.6951759025</v>
      </c>
      <c r="L23">
        <v>1554.8126757248</v>
      </c>
      <c r="M23">
        <v>1561.9271505512</v>
      </c>
    </row>
    <row r="24" spans="1:13">
      <c r="A24" t="s">
        <v>3335</v>
      </c>
      <c r="B24">
        <v>1538.5839905388</v>
      </c>
      <c r="C24">
        <v>1546.2361621911</v>
      </c>
      <c r="D24">
        <v>1554.8052028451</v>
      </c>
      <c r="E24">
        <v>1561.9257613871</v>
      </c>
      <c r="F24">
        <v>1538.445329521</v>
      </c>
      <c r="G24">
        <v>1546.6519690153</v>
      </c>
      <c r="H24">
        <v>1554.9409255335</v>
      </c>
      <c r="I24">
        <v>1561.9335027106</v>
      </c>
      <c r="J24">
        <v>1538.4249183804</v>
      </c>
      <c r="K24">
        <v>1546.6945918296</v>
      </c>
      <c r="L24">
        <v>1554.8142502872</v>
      </c>
      <c r="M24">
        <v>1561.9309222609</v>
      </c>
    </row>
    <row r="25" spans="1:13">
      <c r="A25" t="s">
        <v>3336</v>
      </c>
      <c r="B25">
        <v>1538.5863005125</v>
      </c>
      <c r="C25">
        <v>1546.2361621911</v>
      </c>
      <c r="D25">
        <v>1554.8079559017</v>
      </c>
      <c r="E25">
        <v>1561.9180201403</v>
      </c>
      <c r="F25">
        <v>1538.4449436543</v>
      </c>
      <c r="G25">
        <v>1546.6504109414</v>
      </c>
      <c r="H25">
        <v>1554.9417139056</v>
      </c>
      <c r="I25">
        <v>1561.9471986385</v>
      </c>
      <c r="J25">
        <v>1538.4229909823</v>
      </c>
      <c r="K25">
        <v>1546.6942037163</v>
      </c>
      <c r="L25">
        <v>1554.8158229302</v>
      </c>
      <c r="M25">
        <v>1561.9323114342</v>
      </c>
    </row>
    <row r="26" spans="1:13">
      <c r="A26" t="s">
        <v>3337</v>
      </c>
      <c r="B26">
        <v>1538.5830266399</v>
      </c>
      <c r="C26">
        <v>1546.2349966403</v>
      </c>
      <c r="D26">
        <v>1554.8077598038</v>
      </c>
      <c r="E26">
        <v>1561.9156376367</v>
      </c>
      <c r="F26">
        <v>1538.4424402313</v>
      </c>
      <c r="G26">
        <v>1546.6500228502</v>
      </c>
      <c r="H26">
        <v>1554.9409255335</v>
      </c>
      <c r="I26">
        <v>1561.9456095959</v>
      </c>
      <c r="J26">
        <v>1538.4229909823</v>
      </c>
      <c r="K26">
        <v>1546.6926455573</v>
      </c>
      <c r="L26">
        <v>1554.8156268303</v>
      </c>
      <c r="M26">
        <v>1561.9307224219</v>
      </c>
    </row>
    <row r="27" spans="1:13">
      <c r="A27" t="s">
        <v>3338</v>
      </c>
      <c r="B27">
        <v>1538.5843745927</v>
      </c>
      <c r="C27">
        <v>1546.2355784648</v>
      </c>
      <c r="D27">
        <v>1554.8071695877</v>
      </c>
      <c r="E27">
        <v>1561.925363652</v>
      </c>
      <c r="F27">
        <v>1538.4439818119</v>
      </c>
      <c r="G27">
        <v>1546.6519690153</v>
      </c>
      <c r="H27">
        <v>1554.9397468225</v>
      </c>
      <c r="I27">
        <v>1561.9410442692</v>
      </c>
      <c r="J27">
        <v>1538.4227989957</v>
      </c>
      <c r="K27">
        <v>1546.6940077572</v>
      </c>
      <c r="L27">
        <v>1554.8150366083</v>
      </c>
      <c r="M27">
        <v>1561.9305245231</v>
      </c>
    </row>
    <row r="28" spans="1:13">
      <c r="A28" t="s">
        <v>3339</v>
      </c>
      <c r="B28">
        <v>1538.5861084851</v>
      </c>
      <c r="C28">
        <v>1546.2359682494</v>
      </c>
      <c r="D28">
        <v>1554.8055950397</v>
      </c>
      <c r="E28">
        <v>1561.9186157673</v>
      </c>
      <c r="F28">
        <v>1538.4455215133</v>
      </c>
      <c r="G28">
        <v>1546.6523571074</v>
      </c>
      <c r="H28">
        <v>1554.9405332706</v>
      </c>
      <c r="I28">
        <v>1561.9414420123</v>
      </c>
      <c r="J28">
        <v>1538.4235688248</v>
      </c>
      <c r="K28">
        <v>1546.6955659189</v>
      </c>
      <c r="L28">
        <v>1554.8140541876</v>
      </c>
      <c r="M28">
        <v>1561.9335027106</v>
      </c>
    </row>
    <row r="29" spans="1:13">
      <c r="A29" t="s">
        <v>3340</v>
      </c>
      <c r="B29">
        <v>1538.5872644155</v>
      </c>
      <c r="C29">
        <v>1546.2355784648</v>
      </c>
      <c r="D29">
        <v>1554.8087422165</v>
      </c>
      <c r="E29">
        <v>1561.9229811259</v>
      </c>
      <c r="F29">
        <v>1538.4470631</v>
      </c>
      <c r="G29">
        <v>1546.6511890267</v>
      </c>
      <c r="H29">
        <v>1554.9411235879</v>
      </c>
      <c r="I29">
        <v>1561.9477942878</v>
      </c>
      <c r="J29">
        <v>1538.4256882116</v>
      </c>
      <c r="K29">
        <v>1546.6961499925</v>
      </c>
      <c r="L29">
        <v>1554.8164131528</v>
      </c>
      <c r="M29">
        <v>1561.9309222609</v>
      </c>
    </row>
    <row r="30" spans="1:13">
      <c r="A30" t="s">
        <v>3341</v>
      </c>
      <c r="B30">
        <v>1538.5843745927</v>
      </c>
      <c r="C30">
        <v>1546.2361621911</v>
      </c>
      <c r="D30">
        <v>1554.8091363354</v>
      </c>
      <c r="E30">
        <v>1561.9309222609</v>
      </c>
      <c r="F30">
        <v>1538.4443657958</v>
      </c>
      <c r="G30">
        <v>1546.6529411485</v>
      </c>
      <c r="H30">
        <v>1554.9417139056</v>
      </c>
      <c r="I30">
        <v>1561.9471986385</v>
      </c>
      <c r="J30">
        <v>1538.4229909823</v>
      </c>
      <c r="K30">
        <v>1546.6942037163</v>
      </c>
      <c r="L30">
        <v>1554.8150366083</v>
      </c>
      <c r="M30">
        <v>1561.9374723513</v>
      </c>
    </row>
    <row r="31" spans="1:13">
      <c r="A31" t="s">
        <v>3342</v>
      </c>
      <c r="B31">
        <v>1538.5847605293</v>
      </c>
      <c r="C31">
        <v>1546.2355784648</v>
      </c>
      <c r="D31">
        <v>1554.8087422165</v>
      </c>
      <c r="E31">
        <v>1561.9406484665</v>
      </c>
      <c r="F31">
        <v>1538.4447516622</v>
      </c>
      <c r="G31">
        <v>1546.6523571074</v>
      </c>
      <c r="H31">
        <v>1554.9423042238</v>
      </c>
      <c r="I31">
        <v>1561.9622840334</v>
      </c>
      <c r="J31">
        <v>1538.4235688248</v>
      </c>
      <c r="K31">
        <v>1546.6942037163</v>
      </c>
      <c r="L31">
        <v>1554.8158229302</v>
      </c>
      <c r="M31">
        <v>1561.9348918885</v>
      </c>
    </row>
    <row r="32" spans="1:13">
      <c r="A32" t="s">
        <v>3343</v>
      </c>
      <c r="B32">
        <v>1538.5836046026</v>
      </c>
      <c r="C32">
        <v>1546.2348007975</v>
      </c>
      <c r="D32">
        <v>1554.8087422165</v>
      </c>
      <c r="E32">
        <v>1561.9196071866</v>
      </c>
      <c r="F32">
        <v>1538.4455215133</v>
      </c>
      <c r="G32">
        <v>1546.650604987</v>
      </c>
      <c r="H32">
        <v>1554.9405332706</v>
      </c>
      <c r="I32">
        <v>1561.9446181436</v>
      </c>
      <c r="J32">
        <v>1538.4237626939</v>
      </c>
      <c r="K32">
        <v>1546.6920614863</v>
      </c>
      <c r="L32">
        <v>1554.8152327081</v>
      </c>
      <c r="M32">
        <v>1561.9287376161</v>
      </c>
    </row>
    <row r="33" spans="1:13">
      <c r="A33" t="s">
        <v>3344</v>
      </c>
      <c r="B33">
        <v>1538.5826407042</v>
      </c>
      <c r="C33">
        <v>1546.2355784648</v>
      </c>
      <c r="D33">
        <v>1554.8103167709</v>
      </c>
      <c r="E33">
        <v>1561.9104768639</v>
      </c>
      <c r="F33">
        <v>1538.4437879377</v>
      </c>
      <c r="G33">
        <v>1546.6533311435</v>
      </c>
      <c r="H33">
        <v>1554.9409255335</v>
      </c>
      <c r="I33">
        <v>1561.9386636355</v>
      </c>
      <c r="J33">
        <v>1538.4237626939</v>
      </c>
      <c r="K33">
        <v>1546.6951759025</v>
      </c>
      <c r="L33">
        <v>1554.8181838233</v>
      </c>
      <c r="M33">
        <v>1561.9261571822</v>
      </c>
    </row>
    <row r="34" spans="1:13">
      <c r="A34" t="s">
        <v>3345</v>
      </c>
      <c r="B34">
        <v>1538.5845666196</v>
      </c>
      <c r="C34">
        <v>1546.2369417611</v>
      </c>
      <c r="D34">
        <v>1554.8079559017</v>
      </c>
      <c r="E34">
        <v>1561.9168288876</v>
      </c>
      <c r="F34">
        <v>1538.4447516622</v>
      </c>
      <c r="G34">
        <v>1546.6523571074</v>
      </c>
      <c r="H34">
        <v>1554.9411235879</v>
      </c>
      <c r="I34">
        <v>1561.9368767099</v>
      </c>
      <c r="J34">
        <v>1538.4229909823</v>
      </c>
      <c r="K34">
        <v>1546.6955659189</v>
      </c>
      <c r="L34">
        <v>1554.8164131528</v>
      </c>
      <c r="M34">
        <v>1561.9337006101</v>
      </c>
    </row>
    <row r="35" spans="1:13">
      <c r="A35" t="s">
        <v>3346</v>
      </c>
      <c r="B35">
        <v>1538.5849525564</v>
      </c>
      <c r="C35">
        <v>1546.2369417611</v>
      </c>
      <c r="D35">
        <v>1554.8065793722</v>
      </c>
      <c r="E35">
        <v>1561.9257613871</v>
      </c>
      <c r="F35">
        <v>1538.4445596701</v>
      </c>
      <c r="G35">
        <v>1546.6508009352</v>
      </c>
      <c r="H35">
        <v>1554.9403371392</v>
      </c>
      <c r="I35">
        <v>1561.949779142</v>
      </c>
      <c r="J35">
        <v>1538.4239546807</v>
      </c>
      <c r="K35">
        <v>1546.6940077572</v>
      </c>
      <c r="L35">
        <v>1554.8156268303</v>
      </c>
      <c r="M35">
        <v>1561.9329070722</v>
      </c>
    </row>
    <row r="36" spans="1:13">
      <c r="A36" t="s">
        <v>3347</v>
      </c>
      <c r="B36">
        <v>1538.5849525564</v>
      </c>
      <c r="C36">
        <v>1546.2344129149</v>
      </c>
      <c r="D36">
        <v>1554.8063832746</v>
      </c>
      <c r="E36">
        <v>1561.9364789691</v>
      </c>
      <c r="F36">
        <v>1538.4447516622</v>
      </c>
      <c r="G36">
        <v>1546.6504109414</v>
      </c>
      <c r="H36">
        <v>1554.9395487685</v>
      </c>
      <c r="I36">
        <v>1561.9507706009</v>
      </c>
      <c r="J36">
        <v>1538.4241466677</v>
      </c>
      <c r="K36">
        <v>1546.6949818457</v>
      </c>
      <c r="L36">
        <v>1554.8148405086</v>
      </c>
      <c r="M36">
        <v>1561.9376702518</v>
      </c>
    </row>
    <row r="37" spans="1:13">
      <c r="A37" t="s">
        <v>3348</v>
      </c>
      <c r="B37">
        <v>1538.5853384933</v>
      </c>
      <c r="C37">
        <v>1546.2349966403</v>
      </c>
      <c r="D37">
        <v>1554.8040224173</v>
      </c>
      <c r="E37">
        <v>1561.9281419814</v>
      </c>
      <c r="F37">
        <v>1538.4447516622</v>
      </c>
      <c r="G37">
        <v>1546.6500228502</v>
      </c>
      <c r="H37">
        <v>1554.9411235879</v>
      </c>
      <c r="I37">
        <v>1561.9360831688</v>
      </c>
      <c r="J37">
        <v>1538.4224150225</v>
      </c>
      <c r="K37">
        <v>1546.6938137006</v>
      </c>
      <c r="L37">
        <v>1554.813265945</v>
      </c>
      <c r="M37">
        <v>1561.9327072327</v>
      </c>
    </row>
    <row r="38" spans="1:13">
      <c r="A38" t="s">
        <v>3349</v>
      </c>
      <c r="B38">
        <v>1538.5843745927</v>
      </c>
      <c r="C38">
        <v>1546.2349966403</v>
      </c>
      <c r="D38">
        <v>1554.8061852545</v>
      </c>
      <c r="E38">
        <v>1561.9356854284</v>
      </c>
      <c r="F38">
        <v>1538.4449436543</v>
      </c>
      <c r="G38">
        <v>1546.6504109414</v>
      </c>
      <c r="H38">
        <v>1554.9379758752</v>
      </c>
      <c r="I38">
        <v>1561.9599013947</v>
      </c>
      <c r="J38">
        <v>1538.4237626939</v>
      </c>
      <c r="K38">
        <v>1546.6922574449</v>
      </c>
      <c r="L38">
        <v>1554.8138561656</v>
      </c>
      <c r="M38">
        <v>1561.9356854284</v>
      </c>
    </row>
    <row r="39" spans="1:13">
      <c r="A39" t="s">
        <v>3350</v>
      </c>
      <c r="B39">
        <v>1538.5853384933</v>
      </c>
      <c r="C39">
        <v>1546.2353845232</v>
      </c>
      <c r="D39">
        <v>1554.8077598038</v>
      </c>
      <c r="E39">
        <v>1561.9227832292</v>
      </c>
      <c r="F39">
        <v>1538.4457135056</v>
      </c>
      <c r="G39">
        <v>1546.6537192364</v>
      </c>
      <c r="H39">
        <v>1554.9397468225</v>
      </c>
      <c r="I39">
        <v>1561.9456095959</v>
      </c>
      <c r="J39">
        <v>1538.4237626939</v>
      </c>
      <c r="K39">
        <v>1546.6942037163</v>
      </c>
      <c r="L39">
        <v>1554.8156268303</v>
      </c>
      <c r="M39">
        <v>1561.9273484491</v>
      </c>
    </row>
    <row r="40" spans="1:13">
      <c r="A40" t="s">
        <v>3351</v>
      </c>
      <c r="B40">
        <v>1538.5874564432</v>
      </c>
      <c r="C40">
        <v>1546.2369417611</v>
      </c>
      <c r="D40">
        <v>1554.8114972082</v>
      </c>
      <c r="E40">
        <v>1561.9200049188</v>
      </c>
      <c r="F40">
        <v>1538.4464852399</v>
      </c>
      <c r="G40">
        <v>1546.651384975</v>
      </c>
      <c r="H40">
        <v>1554.9430906745</v>
      </c>
      <c r="I40">
        <v>1561.9303266244</v>
      </c>
      <c r="J40">
        <v>1538.4253023548</v>
      </c>
      <c r="K40">
        <v>1546.6932296287</v>
      </c>
      <c r="L40">
        <v>1554.818577947</v>
      </c>
      <c r="M40">
        <v>1561.9303266244</v>
      </c>
    </row>
    <row r="41" spans="1:13">
      <c r="A41" t="s">
        <v>3352</v>
      </c>
      <c r="B41">
        <v>1538.5841825657</v>
      </c>
      <c r="C41">
        <v>1546.2359682494</v>
      </c>
      <c r="D41">
        <v>1554.8081519997</v>
      </c>
      <c r="E41">
        <v>1561.906705253</v>
      </c>
      <c r="F41">
        <v>1538.4447516622</v>
      </c>
      <c r="G41">
        <v>1546.6509949809</v>
      </c>
      <c r="H41">
        <v>1554.9403371392</v>
      </c>
      <c r="I41">
        <v>1561.9394571793</v>
      </c>
      <c r="J41">
        <v>1538.4229909823</v>
      </c>
      <c r="K41">
        <v>1546.6942037163</v>
      </c>
      <c r="L41">
        <v>1554.8154307304</v>
      </c>
      <c r="M41">
        <v>1561.9275482872</v>
      </c>
    </row>
    <row r="42" spans="1:13">
      <c r="A42" t="s">
        <v>3353</v>
      </c>
      <c r="B42">
        <v>1538.5857225478</v>
      </c>
      <c r="C42">
        <v>1546.2363580342</v>
      </c>
      <c r="D42">
        <v>1554.8079559017</v>
      </c>
      <c r="E42">
        <v>1561.9231809629</v>
      </c>
      <c r="F42">
        <v>1538.4462913651</v>
      </c>
      <c r="G42">
        <v>1546.6533311435</v>
      </c>
      <c r="H42">
        <v>1554.9401390851</v>
      </c>
      <c r="I42">
        <v>1561.9517640012</v>
      </c>
      <c r="J42">
        <v>1538.425880199</v>
      </c>
      <c r="K42">
        <v>1546.6951759025</v>
      </c>
      <c r="L42">
        <v>1554.8144463867</v>
      </c>
      <c r="M42">
        <v>1561.9329070722</v>
      </c>
    </row>
    <row r="43" spans="1:13">
      <c r="A43" t="s">
        <v>3354</v>
      </c>
      <c r="B43">
        <v>1538.5861084851</v>
      </c>
      <c r="C43">
        <v>1546.2353845232</v>
      </c>
      <c r="D43">
        <v>1554.8052028451</v>
      </c>
      <c r="E43">
        <v>1561.9106766977</v>
      </c>
      <c r="F43">
        <v>1538.4464852399</v>
      </c>
      <c r="G43">
        <v>1546.6523571074</v>
      </c>
      <c r="H43">
        <v>1554.9401390851</v>
      </c>
      <c r="I43">
        <v>1561.9283418197</v>
      </c>
      <c r="J43">
        <v>1538.4253023548</v>
      </c>
      <c r="K43">
        <v>1546.6930355724</v>
      </c>
      <c r="L43">
        <v>1554.8142502872</v>
      </c>
      <c r="M43">
        <v>1561.9303266244</v>
      </c>
    </row>
    <row r="44" spans="1:13">
      <c r="A44" t="s">
        <v>3355</v>
      </c>
      <c r="B44">
        <v>1538.5847605293</v>
      </c>
      <c r="C44">
        <v>1546.2349966403</v>
      </c>
      <c r="D44">
        <v>1554.8091363354</v>
      </c>
      <c r="E44">
        <v>1561.9180201403</v>
      </c>
      <c r="F44">
        <v>1538.4424402313</v>
      </c>
      <c r="G44">
        <v>1546.6521630613</v>
      </c>
      <c r="H44">
        <v>1554.9399429538</v>
      </c>
      <c r="I44">
        <v>1561.9384637946</v>
      </c>
      <c r="J44">
        <v>1538.4226070091</v>
      </c>
      <c r="K44">
        <v>1546.6945918296</v>
      </c>
      <c r="L44">
        <v>1554.8150366083</v>
      </c>
      <c r="M44">
        <v>1561.9305245231</v>
      </c>
    </row>
    <row r="45" spans="1:13">
      <c r="A45" t="s">
        <v>3356</v>
      </c>
      <c r="B45">
        <v>1538.5828346133</v>
      </c>
      <c r="C45">
        <v>1546.2367459178</v>
      </c>
      <c r="D45">
        <v>1554.8050067478</v>
      </c>
      <c r="E45">
        <v>1561.9213940727</v>
      </c>
      <c r="F45">
        <v>1538.4424402313</v>
      </c>
      <c r="G45">
        <v>1546.6541092318</v>
      </c>
      <c r="H45">
        <v>1554.9391565063</v>
      </c>
      <c r="I45">
        <v>1561.9553359844</v>
      </c>
      <c r="J45">
        <v>1538.4218371809</v>
      </c>
      <c r="K45">
        <v>1546.6971221813</v>
      </c>
      <c r="L45">
        <v>1554.8140541876</v>
      </c>
      <c r="M45">
        <v>1561.9350897884</v>
      </c>
    </row>
    <row r="46" spans="1:13">
      <c r="A46" t="s">
        <v>3357</v>
      </c>
      <c r="B46">
        <v>1538.5836046026</v>
      </c>
      <c r="C46">
        <v>1546.2388868867</v>
      </c>
      <c r="D46">
        <v>1554.8077598038</v>
      </c>
      <c r="E46">
        <v>1561.9321135351</v>
      </c>
      <c r="F46">
        <v>1538.4449436543</v>
      </c>
      <c r="G46">
        <v>1546.6541092318</v>
      </c>
      <c r="H46">
        <v>1554.9399429538</v>
      </c>
      <c r="I46">
        <v>1561.9452137909</v>
      </c>
      <c r="J46">
        <v>1538.4229909823</v>
      </c>
      <c r="K46">
        <v>1546.6965381069</v>
      </c>
      <c r="L46">
        <v>1554.8150366083</v>
      </c>
      <c r="M46">
        <v>1561.9340983494</v>
      </c>
    </row>
    <row r="47" spans="1:13">
      <c r="A47" t="s">
        <v>3358</v>
      </c>
      <c r="B47">
        <v>1538.5853384933</v>
      </c>
      <c r="C47">
        <v>1546.2361621911</v>
      </c>
      <c r="D47">
        <v>1554.8077598038</v>
      </c>
      <c r="E47">
        <v>1561.9211961764</v>
      </c>
      <c r="F47">
        <v>1538.4435959459</v>
      </c>
      <c r="G47">
        <v>1546.6509949809</v>
      </c>
      <c r="H47">
        <v>1554.9399429538</v>
      </c>
      <c r="I47">
        <v>1561.9434268503</v>
      </c>
      <c r="J47">
        <v>1538.4235688248</v>
      </c>
      <c r="K47">
        <v>1546.6930355724</v>
      </c>
      <c r="L47">
        <v>1554.8150366083</v>
      </c>
      <c r="M47">
        <v>1561.9323114342</v>
      </c>
    </row>
    <row r="48" spans="1:13">
      <c r="A48" t="s">
        <v>3359</v>
      </c>
      <c r="B48">
        <v>1538.5837966294</v>
      </c>
      <c r="C48">
        <v>1546.2361621911</v>
      </c>
      <c r="D48">
        <v>1554.8097265529</v>
      </c>
      <c r="E48">
        <v>1561.9039269998</v>
      </c>
      <c r="F48">
        <v>1538.4462913651</v>
      </c>
      <c r="G48">
        <v>1546.6496328568</v>
      </c>
      <c r="H48">
        <v>1554.9417139056</v>
      </c>
      <c r="I48">
        <v>1561.9438245946</v>
      </c>
      <c r="J48">
        <v>1538.4256882116</v>
      </c>
      <c r="K48">
        <v>1546.6930355724</v>
      </c>
      <c r="L48">
        <v>1554.8170033759</v>
      </c>
      <c r="M48">
        <v>1561.9249678572</v>
      </c>
    </row>
    <row r="49" spans="1:13">
      <c r="A49" t="s">
        <v>3360</v>
      </c>
      <c r="B49">
        <v>1538.5853384933</v>
      </c>
      <c r="C49">
        <v>1546.2359682494</v>
      </c>
      <c r="D49">
        <v>1554.8065793722</v>
      </c>
      <c r="E49">
        <v>1561.9325093334</v>
      </c>
      <c r="F49">
        <v>1538.4447516622</v>
      </c>
      <c r="G49">
        <v>1546.6521630613</v>
      </c>
      <c r="H49">
        <v>1554.9413197195</v>
      </c>
      <c r="I49">
        <v>1561.9624819402</v>
      </c>
      <c r="J49">
        <v>1538.4249183804</v>
      </c>
      <c r="K49">
        <v>1546.6945918296</v>
      </c>
      <c r="L49">
        <v>1554.8156268303</v>
      </c>
      <c r="M49">
        <v>1561.9376702518</v>
      </c>
    </row>
    <row r="50" spans="1:13">
      <c r="A50" t="s">
        <v>3361</v>
      </c>
      <c r="B50">
        <v>1538.5832186666</v>
      </c>
      <c r="C50">
        <v>1546.2355784648</v>
      </c>
      <c r="D50">
        <v>1554.8077598038</v>
      </c>
      <c r="E50">
        <v>1561.913057246</v>
      </c>
      <c r="F50">
        <v>1538.4434039541</v>
      </c>
      <c r="G50">
        <v>1546.6504109414</v>
      </c>
      <c r="H50">
        <v>1554.9409255335</v>
      </c>
      <c r="I50">
        <v>1561.9430291062</v>
      </c>
      <c r="J50">
        <v>1538.4235688248</v>
      </c>
      <c r="K50">
        <v>1546.6930355724</v>
      </c>
      <c r="L50">
        <v>1554.8142502872</v>
      </c>
      <c r="M50">
        <v>1561.9285397179</v>
      </c>
    </row>
    <row r="51" spans="1:13">
      <c r="A51" t="s">
        <v>3362</v>
      </c>
      <c r="B51">
        <v>1538.5849525564</v>
      </c>
      <c r="C51">
        <v>1546.2375254884</v>
      </c>
      <c r="D51">
        <v>1554.8091363354</v>
      </c>
      <c r="E51">
        <v>1561.9168288876</v>
      </c>
      <c r="F51">
        <v>1538.4449436543</v>
      </c>
      <c r="G51">
        <v>1546.6504109414</v>
      </c>
      <c r="H51">
        <v>1554.940729402</v>
      </c>
      <c r="I51">
        <v>1561.9533511161</v>
      </c>
      <c r="J51">
        <v>1538.4243405369</v>
      </c>
      <c r="K51">
        <v>1546.6930355724</v>
      </c>
      <c r="L51">
        <v>1554.8162170527</v>
      </c>
      <c r="M51">
        <v>1561.929928887</v>
      </c>
    </row>
    <row r="52" spans="1:13">
      <c r="A52" t="s">
        <v>3363</v>
      </c>
      <c r="B52">
        <v>1538.5851445835</v>
      </c>
      <c r="C52">
        <v>1546.2367459178</v>
      </c>
      <c r="D52">
        <v>1554.8075637059</v>
      </c>
      <c r="E52">
        <v>1561.913057246</v>
      </c>
      <c r="F52">
        <v>1538.4449436543</v>
      </c>
      <c r="G52">
        <v>1546.6517730669</v>
      </c>
      <c r="H52">
        <v>1554.9391565063</v>
      </c>
      <c r="I52">
        <v>1561.9338985096</v>
      </c>
      <c r="J52">
        <v>1538.4243405369</v>
      </c>
      <c r="K52">
        <v>1546.692841516</v>
      </c>
      <c r="L52">
        <v>1554.8154307304</v>
      </c>
      <c r="M52">
        <v>1561.9285397179</v>
      </c>
    </row>
    <row r="53" spans="1:13">
      <c r="A53" t="s">
        <v>3364</v>
      </c>
      <c r="B53">
        <v>1538.5847605293</v>
      </c>
      <c r="C53">
        <v>1546.2355784648</v>
      </c>
      <c r="D53">
        <v>1554.8107089681</v>
      </c>
      <c r="E53">
        <v>1561.9138507637</v>
      </c>
      <c r="F53">
        <v>1538.4459073802</v>
      </c>
      <c r="G53">
        <v>1546.6539151853</v>
      </c>
      <c r="H53">
        <v>1554.9405332706</v>
      </c>
      <c r="I53">
        <v>1561.9541446748</v>
      </c>
      <c r="J53">
        <v>1538.424724511</v>
      </c>
      <c r="K53">
        <v>1546.6959559355</v>
      </c>
      <c r="L53">
        <v>1554.8171994761</v>
      </c>
      <c r="M53">
        <v>1561.9289374546</v>
      </c>
    </row>
    <row r="54" spans="1:13">
      <c r="A54" t="s">
        <v>3365</v>
      </c>
      <c r="B54">
        <v>1538.5855305205</v>
      </c>
      <c r="C54">
        <v>1546.2349966403</v>
      </c>
      <c r="D54">
        <v>1554.8061852545</v>
      </c>
      <c r="E54">
        <v>1561.9211961764</v>
      </c>
      <c r="F54">
        <v>1538.4439818119</v>
      </c>
      <c r="G54">
        <v>1546.651384975</v>
      </c>
      <c r="H54">
        <v>1554.9411235879</v>
      </c>
      <c r="I54">
        <v>1561.9479921909</v>
      </c>
      <c r="J54">
        <v>1538.4222211538</v>
      </c>
      <c r="K54">
        <v>1546.6940077572</v>
      </c>
      <c r="L54">
        <v>1554.8152327081</v>
      </c>
      <c r="M54">
        <v>1561.9329070722</v>
      </c>
    </row>
    <row r="55" spans="1:13">
      <c r="A55" t="s">
        <v>3366</v>
      </c>
      <c r="B55">
        <v>1538.5841825657</v>
      </c>
      <c r="C55">
        <v>1546.2361621911</v>
      </c>
      <c r="D55">
        <v>1554.8063832746</v>
      </c>
      <c r="E55">
        <v>1561.9265549177</v>
      </c>
      <c r="F55">
        <v>1538.4422482398</v>
      </c>
      <c r="G55">
        <v>1546.6529411485</v>
      </c>
      <c r="H55">
        <v>1554.9423042238</v>
      </c>
      <c r="I55">
        <v>1561.9493813947</v>
      </c>
      <c r="J55">
        <v>1538.4224150225</v>
      </c>
      <c r="K55">
        <v>1546.6942037163</v>
      </c>
      <c r="L55">
        <v>1554.8154307304</v>
      </c>
      <c r="M55">
        <v>1561.9337006101</v>
      </c>
    </row>
    <row r="56" spans="1:13">
      <c r="A56" t="s">
        <v>3367</v>
      </c>
      <c r="B56">
        <v>1538.5843745927</v>
      </c>
      <c r="C56">
        <v>1546.2348007975</v>
      </c>
      <c r="D56">
        <v>1554.8077598038</v>
      </c>
      <c r="E56">
        <v>1561.9128593517</v>
      </c>
      <c r="F56">
        <v>1538.4451375288</v>
      </c>
      <c r="G56">
        <v>1546.6527471022</v>
      </c>
      <c r="H56">
        <v>1554.9403371392</v>
      </c>
      <c r="I56">
        <v>1561.9311201597</v>
      </c>
      <c r="J56">
        <v>1538.4245325239</v>
      </c>
      <c r="K56">
        <v>1546.6940077572</v>
      </c>
      <c r="L56">
        <v>1554.8156268303</v>
      </c>
      <c r="M56">
        <v>1561.9271505512</v>
      </c>
    </row>
    <row r="57" spans="1:13">
      <c r="A57" t="s">
        <v>3368</v>
      </c>
      <c r="B57">
        <v>1538.5845666196</v>
      </c>
      <c r="C57">
        <v>1546.2363580342</v>
      </c>
      <c r="D57">
        <v>1554.8075637059</v>
      </c>
      <c r="E57">
        <v>1561.9255615494</v>
      </c>
      <c r="F57">
        <v>1538.4449436543</v>
      </c>
      <c r="G57">
        <v>1546.6525511536</v>
      </c>
      <c r="H57">
        <v>1554.9405332706</v>
      </c>
      <c r="I57">
        <v>1561.9531532117</v>
      </c>
      <c r="J57">
        <v>1538.4231848512</v>
      </c>
      <c r="K57">
        <v>1546.6934255876</v>
      </c>
      <c r="L57">
        <v>1554.8148405086</v>
      </c>
      <c r="M57">
        <v>1561.9329070722</v>
      </c>
    </row>
    <row r="58" spans="1:13">
      <c r="A58" t="s">
        <v>3369</v>
      </c>
      <c r="B58">
        <v>1538.5828346133</v>
      </c>
      <c r="C58">
        <v>1546.2381073148</v>
      </c>
      <c r="D58">
        <v>1554.8079559017</v>
      </c>
      <c r="E58">
        <v>1561.9076985973</v>
      </c>
      <c r="F58">
        <v>1538.4451375288</v>
      </c>
      <c r="G58">
        <v>1546.651384975</v>
      </c>
      <c r="H58">
        <v>1554.9401390851</v>
      </c>
      <c r="I58">
        <v>1561.9376702518</v>
      </c>
      <c r="J58">
        <v>1538.4253023548</v>
      </c>
      <c r="K58">
        <v>1546.6938137006</v>
      </c>
      <c r="L58">
        <v>1554.8158229302</v>
      </c>
      <c r="M58">
        <v>1561.925363652</v>
      </c>
    </row>
    <row r="59" spans="1:13">
      <c r="A59" t="s">
        <v>3370</v>
      </c>
      <c r="B59">
        <v>1538.5839905388</v>
      </c>
      <c r="C59">
        <v>1546.2361621911</v>
      </c>
      <c r="D59">
        <v>1554.8081519997</v>
      </c>
      <c r="E59">
        <v>1561.9184159315</v>
      </c>
      <c r="F59">
        <v>1538.4447516622</v>
      </c>
      <c r="G59">
        <v>1546.6523571074</v>
      </c>
      <c r="H59">
        <v>1554.9399429538</v>
      </c>
      <c r="I59">
        <v>1561.9412441108</v>
      </c>
      <c r="J59">
        <v>1538.4249183804</v>
      </c>
      <c r="K59">
        <v>1546.6955659189</v>
      </c>
      <c r="L59">
        <v>1554.8160209527</v>
      </c>
      <c r="M59">
        <v>1561.92953309</v>
      </c>
    </row>
    <row r="60" spans="1:13">
      <c r="A60" t="s">
        <v>3371</v>
      </c>
      <c r="B60">
        <v>1538.5855305205</v>
      </c>
      <c r="C60">
        <v>1546.2342170723</v>
      </c>
      <c r="D60">
        <v>1554.8044165339</v>
      </c>
      <c r="E60">
        <v>1561.924172388</v>
      </c>
      <c r="F60">
        <v>1538.4474470855</v>
      </c>
      <c r="G60">
        <v>1546.6504109414</v>
      </c>
      <c r="H60">
        <v>1554.9391565063</v>
      </c>
      <c r="I60">
        <v>1561.949779142</v>
      </c>
      <c r="J60">
        <v>1538.4262660561</v>
      </c>
      <c r="K60">
        <v>1546.6930355724</v>
      </c>
      <c r="L60">
        <v>1554.8128737465</v>
      </c>
      <c r="M60">
        <v>1561.9333028709</v>
      </c>
    </row>
    <row r="61" spans="1:13">
      <c r="A61" t="s">
        <v>3372</v>
      </c>
      <c r="B61">
        <v>1538.5843745927</v>
      </c>
      <c r="C61">
        <v>1546.237329645</v>
      </c>
      <c r="D61">
        <v>1554.8052028451</v>
      </c>
      <c r="E61">
        <v>1561.9192113948</v>
      </c>
      <c r="F61">
        <v>1538.445329521</v>
      </c>
      <c r="G61">
        <v>1546.6517730669</v>
      </c>
      <c r="H61">
        <v>1554.9403371392</v>
      </c>
      <c r="I61">
        <v>1561.9440224967</v>
      </c>
      <c r="J61">
        <v>1538.4235688248</v>
      </c>
      <c r="K61">
        <v>1546.6949818457</v>
      </c>
      <c r="L61">
        <v>1554.8136600662</v>
      </c>
      <c r="M61">
        <v>1561.9303266244</v>
      </c>
    </row>
    <row r="62" spans="1:13">
      <c r="A62" t="s">
        <v>3373</v>
      </c>
      <c r="B62">
        <v>1538.5855305205</v>
      </c>
      <c r="C62">
        <v>1546.2342170723</v>
      </c>
      <c r="D62">
        <v>1554.8091363354</v>
      </c>
      <c r="E62">
        <v>1561.9329070722</v>
      </c>
      <c r="F62">
        <v>1538.4462913651</v>
      </c>
      <c r="G62">
        <v>1546.6509949809</v>
      </c>
      <c r="H62">
        <v>1554.9419100374</v>
      </c>
      <c r="I62">
        <v>1561.9654602495</v>
      </c>
      <c r="J62">
        <v>1538.4270358887</v>
      </c>
      <c r="K62">
        <v>1546.6955659189</v>
      </c>
      <c r="L62">
        <v>1554.8170033759</v>
      </c>
      <c r="M62">
        <v>1561.9354875284</v>
      </c>
    </row>
    <row r="63" spans="1:13">
      <c r="A63" t="s">
        <v>3374</v>
      </c>
      <c r="B63">
        <v>1538.5849525564</v>
      </c>
      <c r="C63">
        <v>1546.2355784648</v>
      </c>
      <c r="D63">
        <v>1554.8063832746</v>
      </c>
      <c r="E63">
        <v>1561.9277461852</v>
      </c>
      <c r="F63">
        <v>1538.4447516622</v>
      </c>
      <c r="G63">
        <v>1546.6515790209</v>
      </c>
      <c r="H63">
        <v>1554.9389584524</v>
      </c>
      <c r="I63">
        <v>1561.9434268503</v>
      </c>
      <c r="J63">
        <v>1538.4241466677</v>
      </c>
      <c r="K63">
        <v>1546.6938137006</v>
      </c>
      <c r="L63">
        <v>1554.8134639668</v>
      </c>
      <c r="M63">
        <v>1561.9342962491</v>
      </c>
    </row>
    <row r="64" spans="1:13">
      <c r="A64" t="s">
        <v>3375</v>
      </c>
      <c r="B64">
        <v>1538.587648471</v>
      </c>
      <c r="C64">
        <v>1546.2348007975</v>
      </c>
      <c r="D64">
        <v>1554.8091363354</v>
      </c>
      <c r="E64">
        <v>1561.9160353668</v>
      </c>
      <c r="F64">
        <v>1538.4472550927</v>
      </c>
      <c r="G64">
        <v>1546.6519690153</v>
      </c>
      <c r="H64">
        <v>1554.9409255335</v>
      </c>
      <c r="I64">
        <v>1561.9414420123</v>
      </c>
      <c r="J64">
        <v>1538.4254943421</v>
      </c>
      <c r="K64">
        <v>1546.692841516</v>
      </c>
      <c r="L64">
        <v>1554.8170033759</v>
      </c>
      <c r="M64">
        <v>1561.9309222609</v>
      </c>
    </row>
    <row r="65" spans="1:13">
      <c r="A65" t="s">
        <v>3376</v>
      </c>
      <c r="B65">
        <v>1538.5847605293</v>
      </c>
      <c r="C65">
        <v>1546.2349966403</v>
      </c>
      <c r="D65">
        <v>1554.8079559017</v>
      </c>
      <c r="E65">
        <v>1561.9202028149</v>
      </c>
      <c r="F65">
        <v>1538.4443657958</v>
      </c>
      <c r="G65">
        <v>1546.6523571074</v>
      </c>
      <c r="H65">
        <v>1554.9421061691</v>
      </c>
      <c r="I65">
        <v>1561.9456095959</v>
      </c>
      <c r="J65">
        <v>1538.4239546807</v>
      </c>
      <c r="K65">
        <v>1546.6949818457</v>
      </c>
      <c r="L65">
        <v>1554.8158229302</v>
      </c>
      <c r="M65">
        <v>1561.9307224219</v>
      </c>
    </row>
    <row r="66" spans="1:13">
      <c r="A66" t="s">
        <v>3377</v>
      </c>
      <c r="B66">
        <v>1538.5845666196</v>
      </c>
      <c r="C66">
        <v>1546.2346068562</v>
      </c>
      <c r="D66">
        <v>1554.8077598038</v>
      </c>
      <c r="E66">
        <v>1561.9352876883</v>
      </c>
      <c r="F66">
        <v>1538.4449436543</v>
      </c>
      <c r="G66">
        <v>1546.6508009352</v>
      </c>
      <c r="H66">
        <v>1554.9409255335</v>
      </c>
      <c r="I66">
        <v>1561.9503747933</v>
      </c>
      <c r="J66">
        <v>1538.4231848512</v>
      </c>
      <c r="K66">
        <v>1546.6934255876</v>
      </c>
      <c r="L66">
        <v>1554.8150366083</v>
      </c>
      <c r="M66">
        <v>1561.9333028709</v>
      </c>
    </row>
    <row r="67" spans="1:13">
      <c r="A67" t="s">
        <v>3378</v>
      </c>
      <c r="B67">
        <v>1538.5847605293</v>
      </c>
      <c r="C67">
        <v>1546.2355784648</v>
      </c>
      <c r="D67">
        <v>1554.8095304546</v>
      </c>
      <c r="E67">
        <v>1561.924172388</v>
      </c>
      <c r="F67">
        <v>1538.4447516622</v>
      </c>
      <c r="G67">
        <v>1546.651384975</v>
      </c>
      <c r="H67">
        <v>1554.9415158511</v>
      </c>
      <c r="I67">
        <v>1561.9547403294</v>
      </c>
      <c r="J67">
        <v>1538.4235688248</v>
      </c>
      <c r="K67">
        <v>1546.6940077572</v>
      </c>
      <c r="L67">
        <v>1554.8154307304</v>
      </c>
      <c r="M67">
        <v>1561.9319136958</v>
      </c>
    </row>
    <row r="68" spans="1:13">
      <c r="A68" t="s">
        <v>3379</v>
      </c>
      <c r="B68">
        <v>1538.5839905388</v>
      </c>
      <c r="C68">
        <v>1546.2353845232</v>
      </c>
      <c r="D68">
        <v>1554.8077598038</v>
      </c>
      <c r="E68">
        <v>1561.9362810689</v>
      </c>
      <c r="F68">
        <v>1538.4441738038</v>
      </c>
      <c r="G68">
        <v>1546.6504109414</v>
      </c>
      <c r="H68">
        <v>1554.9413197195</v>
      </c>
      <c r="I68">
        <v>1561.9442203989</v>
      </c>
      <c r="J68">
        <v>1538.4235688248</v>
      </c>
      <c r="K68">
        <v>1546.6936196441</v>
      </c>
      <c r="L68">
        <v>1554.8156268303</v>
      </c>
      <c r="M68">
        <v>1561.9350897884</v>
      </c>
    </row>
    <row r="69" spans="1:13">
      <c r="A69" t="s">
        <v>3380</v>
      </c>
      <c r="B69">
        <v>1538.5853384933</v>
      </c>
      <c r="C69">
        <v>1546.2369417611</v>
      </c>
      <c r="D69">
        <v>1554.8063832746</v>
      </c>
      <c r="E69">
        <v>1561.9176224091</v>
      </c>
      <c r="F69">
        <v>1538.4464852399</v>
      </c>
      <c r="G69">
        <v>1546.6523571074</v>
      </c>
      <c r="H69">
        <v>1554.9403371392</v>
      </c>
      <c r="I69">
        <v>1561.9410442692</v>
      </c>
      <c r="J69">
        <v>1538.4266500312</v>
      </c>
      <c r="K69">
        <v>1546.6942037163</v>
      </c>
      <c r="L69">
        <v>1554.8148405086</v>
      </c>
      <c r="M69">
        <v>1561.9333028709</v>
      </c>
    </row>
    <row r="70" spans="1:13">
      <c r="A70" t="s">
        <v>3381</v>
      </c>
      <c r="B70">
        <v>1538.5853384933</v>
      </c>
      <c r="C70">
        <v>1546.2361621911</v>
      </c>
      <c r="D70">
        <v>1554.8057930596</v>
      </c>
      <c r="E70">
        <v>1561.9194092907</v>
      </c>
      <c r="F70">
        <v>1538.4457135056</v>
      </c>
      <c r="G70">
        <v>1546.6523571074</v>
      </c>
      <c r="H70">
        <v>1554.9387623214</v>
      </c>
      <c r="I70">
        <v>1561.9416399138</v>
      </c>
      <c r="J70">
        <v>1538.4253023548</v>
      </c>
      <c r="K70">
        <v>1546.6969281239</v>
      </c>
      <c r="L70">
        <v>1554.8142502872</v>
      </c>
      <c r="M70">
        <v>1561.9331049715</v>
      </c>
    </row>
    <row r="71" spans="1:13">
      <c r="A71" t="s">
        <v>3382</v>
      </c>
      <c r="B71">
        <v>1538.5853384933</v>
      </c>
      <c r="C71">
        <v>1546.2342170723</v>
      </c>
      <c r="D71">
        <v>1554.8081519997</v>
      </c>
      <c r="E71">
        <v>1561.9221875989</v>
      </c>
      <c r="F71">
        <v>1538.4445596701</v>
      </c>
      <c r="G71">
        <v>1546.6500228502</v>
      </c>
      <c r="H71">
        <v>1554.9415158511</v>
      </c>
      <c r="I71">
        <v>1561.9475944445</v>
      </c>
      <c r="J71">
        <v>1538.424724511</v>
      </c>
      <c r="K71">
        <v>1546.6940077572</v>
      </c>
      <c r="L71">
        <v>1554.8160209527</v>
      </c>
      <c r="M71">
        <v>1561.9279440833</v>
      </c>
    </row>
    <row r="72" spans="1:13">
      <c r="A72" t="s">
        <v>3383</v>
      </c>
      <c r="B72">
        <v>1538.5843745927</v>
      </c>
      <c r="C72">
        <v>1546.2375254884</v>
      </c>
      <c r="D72">
        <v>1554.8087422165</v>
      </c>
      <c r="E72">
        <v>1561.9094854562</v>
      </c>
      <c r="F72">
        <v>1538.4447516622</v>
      </c>
      <c r="G72">
        <v>1546.6537192364</v>
      </c>
      <c r="H72">
        <v>1554.9434829387</v>
      </c>
      <c r="I72">
        <v>1561.9380679932</v>
      </c>
      <c r="J72">
        <v>1538.4227989957</v>
      </c>
      <c r="K72">
        <v>1546.6930355724</v>
      </c>
      <c r="L72">
        <v>1554.8152327081</v>
      </c>
      <c r="M72">
        <v>1561.9289374546</v>
      </c>
    </row>
    <row r="73" spans="1:13">
      <c r="A73" t="s">
        <v>3384</v>
      </c>
      <c r="B73">
        <v>1538.5845666196</v>
      </c>
      <c r="C73">
        <v>1546.2344129149</v>
      </c>
      <c r="D73">
        <v>1554.8085461183</v>
      </c>
      <c r="E73">
        <v>1561.9168288876</v>
      </c>
      <c r="F73">
        <v>1538.4445596701</v>
      </c>
      <c r="G73">
        <v>1546.6517730669</v>
      </c>
      <c r="H73">
        <v>1554.9393526374</v>
      </c>
      <c r="I73">
        <v>1561.9428312043</v>
      </c>
      <c r="J73">
        <v>1538.423376838</v>
      </c>
      <c r="K73">
        <v>1546.6943977729</v>
      </c>
      <c r="L73">
        <v>1554.8156268303</v>
      </c>
      <c r="M73">
        <v>1561.9305245231</v>
      </c>
    </row>
    <row r="74" spans="1:13">
      <c r="A74" t="s">
        <v>3385</v>
      </c>
      <c r="B74">
        <v>1538.5861084851</v>
      </c>
      <c r="C74">
        <v>1546.2353845232</v>
      </c>
      <c r="D74">
        <v>1554.8114972082</v>
      </c>
      <c r="E74">
        <v>1561.913057246</v>
      </c>
      <c r="F74">
        <v>1538.4451375288</v>
      </c>
      <c r="G74">
        <v>1546.6533311435</v>
      </c>
      <c r="H74">
        <v>1554.9411235879</v>
      </c>
      <c r="I74">
        <v>1561.9444183011</v>
      </c>
      <c r="J74">
        <v>1538.423376838</v>
      </c>
      <c r="K74">
        <v>1546.6932296287</v>
      </c>
      <c r="L74">
        <v>1554.817397499</v>
      </c>
      <c r="M74">
        <v>1561.9327072327</v>
      </c>
    </row>
    <row r="75" spans="1:13">
      <c r="A75" t="s">
        <v>3386</v>
      </c>
      <c r="B75">
        <v>1538.5839905388</v>
      </c>
      <c r="C75">
        <v>1546.2361621911</v>
      </c>
      <c r="D75">
        <v>1554.8073656855</v>
      </c>
      <c r="E75">
        <v>1561.9124616232</v>
      </c>
      <c r="F75">
        <v>1538.4441738038</v>
      </c>
      <c r="G75">
        <v>1546.6523571074</v>
      </c>
      <c r="H75">
        <v>1554.9413197195</v>
      </c>
      <c r="I75">
        <v>1561.9438245946</v>
      </c>
      <c r="J75">
        <v>1538.4235688248</v>
      </c>
      <c r="K75">
        <v>1546.6942037163</v>
      </c>
      <c r="L75">
        <v>1554.8144463867</v>
      </c>
      <c r="M75">
        <v>1561.9289374546</v>
      </c>
    </row>
    <row r="76" spans="1:13">
      <c r="A76" t="s">
        <v>3387</v>
      </c>
      <c r="B76">
        <v>1538.5845666196</v>
      </c>
      <c r="C76">
        <v>1546.2361621911</v>
      </c>
      <c r="D76">
        <v>1554.8081519997</v>
      </c>
      <c r="E76">
        <v>1561.9196071866</v>
      </c>
      <c r="F76">
        <v>1538.4441738038</v>
      </c>
      <c r="G76">
        <v>1546.651384975</v>
      </c>
      <c r="H76">
        <v>1554.9411235879</v>
      </c>
      <c r="I76">
        <v>1561.9386636355</v>
      </c>
      <c r="J76">
        <v>1538.4229909823</v>
      </c>
      <c r="K76">
        <v>1546.6938137006</v>
      </c>
      <c r="L76">
        <v>1554.8160209527</v>
      </c>
      <c r="M76">
        <v>1561.9301267856</v>
      </c>
    </row>
    <row r="77" spans="1:13">
      <c r="A77" t="s">
        <v>3388</v>
      </c>
      <c r="B77">
        <v>1538.5843745927</v>
      </c>
      <c r="C77">
        <v>1546.2348007975</v>
      </c>
      <c r="D77">
        <v>1554.8097265529</v>
      </c>
      <c r="E77">
        <v>1561.913057246</v>
      </c>
      <c r="F77">
        <v>1538.4449436543</v>
      </c>
      <c r="G77">
        <v>1546.6504109414</v>
      </c>
      <c r="H77">
        <v>1554.9438771259</v>
      </c>
      <c r="I77">
        <v>1561.9442203989</v>
      </c>
      <c r="J77">
        <v>1538.4237626939</v>
      </c>
      <c r="K77">
        <v>1546.6916733742</v>
      </c>
      <c r="L77">
        <v>1554.8162170527</v>
      </c>
      <c r="M77">
        <v>1561.9279440833</v>
      </c>
    </row>
    <row r="78" spans="1:13">
      <c r="A78" t="s">
        <v>3389</v>
      </c>
      <c r="B78">
        <v>1538.5851445835</v>
      </c>
      <c r="C78">
        <v>1546.2349966403</v>
      </c>
      <c r="D78">
        <v>1554.8087422165</v>
      </c>
      <c r="E78">
        <v>1561.9223874357</v>
      </c>
      <c r="F78">
        <v>1538.4457135056</v>
      </c>
      <c r="G78">
        <v>1546.6504109414</v>
      </c>
      <c r="H78">
        <v>1554.9417139056</v>
      </c>
      <c r="I78">
        <v>1561.9589099243</v>
      </c>
      <c r="J78">
        <v>1538.4251103676</v>
      </c>
      <c r="K78">
        <v>1546.6949818457</v>
      </c>
      <c r="L78">
        <v>1554.8152327081</v>
      </c>
      <c r="M78">
        <v>1561.9329070722</v>
      </c>
    </row>
    <row r="79" spans="1:13">
      <c r="A79" t="s">
        <v>3390</v>
      </c>
      <c r="B79">
        <v>1538.5861084851</v>
      </c>
      <c r="C79">
        <v>1546.2349966403</v>
      </c>
      <c r="D79">
        <v>1554.8079559017</v>
      </c>
      <c r="E79">
        <v>1561.9154397418</v>
      </c>
      <c r="F79">
        <v>1538.4447516622</v>
      </c>
      <c r="G79">
        <v>1546.6515790209</v>
      </c>
      <c r="H79">
        <v>1554.9411235879</v>
      </c>
      <c r="I79">
        <v>1561.9200049188</v>
      </c>
      <c r="J79">
        <v>1538.4229909823</v>
      </c>
      <c r="K79">
        <v>1546.6943977729</v>
      </c>
      <c r="L79">
        <v>1554.8144463867</v>
      </c>
      <c r="M79">
        <v>1561.9271505512</v>
      </c>
    </row>
    <row r="80" spans="1:13">
      <c r="A80" t="s">
        <v>3391</v>
      </c>
      <c r="B80">
        <v>1538.5861084851</v>
      </c>
      <c r="C80">
        <v>1546.2355784648</v>
      </c>
      <c r="D80">
        <v>1554.8053989423</v>
      </c>
      <c r="E80">
        <v>1561.9126614575</v>
      </c>
      <c r="F80">
        <v>1538.4478329534</v>
      </c>
      <c r="G80">
        <v>1546.6529411485</v>
      </c>
      <c r="H80">
        <v>1554.9395487685</v>
      </c>
      <c r="I80">
        <v>1561.9471986385</v>
      </c>
      <c r="J80">
        <v>1538.4253023548</v>
      </c>
      <c r="K80">
        <v>1546.6936196441</v>
      </c>
      <c r="L80">
        <v>1554.813265945</v>
      </c>
      <c r="M80">
        <v>1561.9283418197</v>
      </c>
    </row>
    <row r="81" spans="1:13">
      <c r="A81" t="s">
        <v>3392</v>
      </c>
      <c r="B81">
        <v>1538.5845666196</v>
      </c>
      <c r="C81">
        <v>1546.2349966403</v>
      </c>
      <c r="D81">
        <v>1554.805989157</v>
      </c>
      <c r="E81">
        <v>1561.9176224091</v>
      </c>
      <c r="F81">
        <v>1538.4460993727</v>
      </c>
      <c r="G81">
        <v>1546.6509949809</v>
      </c>
      <c r="H81">
        <v>1554.9401390851</v>
      </c>
      <c r="I81">
        <v>1561.9430291062</v>
      </c>
      <c r="J81">
        <v>1538.4237626939</v>
      </c>
      <c r="K81">
        <v>1546.6936196441</v>
      </c>
      <c r="L81">
        <v>1554.8130698457</v>
      </c>
      <c r="M81">
        <v>1561.9305245231</v>
      </c>
    </row>
    <row r="82" spans="1:13">
      <c r="A82" t="s">
        <v>3393</v>
      </c>
      <c r="B82">
        <v>1538.5853384933</v>
      </c>
      <c r="C82">
        <v>1546.2367459178</v>
      </c>
      <c r="D82">
        <v>1554.8055950397</v>
      </c>
      <c r="E82">
        <v>1561.9313180586</v>
      </c>
      <c r="F82">
        <v>1538.4457135056</v>
      </c>
      <c r="G82">
        <v>1546.6531351948</v>
      </c>
      <c r="H82">
        <v>1554.9409255335</v>
      </c>
      <c r="I82">
        <v>1561.9501749493</v>
      </c>
      <c r="J82">
        <v>1538.4239546807</v>
      </c>
      <c r="K82">
        <v>1546.6942037163</v>
      </c>
      <c r="L82">
        <v>1554.8134639668</v>
      </c>
      <c r="M82">
        <v>1561.9333028709</v>
      </c>
    </row>
    <row r="83" spans="1:13">
      <c r="A83" t="s">
        <v>3394</v>
      </c>
      <c r="B83">
        <v>1538.5845666196</v>
      </c>
      <c r="C83">
        <v>1546.2381073148</v>
      </c>
      <c r="D83">
        <v>1554.8052028451</v>
      </c>
      <c r="E83">
        <v>1561.9194092907</v>
      </c>
      <c r="F83">
        <v>1538.445329521</v>
      </c>
      <c r="G83">
        <v>1546.6523571074</v>
      </c>
      <c r="H83">
        <v>1554.9419100374</v>
      </c>
      <c r="I83">
        <v>1561.9450139483</v>
      </c>
      <c r="J83">
        <v>1538.4249183804</v>
      </c>
      <c r="K83">
        <v>1546.6947877889</v>
      </c>
      <c r="L83">
        <v>1554.8136600662</v>
      </c>
      <c r="M83">
        <v>1561.929928887</v>
      </c>
    </row>
    <row r="84" spans="1:13">
      <c r="A84" t="s">
        <v>3395</v>
      </c>
      <c r="B84">
        <v>1538.5832186666</v>
      </c>
      <c r="C84">
        <v>1546.2367459178</v>
      </c>
      <c r="D84">
        <v>1554.8089402372</v>
      </c>
      <c r="E84">
        <v>1561.9321135351</v>
      </c>
      <c r="F84">
        <v>1538.4443657958</v>
      </c>
      <c r="G84">
        <v>1546.6521630613</v>
      </c>
      <c r="H84">
        <v>1554.9409255335</v>
      </c>
      <c r="I84">
        <v>1561.9386636355</v>
      </c>
      <c r="J84">
        <v>1538.4239546807</v>
      </c>
      <c r="K84">
        <v>1546.6932296287</v>
      </c>
      <c r="L84">
        <v>1554.817397499</v>
      </c>
      <c r="M84">
        <v>1561.9340983494</v>
      </c>
    </row>
    <row r="85" spans="1:13">
      <c r="A85" t="s">
        <v>3396</v>
      </c>
      <c r="B85">
        <v>1538.5836046026</v>
      </c>
      <c r="C85">
        <v>1546.238691043</v>
      </c>
      <c r="D85">
        <v>1554.8053989423</v>
      </c>
      <c r="E85">
        <v>1561.9059117425</v>
      </c>
      <c r="F85">
        <v>1538.4437879377</v>
      </c>
      <c r="G85">
        <v>1546.6511890267</v>
      </c>
      <c r="H85">
        <v>1554.9393526374</v>
      </c>
      <c r="I85">
        <v>1561.9426333025</v>
      </c>
      <c r="J85">
        <v>1538.4226070091</v>
      </c>
      <c r="K85">
        <v>1546.6947877889</v>
      </c>
      <c r="L85">
        <v>1554.8138561656</v>
      </c>
      <c r="M85">
        <v>1561.9321135351</v>
      </c>
    </row>
    <row r="86" spans="1:13">
      <c r="A86" t="s">
        <v>3397</v>
      </c>
      <c r="B86">
        <v>1538.5855305205</v>
      </c>
      <c r="C86">
        <v>1546.2342170723</v>
      </c>
      <c r="D86">
        <v>1554.8097265529</v>
      </c>
      <c r="E86">
        <v>1561.9075007044</v>
      </c>
      <c r="F86">
        <v>1538.4459073802</v>
      </c>
      <c r="G86">
        <v>1546.651384975</v>
      </c>
      <c r="H86">
        <v>1554.9403371392</v>
      </c>
      <c r="I86">
        <v>1561.9342962491</v>
      </c>
      <c r="J86">
        <v>1538.4253023548</v>
      </c>
      <c r="K86">
        <v>1546.6938137006</v>
      </c>
      <c r="L86">
        <v>1554.8156268303</v>
      </c>
      <c r="M86">
        <v>1561.9305245231</v>
      </c>
    </row>
    <row r="87" spans="1:13">
      <c r="A87" t="s">
        <v>3398</v>
      </c>
      <c r="B87">
        <v>1538.5845666196</v>
      </c>
      <c r="C87">
        <v>1546.2355784648</v>
      </c>
      <c r="D87">
        <v>1554.8055950397</v>
      </c>
      <c r="E87">
        <v>1561.9217918058</v>
      </c>
      <c r="F87">
        <v>1538.4443657958</v>
      </c>
      <c r="G87">
        <v>1546.6521630613</v>
      </c>
      <c r="H87">
        <v>1554.9411235879</v>
      </c>
      <c r="I87">
        <v>1561.9551380795</v>
      </c>
      <c r="J87">
        <v>1538.4237626939</v>
      </c>
      <c r="K87">
        <v>1546.6945918296</v>
      </c>
      <c r="L87">
        <v>1554.8128737465</v>
      </c>
      <c r="M87">
        <v>1561.92953309</v>
      </c>
    </row>
    <row r="88" spans="1:13">
      <c r="A88" t="s">
        <v>3399</v>
      </c>
      <c r="B88">
        <v>1538.5864944226</v>
      </c>
      <c r="C88">
        <v>1546.2367459178</v>
      </c>
      <c r="D88">
        <v>1554.8077598038</v>
      </c>
      <c r="E88">
        <v>1561.9285397179</v>
      </c>
      <c r="F88">
        <v>1538.445329521</v>
      </c>
      <c r="G88">
        <v>1546.6508009352</v>
      </c>
      <c r="H88">
        <v>1554.9409255335</v>
      </c>
      <c r="I88">
        <v>1561.9567252012</v>
      </c>
      <c r="J88">
        <v>1538.4235688248</v>
      </c>
      <c r="K88">
        <v>1546.6926455573</v>
      </c>
      <c r="L88">
        <v>1554.8150366083</v>
      </c>
      <c r="M88">
        <v>1561.9356854284</v>
      </c>
    </row>
    <row r="89" spans="1:13">
      <c r="A89" t="s">
        <v>3400</v>
      </c>
      <c r="B89">
        <v>1538.5855305205</v>
      </c>
      <c r="C89">
        <v>1546.2349966403</v>
      </c>
      <c r="D89">
        <v>1554.8055950397</v>
      </c>
      <c r="E89">
        <v>1561.9281419814</v>
      </c>
      <c r="F89">
        <v>1538.4445596701</v>
      </c>
      <c r="G89">
        <v>1546.6517730669</v>
      </c>
      <c r="H89">
        <v>1554.9415158511</v>
      </c>
      <c r="I89">
        <v>1561.9358833285</v>
      </c>
      <c r="J89">
        <v>1538.4241466677</v>
      </c>
      <c r="K89">
        <v>1546.6942037163</v>
      </c>
      <c r="L89">
        <v>1554.8148405086</v>
      </c>
      <c r="M89">
        <v>1561.9307224219</v>
      </c>
    </row>
    <row r="90" spans="1:13">
      <c r="A90" t="s">
        <v>3401</v>
      </c>
      <c r="B90">
        <v>1538.5832186666</v>
      </c>
      <c r="C90">
        <v>1546.2348007975</v>
      </c>
      <c r="D90">
        <v>1554.8116933071</v>
      </c>
      <c r="E90">
        <v>1561.9071029786</v>
      </c>
      <c r="F90">
        <v>1538.4428260967</v>
      </c>
      <c r="G90">
        <v>1546.6523571074</v>
      </c>
      <c r="H90">
        <v>1554.9432868066</v>
      </c>
      <c r="I90">
        <v>1561.940448625</v>
      </c>
      <c r="J90">
        <v>1538.4216433123</v>
      </c>
      <c r="K90">
        <v>1546.6930355724</v>
      </c>
      <c r="L90">
        <v>1554.8181838233</v>
      </c>
      <c r="M90">
        <v>1561.9267528154</v>
      </c>
    </row>
    <row r="91" spans="1:13">
      <c r="A91" t="s">
        <v>3402</v>
      </c>
      <c r="B91">
        <v>1538.5847605293</v>
      </c>
      <c r="C91">
        <v>1546.2361621911</v>
      </c>
      <c r="D91">
        <v>1554.8044165339</v>
      </c>
      <c r="E91">
        <v>1561.9134549748</v>
      </c>
      <c r="F91">
        <v>1538.4474470855</v>
      </c>
      <c r="G91">
        <v>1546.6523571074</v>
      </c>
      <c r="H91">
        <v>1554.9409255335</v>
      </c>
      <c r="I91">
        <v>1561.9436247523</v>
      </c>
      <c r="J91">
        <v>1538.4249183804</v>
      </c>
      <c r="K91">
        <v>1546.6943977729</v>
      </c>
      <c r="L91">
        <v>1554.8134639668</v>
      </c>
      <c r="M91">
        <v>1561.9297309885</v>
      </c>
    </row>
    <row r="92" spans="1:13">
      <c r="A92" t="s">
        <v>3403</v>
      </c>
      <c r="B92">
        <v>1538.5870705053</v>
      </c>
      <c r="C92">
        <v>1546.2355784648</v>
      </c>
      <c r="D92">
        <v>1554.805989157</v>
      </c>
      <c r="E92">
        <v>1561.909881243</v>
      </c>
      <c r="F92">
        <v>1538.4460993727</v>
      </c>
      <c r="G92">
        <v>1546.6527471022</v>
      </c>
      <c r="H92">
        <v>1554.9421061691</v>
      </c>
      <c r="I92">
        <v>1561.9374723513</v>
      </c>
      <c r="J92">
        <v>1538.4249183804</v>
      </c>
      <c r="K92">
        <v>1546.6940077572</v>
      </c>
      <c r="L92">
        <v>1554.8144463867</v>
      </c>
      <c r="M92">
        <v>1561.92635702</v>
      </c>
    </row>
    <row r="93" spans="1:13">
      <c r="A93" t="s">
        <v>3404</v>
      </c>
      <c r="B93">
        <v>1538.5859164577</v>
      </c>
      <c r="C93">
        <v>1546.2361621911</v>
      </c>
      <c r="D93">
        <v>1554.8075637059</v>
      </c>
      <c r="E93">
        <v>1561.9229811259</v>
      </c>
      <c r="F93">
        <v>1538.4457135056</v>
      </c>
      <c r="G93">
        <v>1546.6492428636</v>
      </c>
      <c r="H93">
        <v>1554.9425003557</v>
      </c>
      <c r="I93">
        <v>1561.9412441108</v>
      </c>
      <c r="J93">
        <v>1538.4256882116</v>
      </c>
      <c r="K93">
        <v>1546.6908952481</v>
      </c>
      <c r="L93">
        <v>1554.8160209527</v>
      </c>
      <c r="M93">
        <v>1561.9289374546</v>
      </c>
    </row>
    <row r="94" spans="1:13">
      <c r="A94" t="s">
        <v>3405</v>
      </c>
      <c r="B94">
        <v>1538.5857225478</v>
      </c>
      <c r="C94">
        <v>1546.2361621911</v>
      </c>
      <c r="D94">
        <v>1554.8093324337</v>
      </c>
      <c r="E94">
        <v>1561.9086919429</v>
      </c>
      <c r="F94">
        <v>1538.4459073802</v>
      </c>
      <c r="G94">
        <v>1546.6504109414</v>
      </c>
      <c r="H94">
        <v>1554.9405332706</v>
      </c>
      <c r="I94">
        <v>1561.9340983494</v>
      </c>
      <c r="J94">
        <v>1538.424724511</v>
      </c>
      <c r="K94">
        <v>1546.6942037163</v>
      </c>
      <c r="L94">
        <v>1554.8164131528</v>
      </c>
      <c r="M94">
        <v>1561.9289374546</v>
      </c>
    </row>
    <row r="95" spans="1:13">
      <c r="A95" t="s">
        <v>3406</v>
      </c>
      <c r="B95">
        <v>1538.5849525564</v>
      </c>
      <c r="C95">
        <v>1546.2369417611</v>
      </c>
      <c r="D95">
        <v>1554.8079559017</v>
      </c>
      <c r="E95">
        <v>1561.911470213</v>
      </c>
      <c r="F95">
        <v>1538.4451375288</v>
      </c>
      <c r="G95">
        <v>1546.6517730669</v>
      </c>
      <c r="H95">
        <v>1554.9411235879</v>
      </c>
      <c r="I95">
        <v>1561.9406484665</v>
      </c>
      <c r="J95">
        <v>1538.4245325239</v>
      </c>
      <c r="K95">
        <v>1546.6947877889</v>
      </c>
      <c r="L95">
        <v>1554.8158229302</v>
      </c>
      <c r="M95">
        <v>1561.9277461852</v>
      </c>
    </row>
    <row r="96" spans="1:13">
      <c r="A96" t="s">
        <v>3407</v>
      </c>
      <c r="B96">
        <v>1538.5857225478</v>
      </c>
      <c r="C96">
        <v>1546.2348007975</v>
      </c>
      <c r="D96">
        <v>1554.8091363354</v>
      </c>
      <c r="E96">
        <v>1561.9186157673</v>
      </c>
      <c r="F96">
        <v>1538.4434039541</v>
      </c>
      <c r="G96">
        <v>1546.6519690153</v>
      </c>
      <c r="H96">
        <v>1554.9399429538</v>
      </c>
      <c r="I96">
        <v>1561.9577186092</v>
      </c>
      <c r="J96">
        <v>1538.4222211538</v>
      </c>
      <c r="K96">
        <v>1546.6932296287</v>
      </c>
      <c r="L96">
        <v>1554.8156268303</v>
      </c>
      <c r="M96">
        <v>1561.9329070722</v>
      </c>
    </row>
    <row r="97" spans="1:13">
      <c r="A97" t="s">
        <v>3408</v>
      </c>
      <c r="B97">
        <v>1538.5845666196</v>
      </c>
      <c r="C97">
        <v>1546.2355784648</v>
      </c>
      <c r="D97">
        <v>1554.8067754698</v>
      </c>
      <c r="E97">
        <v>1561.9073008714</v>
      </c>
      <c r="F97">
        <v>1538.4462913651</v>
      </c>
      <c r="G97">
        <v>1546.6508009352</v>
      </c>
      <c r="H97">
        <v>1554.9421061691</v>
      </c>
      <c r="I97">
        <v>1561.9400528227</v>
      </c>
      <c r="J97">
        <v>1538.4251103676</v>
      </c>
      <c r="K97">
        <v>1546.6926455573</v>
      </c>
      <c r="L97">
        <v>1554.8138561656</v>
      </c>
      <c r="M97">
        <v>1561.9283418197</v>
      </c>
    </row>
    <row r="98" spans="1:13">
      <c r="A98" t="s">
        <v>3409</v>
      </c>
      <c r="B98">
        <v>1538.5830266399</v>
      </c>
      <c r="C98">
        <v>1546.2342170723</v>
      </c>
      <c r="D98">
        <v>1554.8093324337</v>
      </c>
      <c r="E98">
        <v>1561.9088898361</v>
      </c>
      <c r="F98">
        <v>1538.4439818119</v>
      </c>
      <c r="G98">
        <v>1546.6504109414</v>
      </c>
      <c r="H98">
        <v>1554.9405332706</v>
      </c>
      <c r="I98">
        <v>1561.9342962491</v>
      </c>
      <c r="J98">
        <v>1538.4227989957</v>
      </c>
      <c r="K98">
        <v>1546.692841516</v>
      </c>
      <c r="L98">
        <v>1554.8152327081</v>
      </c>
      <c r="M98">
        <v>1561.9265549177</v>
      </c>
    </row>
    <row r="99" spans="1:13">
      <c r="A99" t="s">
        <v>3410</v>
      </c>
      <c r="B99">
        <v>1538.5843745927</v>
      </c>
      <c r="C99">
        <v>1546.2355784648</v>
      </c>
      <c r="D99">
        <v>1554.8071695877</v>
      </c>
      <c r="E99">
        <v>1561.9134549748</v>
      </c>
      <c r="F99">
        <v>1538.4443657958</v>
      </c>
      <c r="G99">
        <v>1546.6523571074</v>
      </c>
      <c r="H99">
        <v>1554.9403371392</v>
      </c>
      <c r="I99">
        <v>1561.9436247523</v>
      </c>
      <c r="J99">
        <v>1538.4237626939</v>
      </c>
      <c r="K99">
        <v>1546.6942037163</v>
      </c>
      <c r="L99">
        <v>1554.8156268303</v>
      </c>
      <c r="M99">
        <v>1561.9285397179</v>
      </c>
    </row>
    <row r="100" spans="1:13">
      <c r="A100" t="s">
        <v>3411</v>
      </c>
      <c r="B100">
        <v>1538.5857225478</v>
      </c>
      <c r="C100">
        <v>1546.2359682494</v>
      </c>
      <c r="D100">
        <v>1554.8065793722</v>
      </c>
      <c r="E100">
        <v>1561.9158374718</v>
      </c>
      <c r="F100">
        <v>1538.4468692251</v>
      </c>
      <c r="G100">
        <v>1546.6517730669</v>
      </c>
      <c r="H100">
        <v>1554.9409255335</v>
      </c>
      <c r="I100">
        <v>1561.9438245946</v>
      </c>
      <c r="J100">
        <v>1538.4256882116</v>
      </c>
      <c r="K100">
        <v>1546.6930355724</v>
      </c>
      <c r="L100">
        <v>1554.8142502872</v>
      </c>
      <c r="M100">
        <v>1561.9313180586</v>
      </c>
    </row>
    <row r="101" spans="1:13">
      <c r="A101" t="s">
        <v>3412</v>
      </c>
      <c r="B101">
        <v>1538.5866864501</v>
      </c>
      <c r="C101">
        <v>1546.2355784648</v>
      </c>
      <c r="D101">
        <v>1554.8089402372</v>
      </c>
      <c r="E101">
        <v>1561.929928887</v>
      </c>
      <c r="F101">
        <v>1538.4464852399</v>
      </c>
      <c r="G101">
        <v>1546.6537192364</v>
      </c>
      <c r="H101">
        <v>1554.9405332706</v>
      </c>
      <c r="I101">
        <v>1561.9501749493</v>
      </c>
      <c r="J101">
        <v>1538.4253023548</v>
      </c>
      <c r="K101">
        <v>1546.6955659189</v>
      </c>
      <c r="L101">
        <v>1554.8166111755</v>
      </c>
      <c r="M101">
        <v>1561.9338985096</v>
      </c>
    </row>
    <row r="102" spans="1:13">
      <c r="A102" t="s">
        <v>3413</v>
      </c>
      <c r="B102">
        <v>1538.5855305205</v>
      </c>
      <c r="C102">
        <v>1546.2355784648</v>
      </c>
      <c r="D102">
        <v>1554.8109069893</v>
      </c>
      <c r="E102">
        <v>1561.9192113948</v>
      </c>
      <c r="F102">
        <v>1538.4449436543</v>
      </c>
      <c r="G102">
        <v>1546.6515790209</v>
      </c>
      <c r="H102">
        <v>1554.9413197195</v>
      </c>
      <c r="I102">
        <v>1561.9634753554</v>
      </c>
      <c r="J102">
        <v>1538.4239546807</v>
      </c>
      <c r="K102">
        <v>1546.6943977729</v>
      </c>
      <c r="L102">
        <v>1554.8179877228</v>
      </c>
      <c r="M102">
        <v>1561.9329070722</v>
      </c>
    </row>
    <row r="103" spans="1:13">
      <c r="A103" t="s">
        <v>3414</v>
      </c>
      <c r="B103">
        <v>1538.5837966294</v>
      </c>
      <c r="C103">
        <v>1546.2342170723</v>
      </c>
      <c r="D103">
        <v>1554.8067754698</v>
      </c>
      <c r="E103">
        <v>1561.925363652</v>
      </c>
      <c r="F103">
        <v>1538.4449436543</v>
      </c>
      <c r="G103">
        <v>1546.6519690153</v>
      </c>
      <c r="H103">
        <v>1554.9411235879</v>
      </c>
      <c r="I103">
        <v>1561.9384637946</v>
      </c>
      <c r="J103">
        <v>1538.4243405369</v>
      </c>
      <c r="K103">
        <v>1546.6940077572</v>
      </c>
      <c r="L103">
        <v>1554.8158229302</v>
      </c>
      <c r="M103">
        <v>1561.9319136958</v>
      </c>
    </row>
    <row r="104" spans="1:13">
      <c r="A104" t="s">
        <v>3415</v>
      </c>
      <c r="B104">
        <v>1538.5839905388</v>
      </c>
      <c r="C104">
        <v>1546.2361621911</v>
      </c>
      <c r="D104">
        <v>1554.8071695877</v>
      </c>
      <c r="E104">
        <v>1561.9245701225</v>
      </c>
      <c r="F104">
        <v>1538.4447516622</v>
      </c>
      <c r="G104">
        <v>1546.6533311435</v>
      </c>
      <c r="H104">
        <v>1554.9409255335</v>
      </c>
      <c r="I104">
        <v>1561.9531532117</v>
      </c>
      <c r="J104">
        <v>1538.4241466677</v>
      </c>
      <c r="K104">
        <v>1546.6945918296</v>
      </c>
      <c r="L104">
        <v>1554.8142502872</v>
      </c>
      <c r="M104">
        <v>1561.9317157967</v>
      </c>
    </row>
    <row r="105" spans="1:13">
      <c r="A105" t="s">
        <v>3416</v>
      </c>
      <c r="B105">
        <v>1538.5853384933</v>
      </c>
      <c r="C105">
        <v>1546.2349966403</v>
      </c>
      <c r="D105">
        <v>1554.8089402372</v>
      </c>
      <c r="E105">
        <v>1561.9283418197</v>
      </c>
      <c r="F105">
        <v>1538.4460993727</v>
      </c>
      <c r="G105">
        <v>1546.6519690153</v>
      </c>
      <c r="H105">
        <v>1554.9409255335</v>
      </c>
      <c r="I105">
        <v>1561.9460073413</v>
      </c>
      <c r="J105">
        <v>1538.4243405369</v>
      </c>
      <c r="K105">
        <v>1546.6959559355</v>
      </c>
      <c r="L105">
        <v>1554.8160209527</v>
      </c>
      <c r="M105">
        <v>1561.9342962491</v>
      </c>
    </row>
    <row r="106" spans="1:13">
      <c r="A106" t="s">
        <v>3417</v>
      </c>
      <c r="B106">
        <v>1538.5851445835</v>
      </c>
      <c r="C106">
        <v>1546.2367459178</v>
      </c>
      <c r="D106">
        <v>1554.8079559017</v>
      </c>
      <c r="E106">
        <v>1561.9057138501</v>
      </c>
      <c r="F106">
        <v>1538.4451375288</v>
      </c>
      <c r="G106">
        <v>1546.6541092318</v>
      </c>
      <c r="H106">
        <v>1554.9405332706</v>
      </c>
      <c r="I106">
        <v>1561.9436247523</v>
      </c>
      <c r="J106">
        <v>1538.4253023548</v>
      </c>
      <c r="K106">
        <v>1546.6959559355</v>
      </c>
      <c r="L106">
        <v>1554.8152327081</v>
      </c>
      <c r="M106">
        <v>1561.9273484491</v>
      </c>
    </row>
    <row r="107" spans="1:13">
      <c r="A107" t="s">
        <v>3418</v>
      </c>
      <c r="B107">
        <v>1538.5847605293</v>
      </c>
      <c r="C107">
        <v>1546.2381073148</v>
      </c>
      <c r="D107">
        <v>1554.8083500203</v>
      </c>
      <c r="E107">
        <v>1561.9233788598</v>
      </c>
      <c r="F107">
        <v>1538.4460993727</v>
      </c>
      <c r="G107">
        <v>1546.6525511536</v>
      </c>
      <c r="H107">
        <v>1554.9409255335</v>
      </c>
      <c r="I107">
        <v>1561.9469987954</v>
      </c>
      <c r="J107">
        <v>1538.4254943421</v>
      </c>
      <c r="K107">
        <v>1546.6934255876</v>
      </c>
      <c r="L107">
        <v>1554.8156268303</v>
      </c>
      <c r="M107">
        <v>1561.9319136958</v>
      </c>
    </row>
    <row r="108" spans="1:13">
      <c r="A108" t="s">
        <v>3419</v>
      </c>
      <c r="B108">
        <v>1538.5861084851</v>
      </c>
      <c r="C108">
        <v>1546.2363580342</v>
      </c>
      <c r="D108">
        <v>1554.8065793722</v>
      </c>
      <c r="E108">
        <v>1561.9128593517</v>
      </c>
      <c r="F108">
        <v>1538.4459073802</v>
      </c>
      <c r="G108">
        <v>1546.6521630613</v>
      </c>
      <c r="H108">
        <v>1554.9387623214</v>
      </c>
      <c r="I108">
        <v>1561.9473965415</v>
      </c>
      <c r="J108">
        <v>1538.4253023548</v>
      </c>
      <c r="K108">
        <v>1546.6938137006</v>
      </c>
      <c r="L108">
        <v>1554.8136600662</v>
      </c>
      <c r="M108">
        <v>1561.9271505512</v>
      </c>
    </row>
    <row r="109" spans="1:13">
      <c r="A109" t="s">
        <v>3420</v>
      </c>
      <c r="B109">
        <v>1538.5847605293</v>
      </c>
      <c r="C109">
        <v>1546.2361621911</v>
      </c>
      <c r="D109">
        <v>1554.8081519997</v>
      </c>
      <c r="E109">
        <v>1561.9128593517</v>
      </c>
      <c r="F109">
        <v>1538.4447516622</v>
      </c>
      <c r="G109">
        <v>1546.6531351948</v>
      </c>
      <c r="H109">
        <v>1554.9375816909</v>
      </c>
      <c r="I109">
        <v>1561.9364789691</v>
      </c>
      <c r="J109">
        <v>1538.4243405369</v>
      </c>
      <c r="K109">
        <v>1546.6942037163</v>
      </c>
      <c r="L109">
        <v>1554.8160209527</v>
      </c>
      <c r="M109">
        <v>1561.9285397179</v>
      </c>
    </row>
    <row r="110" spans="1:13">
      <c r="A110" t="s">
        <v>3421</v>
      </c>
      <c r="B110">
        <v>1538.5847605293</v>
      </c>
      <c r="C110">
        <v>1546.2361621911</v>
      </c>
      <c r="D110">
        <v>1554.8093324337</v>
      </c>
      <c r="E110">
        <v>1561.9219897024</v>
      </c>
      <c r="F110">
        <v>1538.4462913651</v>
      </c>
      <c r="G110">
        <v>1546.6517730669</v>
      </c>
      <c r="H110">
        <v>1554.9426964876</v>
      </c>
      <c r="I110">
        <v>1561.9396550803</v>
      </c>
      <c r="J110">
        <v>1538.4251103676</v>
      </c>
      <c r="K110">
        <v>1546.6942037163</v>
      </c>
      <c r="L110">
        <v>1554.8177896998</v>
      </c>
      <c r="M110">
        <v>1561.929928887</v>
      </c>
    </row>
    <row r="111" spans="1:13">
      <c r="A111" t="s">
        <v>3422</v>
      </c>
      <c r="B111">
        <v>1538.5863005125</v>
      </c>
      <c r="C111">
        <v>1546.2342170723</v>
      </c>
      <c r="D111">
        <v>1554.8087422165</v>
      </c>
      <c r="E111">
        <v>1561.9152418469</v>
      </c>
      <c r="F111">
        <v>1538.4472550927</v>
      </c>
      <c r="G111">
        <v>1546.6517730669</v>
      </c>
      <c r="H111">
        <v>1554.9405332706</v>
      </c>
      <c r="I111">
        <v>1561.9386636355</v>
      </c>
      <c r="J111">
        <v>1538.4254943421</v>
      </c>
      <c r="K111">
        <v>1546.6949818457</v>
      </c>
      <c r="L111">
        <v>1554.8164131528</v>
      </c>
      <c r="M111">
        <v>1561.9309222609</v>
      </c>
    </row>
    <row r="112" spans="1:13">
      <c r="A112" t="s">
        <v>3423</v>
      </c>
      <c r="B112">
        <v>1538.5859164577</v>
      </c>
      <c r="C112">
        <v>1546.2348007975</v>
      </c>
      <c r="D112">
        <v>1554.8087422165</v>
      </c>
      <c r="E112">
        <v>1561.9076985973</v>
      </c>
      <c r="F112">
        <v>1538.4460993727</v>
      </c>
      <c r="G112">
        <v>1546.6523571074</v>
      </c>
      <c r="H112">
        <v>1554.9405332706</v>
      </c>
      <c r="I112">
        <v>1561.9402507238</v>
      </c>
      <c r="J112">
        <v>1538.4249183804</v>
      </c>
      <c r="K112">
        <v>1546.6942037163</v>
      </c>
      <c r="L112">
        <v>1554.8164131528</v>
      </c>
      <c r="M112">
        <v>1561.9259592846</v>
      </c>
    </row>
    <row r="113" spans="1:13">
      <c r="A113" t="s">
        <v>3424</v>
      </c>
      <c r="B113">
        <v>1538.5849525564</v>
      </c>
      <c r="C113">
        <v>1546.2353845232</v>
      </c>
      <c r="D113">
        <v>1554.8103167709</v>
      </c>
      <c r="E113">
        <v>1561.9207984436</v>
      </c>
      <c r="F113">
        <v>1538.445329521</v>
      </c>
      <c r="G113">
        <v>1546.6504109414</v>
      </c>
      <c r="H113">
        <v>1554.9426964876</v>
      </c>
      <c r="I113">
        <v>1561.9416399138</v>
      </c>
      <c r="J113">
        <v>1538.4241466677</v>
      </c>
      <c r="K113">
        <v>1546.6916733742</v>
      </c>
      <c r="L113">
        <v>1554.8162170527</v>
      </c>
      <c r="M113">
        <v>1561.929928887</v>
      </c>
    </row>
    <row r="114" spans="1:13">
      <c r="A114" t="s">
        <v>3425</v>
      </c>
      <c r="B114">
        <v>1538.5845666196</v>
      </c>
      <c r="C114">
        <v>1546.2349966403</v>
      </c>
      <c r="D114">
        <v>1554.8067754698</v>
      </c>
      <c r="E114">
        <v>1561.9069050858</v>
      </c>
      <c r="F114">
        <v>1538.4447516622</v>
      </c>
      <c r="G114">
        <v>1546.6537192364</v>
      </c>
      <c r="H114">
        <v>1554.9421061691</v>
      </c>
      <c r="I114">
        <v>1561.9406484665</v>
      </c>
      <c r="J114">
        <v>1538.4229909823</v>
      </c>
      <c r="K114">
        <v>1546.6942037163</v>
      </c>
      <c r="L114">
        <v>1554.8144463867</v>
      </c>
      <c r="M114">
        <v>1561.9289374546</v>
      </c>
    </row>
    <row r="115" spans="1:13">
      <c r="A115" t="s">
        <v>3426</v>
      </c>
      <c r="B115">
        <v>1538.5845666196</v>
      </c>
      <c r="C115">
        <v>1546.2336333474</v>
      </c>
      <c r="D115">
        <v>1554.805989157</v>
      </c>
      <c r="E115">
        <v>1561.9118660009</v>
      </c>
      <c r="F115">
        <v>1538.4447516622</v>
      </c>
      <c r="G115">
        <v>1546.6504109414</v>
      </c>
      <c r="H115">
        <v>1554.9417139056</v>
      </c>
      <c r="I115">
        <v>1561.9400528227</v>
      </c>
      <c r="J115">
        <v>1538.4235688248</v>
      </c>
      <c r="K115">
        <v>1546.6936196441</v>
      </c>
      <c r="L115">
        <v>1554.8138561656</v>
      </c>
      <c r="M115">
        <v>1561.92953309</v>
      </c>
    </row>
    <row r="116" spans="1:13">
      <c r="A116" t="s">
        <v>3427</v>
      </c>
      <c r="B116">
        <v>1538.5851445835</v>
      </c>
      <c r="C116">
        <v>1546.2355784648</v>
      </c>
      <c r="D116">
        <v>1554.8055950397</v>
      </c>
      <c r="E116">
        <v>1561.9342962491</v>
      </c>
      <c r="F116">
        <v>1538.4441738038</v>
      </c>
      <c r="G116">
        <v>1546.6533311435</v>
      </c>
      <c r="H116">
        <v>1554.9401390851</v>
      </c>
      <c r="I116">
        <v>1561.9614904664</v>
      </c>
      <c r="J116">
        <v>1538.4222211538</v>
      </c>
      <c r="K116">
        <v>1546.6938137006</v>
      </c>
      <c r="L116">
        <v>1554.8148405086</v>
      </c>
      <c r="M116">
        <v>1561.9388615363</v>
      </c>
    </row>
    <row r="117" spans="1:13">
      <c r="A117" t="s">
        <v>3428</v>
      </c>
      <c r="B117">
        <v>1538.5839905388</v>
      </c>
      <c r="C117">
        <v>1546.2355784648</v>
      </c>
      <c r="D117">
        <v>1554.8067754698</v>
      </c>
      <c r="E117">
        <v>1561.9362810689</v>
      </c>
      <c r="F117">
        <v>1538.4437879377</v>
      </c>
      <c r="G117">
        <v>1546.6543032784</v>
      </c>
      <c r="H117">
        <v>1554.940729402</v>
      </c>
      <c r="I117">
        <v>1561.9642689244</v>
      </c>
      <c r="J117">
        <v>1538.4218371809</v>
      </c>
      <c r="K117">
        <v>1546.6955659189</v>
      </c>
      <c r="L117">
        <v>1554.8158229302</v>
      </c>
      <c r="M117">
        <v>1561.9323114342</v>
      </c>
    </row>
    <row r="118" spans="1:13">
      <c r="A118" t="s">
        <v>3429</v>
      </c>
      <c r="B118">
        <v>1538.5843745927</v>
      </c>
      <c r="C118">
        <v>1546.2369417611</v>
      </c>
      <c r="D118">
        <v>1554.8077598038</v>
      </c>
      <c r="E118">
        <v>1561.9223874357</v>
      </c>
      <c r="F118">
        <v>1538.4441738038</v>
      </c>
      <c r="G118">
        <v>1546.6523571074</v>
      </c>
      <c r="H118">
        <v>1554.9403371392</v>
      </c>
      <c r="I118">
        <v>1561.9551380795</v>
      </c>
      <c r="J118">
        <v>1538.4243405369</v>
      </c>
      <c r="K118">
        <v>1546.6936196441</v>
      </c>
      <c r="L118">
        <v>1554.8156268303</v>
      </c>
      <c r="M118">
        <v>1561.9315178977</v>
      </c>
    </row>
    <row r="119" spans="1:13">
      <c r="A119" t="s">
        <v>3430</v>
      </c>
      <c r="B119">
        <v>1538.5847605293</v>
      </c>
      <c r="C119">
        <v>1546.2361621911</v>
      </c>
      <c r="D119">
        <v>1554.8111030881</v>
      </c>
      <c r="E119">
        <v>1561.9186157673</v>
      </c>
      <c r="F119">
        <v>1538.4441738038</v>
      </c>
      <c r="G119">
        <v>1546.6529411485</v>
      </c>
      <c r="H119">
        <v>1554.9419100374</v>
      </c>
      <c r="I119">
        <v>1561.9491834912</v>
      </c>
      <c r="J119">
        <v>1538.4224150225</v>
      </c>
      <c r="K119">
        <v>1546.6942037163</v>
      </c>
      <c r="L119">
        <v>1554.8170033759</v>
      </c>
      <c r="M119">
        <v>1561.9348918885</v>
      </c>
    </row>
    <row r="120" spans="1:13">
      <c r="A120" t="s">
        <v>3431</v>
      </c>
      <c r="B120">
        <v>1538.5855305205</v>
      </c>
      <c r="C120">
        <v>1546.2349966403</v>
      </c>
      <c r="D120">
        <v>1554.805989157</v>
      </c>
      <c r="E120">
        <v>1561.9283418197</v>
      </c>
      <c r="F120">
        <v>1538.4430180884</v>
      </c>
      <c r="G120">
        <v>1546.6531351948</v>
      </c>
      <c r="H120">
        <v>1554.9395487685</v>
      </c>
      <c r="I120">
        <v>1561.9400528227</v>
      </c>
      <c r="J120">
        <v>1538.4229909823</v>
      </c>
      <c r="K120">
        <v>1546.6961499925</v>
      </c>
      <c r="L120">
        <v>1554.8138561656</v>
      </c>
      <c r="M120">
        <v>1561.9303266244</v>
      </c>
    </row>
    <row r="121" spans="1:13">
      <c r="A121" t="s">
        <v>3432</v>
      </c>
      <c r="B121">
        <v>1538.5832186666</v>
      </c>
      <c r="C121">
        <v>1546.2349966403</v>
      </c>
      <c r="D121">
        <v>1554.8067754698</v>
      </c>
      <c r="E121">
        <v>1561.9009508653</v>
      </c>
      <c r="F121">
        <v>1538.4466772325</v>
      </c>
      <c r="G121">
        <v>1546.651384975</v>
      </c>
      <c r="H121">
        <v>1554.9411235879</v>
      </c>
      <c r="I121">
        <v>1561.9420376572</v>
      </c>
      <c r="J121">
        <v>1538.4241466677</v>
      </c>
      <c r="K121">
        <v>1546.6945918296</v>
      </c>
      <c r="L121">
        <v>1554.8152327081</v>
      </c>
      <c r="M121">
        <v>1561.9303266244</v>
      </c>
    </row>
    <row r="122" spans="1:13">
      <c r="A122" t="s">
        <v>3433</v>
      </c>
      <c r="B122">
        <v>1538.5859164577</v>
      </c>
      <c r="C122">
        <v>1546.2361621911</v>
      </c>
      <c r="D122">
        <v>1554.80697349</v>
      </c>
      <c r="E122">
        <v>1561.9196071866</v>
      </c>
      <c r="F122">
        <v>1538.4455215133</v>
      </c>
      <c r="G122">
        <v>1546.6543032784</v>
      </c>
      <c r="H122">
        <v>1554.9413197195</v>
      </c>
      <c r="I122">
        <v>1561.9593057362</v>
      </c>
      <c r="J122">
        <v>1538.4237626939</v>
      </c>
      <c r="K122">
        <v>1546.6963440497</v>
      </c>
      <c r="L122">
        <v>1554.8148405086</v>
      </c>
      <c r="M122">
        <v>1561.9338985096</v>
      </c>
    </row>
    <row r="123" spans="1:13">
      <c r="A123" t="s">
        <v>3434</v>
      </c>
      <c r="B123">
        <v>1538.5845666196</v>
      </c>
      <c r="C123">
        <v>1546.2355784648</v>
      </c>
      <c r="D123">
        <v>1554.8085461183</v>
      </c>
      <c r="E123">
        <v>1561.9261571822</v>
      </c>
      <c r="F123">
        <v>1538.4445596701</v>
      </c>
      <c r="G123">
        <v>1546.6509949809</v>
      </c>
      <c r="H123">
        <v>1554.9413197195</v>
      </c>
      <c r="I123">
        <v>1561.9456095959</v>
      </c>
      <c r="J123">
        <v>1538.4227989957</v>
      </c>
      <c r="K123">
        <v>1546.6936196441</v>
      </c>
      <c r="L123">
        <v>1554.8156268303</v>
      </c>
      <c r="M123">
        <v>1561.9301267856</v>
      </c>
    </row>
    <row r="124" spans="1:13">
      <c r="A124" t="s">
        <v>3435</v>
      </c>
      <c r="B124">
        <v>1538.5857225478</v>
      </c>
      <c r="C124">
        <v>1546.2355784648</v>
      </c>
      <c r="D124">
        <v>1554.8053989423</v>
      </c>
      <c r="E124">
        <v>1561.9309222609</v>
      </c>
      <c r="F124">
        <v>1538.4478329534</v>
      </c>
      <c r="G124">
        <v>1546.6504109414</v>
      </c>
      <c r="H124">
        <v>1554.9405332706</v>
      </c>
      <c r="I124">
        <v>1561.9491834912</v>
      </c>
      <c r="J124">
        <v>1538.4260721864</v>
      </c>
      <c r="K124">
        <v>1546.6936196441</v>
      </c>
      <c r="L124">
        <v>1554.8144463867</v>
      </c>
      <c r="M124">
        <v>1561.9335027106</v>
      </c>
    </row>
    <row r="125" spans="1:13">
      <c r="A125" t="s">
        <v>3436</v>
      </c>
      <c r="B125">
        <v>1538.5841825657</v>
      </c>
      <c r="C125">
        <v>1546.2355784648</v>
      </c>
      <c r="D125">
        <v>1554.8071695877</v>
      </c>
      <c r="E125">
        <v>1561.923974491</v>
      </c>
      <c r="F125">
        <v>1538.4455215133</v>
      </c>
      <c r="G125">
        <v>1546.6504109414</v>
      </c>
      <c r="H125">
        <v>1554.9383681368</v>
      </c>
      <c r="I125">
        <v>1561.9507706009</v>
      </c>
      <c r="J125">
        <v>1538.4243405369</v>
      </c>
      <c r="K125">
        <v>1546.6938137006</v>
      </c>
      <c r="L125">
        <v>1554.8142502872</v>
      </c>
      <c r="M125">
        <v>1561.9338985096</v>
      </c>
    </row>
    <row r="126" spans="1:13">
      <c r="A126" t="s">
        <v>3437</v>
      </c>
      <c r="B126">
        <v>1538.5847605293</v>
      </c>
      <c r="C126">
        <v>1546.2367459178</v>
      </c>
      <c r="D126">
        <v>1554.8071695877</v>
      </c>
      <c r="E126">
        <v>1561.9106766977</v>
      </c>
      <c r="F126">
        <v>1538.4457135056</v>
      </c>
      <c r="G126">
        <v>1546.6531351948</v>
      </c>
      <c r="H126">
        <v>1554.9403371392</v>
      </c>
      <c r="I126">
        <v>1561.9426333025</v>
      </c>
      <c r="J126">
        <v>1538.4231848512</v>
      </c>
      <c r="K126">
        <v>1546.6942037163</v>
      </c>
      <c r="L126">
        <v>1554.8156268303</v>
      </c>
      <c r="M126">
        <v>1561.9269526534</v>
      </c>
    </row>
    <row r="127" spans="1:13">
      <c r="A127" t="s">
        <v>3438</v>
      </c>
      <c r="B127">
        <v>1538.5845666196</v>
      </c>
      <c r="C127">
        <v>1546.2369417611</v>
      </c>
      <c r="D127">
        <v>1554.8087422165</v>
      </c>
      <c r="E127">
        <v>1561.9126614575</v>
      </c>
      <c r="F127">
        <v>1538.4464852399</v>
      </c>
      <c r="G127">
        <v>1546.6519690153</v>
      </c>
      <c r="H127">
        <v>1554.9415158511</v>
      </c>
      <c r="I127">
        <v>1561.9368767099</v>
      </c>
      <c r="J127">
        <v>1538.4253023548</v>
      </c>
      <c r="K127">
        <v>1546.695371862</v>
      </c>
      <c r="L127">
        <v>1554.8152327081</v>
      </c>
      <c r="M127">
        <v>1561.9309222609</v>
      </c>
    </row>
    <row r="128" spans="1:13">
      <c r="A128" t="s">
        <v>3439</v>
      </c>
      <c r="B128">
        <v>1538.5847605293</v>
      </c>
      <c r="C128">
        <v>1546.2369417611</v>
      </c>
      <c r="D128">
        <v>1554.8095304546</v>
      </c>
      <c r="E128">
        <v>1561.9255615494</v>
      </c>
      <c r="F128">
        <v>1538.4439818119</v>
      </c>
      <c r="G128">
        <v>1546.6517730669</v>
      </c>
      <c r="H128">
        <v>1554.9379758752</v>
      </c>
      <c r="I128">
        <v>1561.9501749493</v>
      </c>
      <c r="J128">
        <v>1538.424724511</v>
      </c>
      <c r="K128">
        <v>1546.6949818457</v>
      </c>
      <c r="L128">
        <v>1554.8148405086</v>
      </c>
      <c r="M128">
        <v>1561.9313180586</v>
      </c>
    </row>
    <row r="129" spans="1:13">
      <c r="A129" t="s">
        <v>3440</v>
      </c>
      <c r="B129">
        <v>1538.5851445835</v>
      </c>
      <c r="C129">
        <v>1546.2349966403</v>
      </c>
      <c r="D129">
        <v>1554.8087422165</v>
      </c>
      <c r="E129">
        <v>1561.9235767568</v>
      </c>
      <c r="F129">
        <v>1538.4466772325</v>
      </c>
      <c r="G129">
        <v>1546.6529411485</v>
      </c>
      <c r="H129">
        <v>1554.9421061691</v>
      </c>
      <c r="I129">
        <v>1561.9424334605</v>
      </c>
      <c r="J129">
        <v>1538.4241466677</v>
      </c>
      <c r="K129">
        <v>1546.6949818457</v>
      </c>
      <c r="L129">
        <v>1554.8164131528</v>
      </c>
      <c r="M129">
        <v>1561.9313180586</v>
      </c>
    </row>
    <row r="130" spans="1:13">
      <c r="A130" t="s">
        <v>3441</v>
      </c>
      <c r="B130">
        <v>1538.5824486777</v>
      </c>
      <c r="C130">
        <v>1546.2375254884</v>
      </c>
      <c r="D130">
        <v>1554.8079559017</v>
      </c>
      <c r="E130">
        <v>1561.9313180586</v>
      </c>
      <c r="F130">
        <v>1538.4449436543</v>
      </c>
      <c r="G130">
        <v>1546.6527471022</v>
      </c>
      <c r="H130">
        <v>1554.9395487685</v>
      </c>
      <c r="I130">
        <v>1561.9501749493</v>
      </c>
      <c r="J130">
        <v>1538.4243405369</v>
      </c>
      <c r="K130">
        <v>1546.6945918296</v>
      </c>
      <c r="L130">
        <v>1554.8152327081</v>
      </c>
      <c r="M130">
        <v>1561.9331049715</v>
      </c>
    </row>
    <row r="131" spans="1:13">
      <c r="A131" t="s">
        <v>3442</v>
      </c>
      <c r="B131">
        <v>1538.5851445835</v>
      </c>
      <c r="C131">
        <v>1546.2361621911</v>
      </c>
      <c r="D131">
        <v>1554.8087422165</v>
      </c>
      <c r="E131">
        <v>1561.923974491</v>
      </c>
      <c r="F131">
        <v>1538.4441738038</v>
      </c>
      <c r="G131">
        <v>1546.6543032784</v>
      </c>
      <c r="H131">
        <v>1554.9423042238</v>
      </c>
      <c r="I131">
        <v>1561.9481900941</v>
      </c>
      <c r="J131">
        <v>1538.4249183804</v>
      </c>
      <c r="K131">
        <v>1546.6949818457</v>
      </c>
      <c r="L131">
        <v>1554.8171994761</v>
      </c>
      <c r="M131">
        <v>1561.9311201597</v>
      </c>
    </row>
    <row r="132" spans="1:13">
      <c r="A132" t="s">
        <v>3443</v>
      </c>
      <c r="B132">
        <v>1538.5853384933</v>
      </c>
      <c r="C132">
        <v>1546.2349966403</v>
      </c>
      <c r="D132">
        <v>1554.8114972082</v>
      </c>
      <c r="E132">
        <v>1561.9100810767</v>
      </c>
      <c r="F132">
        <v>1538.4447516622</v>
      </c>
      <c r="G132">
        <v>1546.6500228502</v>
      </c>
      <c r="H132">
        <v>1554.9425003557</v>
      </c>
      <c r="I132">
        <v>1561.9557337348</v>
      </c>
      <c r="J132">
        <v>1538.4235688248</v>
      </c>
      <c r="K132">
        <v>1546.6940077572</v>
      </c>
      <c r="L132">
        <v>1554.8179877228</v>
      </c>
      <c r="M132">
        <v>1561.92953309</v>
      </c>
    </row>
    <row r="133" spans="1:13">
      <c r="A133" t="s">
        <v>3444</v>
      </c>
      <c r="B133">
        <v>1538.5859164577</v>
      </c>
      <c r="C133">
        <v>1546.2344129149</v>
      </c>
      <c r="D133">
        <v>1554.8067754698</v>
      </c>
      <c r="E133">
        <v>1561.9364789691</v>
      </c>
      <c r="F133">
        <v>1538.4466772325</v>
      </c>
      <c r="G133">
        <v>1546.6523571074</v>
      </c>
      <c r="H133">
        <v>1554.940729402</v>
      </c>
      <c r="I133">
        <v>1561.9547403294</v>
      </c>
      <c r="J133">
        <v>1538.4254943421</v>
      </c>
      <c r="K133">
        <v>1546.6949818457</v>
      </c>
      <c r="L133">
        <v>1554.8144463867</v>
      </c>
      <c r="M133">
        <v>1561.9358833285</v>
      </c>
    </row>
    <row r="134" spans="1:13">
      <c r="A134" t="s">
        <v>3445</v>
      </c>
      <c r="B134">
        <v>1538.5855305205</v>
      </c>
      <c r="C134">
        <v>1546.2348007975</v>
      </c>
      <c r="D134">
        <v>1554.8101187499</v>
      </c>
      <c r="E134">
        <v>1561.9275482872</v>
      </c>
      <c r="F134">
        <v>1538.4462913651</v>
      </c>
      <c r="G134">
        <v>1546.6541092318</v>
      </c>
      <c r="H134">
        <v>1554.9409255335</v>
      </c>
      <c r="I134">
        <v>1561.9412441108</v>
      </c>
      <c r="J134">
        <v>1538.4249183804</v>
      </c>
      <c r="K134">
        <v>1546.6940077572</v>
      </c>
      <c r="L134">
        <v>1554.8166111755</v>
      </c>
      <c r="M134">
        <v>1561.9333028709</v>
      </c>
    </row>
    <row r="135" spans="1:13">
      <c r="A135" t="s">
        <v>3446</v>
      </c>
      <c r="B135">
        <v>1538.5863005125</v>
      </c>
      <c r="C135">
        <v>1546.2353845232</v>
      </c>
      <c r="D135">
        <v>1554.8053989423</v>
      </c>
      <c r="E135">
        <v>1561.9215919692</v>
      </c>
      <c r="F135">
        <v>1538.4455215133</v>
      </c>
      <c r="G135">
        <v>1546.6508009352</v>
      </c>
      <c r="H135">
        <v>1554.940729402</v>
      </c>
      <c r="I135">
        <v>1561.9400528227</v>
      </c>
      <c r="J135">
        <v>1538.4249183804</v>
      </c>
      <c r="K135">
        <v>1546.6934255876</v>
      </c>
      <c r="L135">
        <v>1554.8152327081</v>
      </c>
      <c r="M135">
        <v>1561.9315178977</v>
      </c>
    </row>
    <row r="136" spans="1:13">
      <c r="A136" t="s">
        <v>3447</v>
      </c>
      <c r="B136">
        <v>1538.5861084851</v>
      </c>
      <c r="C136">
        <v>1546.2359682494</v>
      </c>
      <c r="D136">
        <v>1554.8083500203</v>
      </c>
      <c r="E136">
        <v>1561.9076985973</v>
      </c>
      <c r="F136">
        <v>1538.4466772325</v>
      </c>
      <c r="G136">
        <v>1546.6519690153</v>
      </c>
      <c r="H136">
        <v>1554.9417139056</v>
      </c>
      <c r="I136">
        <v>1561.9344941488</v>
      </c>
      <c r="J136">
        <v>1538.426843901</v>
      </c>
      <c r="K136">
        <v>1546.6945918296</v>
      </c>
      <c r="L136">
        <v>1554.8170033759</v>
      </c>
      <c r="M136">
        <v>1561.9279440833</v>
      </c>
    </row>
    <row r="137" spans="1:13">
      <c r="A137" t="s">
        <v>3448</v>
      </c>
      <c r="B137">
        <v>1538.5834125759</v>
      </c>
      <c r="C137">
        <v>1546.237329645</v>
      </c>
      <c r="D137">
        <v>1554.8075637059</v>
      </c>
      <c r="E137">
        <v>1561.9003552517</v>
      </c>
      <c r="F137">
        <v>1538.4435959459</v>
      </c>
      <c r="G137">
        <v>1546.6527471022</v>
      </c>
      <c r="H137">
        <v>1554.9391565063</v>
      </c>
      <c r="I137">
        <v>1561.9257613871</v>
      </c>
      <c r="J137">
        <v>1538.4229909823</v>
      </c>
      <c r="K137">
        <v>1546.6932296287</v>
      </c>
      <c r="L137">
        <v>1554.8140541876</v>
      </c>
      <c r="M137">
        <v>1561.9257613871</v>
      </c>
    </row>
    <row r="138" spans="1:13">
      <c r="A138" t="s">
        <v>3449</v>
      </c>
      <c r="B138">
        <v>1538.5857225478</v>
      </c>
      <c r="C138">
        <v>1546.2349966403</v>
      </c>
      <c r="D138">
        <v>1554.8067754698</v>
      </c>
      <c r="E138">
        <v>1561.9136528693</v>
      </c>
      <c r="F138">
        <v>1538.4451375288</v>
      </c>
      <c r="G138">
        <v>1546.6504109414</v>
      </c>
      <c r="H138">
        <v>1554.9405332706</v>
      </c>
      <c r="I138">
        <v>1561.9410442692</v>
      </c>
      <c r="J138">
        <v>1538.4239546807</v>
      </c>
      <c r="K138">
        <v>1546.6936196441</v>
      </c>
      <c r="L138">
        <v>1554.8144463867</v>
      </c>
      <c r="M138">
        <v>1561.929928887</v>
      </c>
    </row>
    <row r="139" spans="1:13">
      <c r="A139" t="s">
        <v>3450</v>
      </c>
      <c r="B139">
        <v>1538.5859164577</v>
      </c>
      <c r="C139">
        <v>1546.2357743077</v>
      </c>
      <c r="D139">
        <v>1554.8061852545</v>
      </c>
      <c r="E139">
        <v>1561.9257613871</v>
      </c>
      <c r="F139">
        <v>1538.4445596701</v>
      </c>
      <c r="G139">
        <v>1546.6504109414</v>
      </c>
      <c r="H139">
        <v>1554.9379758752</v>
      </c>
      <c r="I139">
        <v>1561.9440224967</v>
      </c>
      <c r="J139">
        <v>1538.4239546807</v>
      </c>
      <c r="K139">
        <v>1546.6936196441</v>
      </c>
      <c r="L139">
        <v>1554.8148405086</v>
      </c>
      <c r="M139">
        <v>1561.9317157967</v>
      </c>
    </row>
    <row r="140" spans="1:13">
      <c r="A140" t="s">
        <v>3451</v>
      </c>
      <c r="B140">
        <v>1538.5864944226</v>
      </c>
      <c r="C140">
        <v>1546.2349966403</v>
      </c>
      <c r="D140">
        <v>1554.8077598038</v>
      </c>
      <c r="E140">
        <v>1561.9102789703</v>
      </c>
      <c r="F140">
        <v>1538.4468692251</v>
      </c>
      <c r="G140">
        <v>1546.6517730669</v>
      </c>
      <c r="H140">
        <v>1554.9417139056</v>
      </c>
      <c r="I140">
        <v>1561.9491834912</v>
      </c>
      <c r="J140">
        <v>1538.4256882116</v>
      </c>
      <c r="K140">
        <v>1546.6942037163</v>
      </c>
      <c r="L140">
        <v>1554.8156268303</v>
      </c>
      <c r="M140">
        <v>1561.9297309885</v>
      </c>
    </row>
    <row r="141" spans="1:13">
      <c r="A141" t="s">
        <v>3452</v>
      </c>
      <c r="B141">
        <v>1538.5832186666</v>
      </c>
      <c r="C141">
        <v>1546.2355784648</v>
      </c>
      <c r="D141">
        <v>1554.8114972082</v>
      </c>
      <c r="E141">
        <v>1561.9182180359</v>
      </c>
      <c r="F141">
        <v>1538.4437879377</v>
      </c>
      <c r="G141">
        <v>1546.6531351948</v>
      </c>
      <c r="H141">
        <v>1554.9405332706</v>
      </c>
      <c r="I141">
        <v>1561.9344941488</v>
      </c>
      <c r="J141">
        <v>1538.4224150225</v>
      </c>
      <c r="K141">
        <v>1546.6949818457</v>
      </c>
      <c r="L141">
        <v>1554.817397499</v>
      </c>
      <c r="M141">
        <v>1561.929928887</v>
      </c>
    </row>
    <row r="142" spans="1:13">
      <c r="A142" t="s">
        <v>3453</v>
      </c>
      <c r="B142">
        <v>1538.5864944226</v>
      </c>
      <c r="C142">
        <v>1546.2369417611</v>
      </c>
      <c r="D142">
        <v>1554.8091363354</v>
      </c>
      <c r="E142">
        <v>1561.9069050858</v>
      </c>
      <c r="F142">
        <v>1538.4466772325</v>
      </c>
      <c r="G142">
        <v>1546.6521630613</v>
      </c>
      <c r="H142">
        <v>1554.9409255335</v>
      </c>
      <c r="I142">
        <v>1561.9466029897</v>
      </c>
      <c r="J142">
        <v>1538.4254943421</v>
      </c>
      <c r="K142">
        <v>1546.6938137006</v>
      </c>
      <c r="L142">
        <v>1554.8156268303</v>
      </c>
      <c r="M142">
        <v>1561.9303266244</v>
      </c>
    </row>
    <row r="143" spans="1:13">
      <c r="A143" t="s">
        <v>3454</v>
      </c>
      <c r="B143">
        <v>1538.5847605293</v>
      </c>
      <c r="C143">
        <v>1546.237329645</v>
      </c>
      <c r="D143">
        <v>1554.8101187499</v>
      </c>
      <c r="E143">
        <v>1561.9180201403</v>
      </c>
      <c r="F143">
        <v>1538.445329521</v>
      </c>
      <c r="G143">
        <v>1546.6519690153</v>
      </c>
      <c r="H143">
        <v>1554.9405332706</v>
      </c>
      <c r="I143">
        <v>1561.9513662529</v>
      </c>
      <c r="J143">
        <v>1538.423376838</v>
      </c>
      <c r="K143">
        <v>1546.6932296287</v>
      </c>
      <c r="L143">
        <v>1554.817397499</v>
      </c>
      <c r="M143">
        <v>1561.9317157967</v>
      </c>
    </row>
    <row r="144" spans="1:13">
      <c r="A144" t="s">
        <v>3455</v>
      </c>
      <c r="B144">
        <v>1538.5836046026</v>
      </c>
      <c r="C144">
        <v>1546.2381073148</v>
      </c>
      <c r="D144">
        <v>1554.8050067478</v>
      </c>
      <c r="E144">
        <v>1561.9196071866</v>
      </c>
      <c r="F144">
        <v>1538.4443657958</v>
      </c>
      <c r="G144">
        <v>1546.6527471022</v>
      </c>
      <c r="H144">
        <v>1554.9399429538</v>
      </c>
      <c r="I144">
        <v>1561.9599013947</v>
      </c>
      <c r="J144">
        <v>1538.4229909823</v>
      </c>
      <c r="K144">
        <v>1546.6965381069</v>
      </c>
      <c r="L144">
        <v>1554.8154307304</v>
      </c>
      <c r="M144">
        <v>1561.9319136958</v>
      </c>
    </row>
    <row r="145" spans="1:13">
      <c r="A145" t="s">
        <v>3456</v>
      </c>
      <c r="B145">
        <v>1538.5853384933</v>
      </c>
      <c r="C145">
        <v>1546.2342170723</v>
      </c>
      <c r="D145">
        <v>1554.8052028451</v>
      </c>
      <c r="E145">
        <v>1561.9265549177</v>
      </c>
      <c r="F145">
        <v>1538.4457135056</v>
      </c>
      <c r="G145">
        <v>1546.6504109414</v>
      </c>
      <c r="H145">
        <v>1554.9428926196</v>
      </c>
      <c r="I145">
        <v>1561.9410442692</v>
      </c>
      <c r="J145">
        <v>1538.4251103676</v>
      </c>
      <c r="K145">
        <v>1546.6942037163</v>
      </c>
      <c r="L145">
        <v>1554.8156268303</v>
      </c>
      <c r="M145">
        <v>1561.9325093334</v>
      </c>
    </row>
    <row r="146" spans="1:13">
      <c r="A146" t="s">
        <v>3457</v>
      </c>
      <c r="B146">
        <v>1538.5847605293</v>
      </c>
      <c r="C146">
        <v>1546.2353845232</v>
      </c>
      <c r="D146">
        <v>1554.8087422165</v>
      </c>
      <c r="E146">
        <v>1561.923974491</v>
      </c>
      <c r="F146">
        <v>1538.4445596701</v>
      </c>
      <c r="G146">
        <v>1546.6517730669</v>
      </c>
      <c r="H146">
        <v>1554.9405332706</v>
      </c>
      <c r="I146">
        <v>1561.9589099243</v>
      </c>
      <c r="J146">
        <v>1538.423376838</v>
      </c>
      <c r="K146">
        <v>1546.6936196441</v>
      </c>
      <c r="L146">
        <v>1554.8152327081</v>
      </c>
      <c r="M146">
        <v>1561.9329070722</v>
      </c>
    </row>
    <row r="147" spans="1:13">
      <c r="A147" t="s">
        <v>3458</v>
      </c>
      <c r="B147">
        <v>1538.5847605293</v>
      </c>
      <c r="C147">
        <v>1546.2348007975</v>
      </c>
      <c r="D147">
        <v>1554.8079559017</v>
      </c>
      <c r="E147">
        <v>1561.9194092907</v>
      </c>
      <c r="F147">
        <v>1538.4447516622</v>
      </c>
      <c r="G147">
        <v>1546.6521630613</v>
      </c>
      <c r="H147">
        <v>1554.9401390851</v>
      </c>
      <c r="I147">
        <v>1561.9376702518</v>
      </c>
      <c r="J147">
        <v>1538.4229909823</v>
      </c>
      <c r="K147">
        <v>1546.6932296287</v>
      </c>
      <c r="L147">
        <v>1554.8164131528</v>
      </c>
      <c r="M147">
        <v>1561.9285397179</v>
      </c>
    </row>
    <row r="148" spans="1:13">
      <c r="A148" t="s">
        <v>3459</v>
      </c>
      <c r="B148">
        <v>1538.5853384933</v>
      </c>
      <c r="C148">
        <v>1546.2375254884</v>
      </c>
      <c r="D148">
        <v>1554.8055950397</v>
      </c>
      <c r="E148">
        <v>1561.9255615494</v>
      </c>
      <c r="F148">
        <v>1538.4432100801</v>
      </c>
      <c r="G148">
        <v>1546.6521630613</v>
      </c>
      <c r="H148">
        <v>1554.9395487685</v>
      </c>
      <c r="I148">
        <v>1561.9483899376</v>
      </c>
      <c r="J148">
        <v>1538.4218371809</v>
      </c>
      <c r="K148">
        <v>1546.6932296287</v>
      </c>
      <c r="L148">
        <v>1554.8154307304</v>
      </c>
      <c r="M148">
        <v>1561.9315178977</v>
      </c>
    </row>
    <row r="149" spans="1:13">
      <c r="A149" t="s">
        <v>3460</v>
      </c>
      <c r="B149">
        <v>1538.5851445835</v>
      </c>
      <c r="C149">
        <v>1546.2361621911</v>
      </c>
      <c r="D149">
        <v>1554.8075637059</v>
      </c>
      <c r="E149">
        <v>1561.9188136631</v>
      </c>
      <c r="F149">
        <v>1538.4439818119</v>
      </c>
      <c r="G149">
        <v>1546.6550813677</v>
      </c>
      <c r="H149">
        <v>1554.9399429538</v>
      </c>
      <c r="I149">
        <v>1561.9370746103</v>
      </c>
      <c r="J149">
        <v>1538.423376838</v>
      </c>
      <c r="K149">
        <v>1546.6969281239</v>
      </c>
      <c r="L149">
        <v>1554.8148405086</v>
      </c>
      <c r="M149">
        <v>1561.9307224219</v>
      </c>
    </row>
    <row r="150" spans="1:13">
      <c r="A150" t="s">
        <v>3461</v>
      </c>
      <c r="B150">
        <v>1538.5849525564</v>
      </c>
      <c r="C150">
        <v>1546.2369417611</v>
      </c>
      <c r="D150">
        <v>1554.8063832746</v>
      </c>
      <c r="E150">
        <v>1561.9283418197</v>
      </c>
      <c r="F150">
        <v>1538.4439818119</v>
      </c>
      <c r="G150">
        <v>1546.6533311435</v>
      </c>
      <c r="H150">
        <v>1554.9405332706</v>
      </c>
      <c r="I150">
        <v>1561.9491834912</v>
      </c>
      <c r="J150">
        <v>1538.4235688248</v>
      </c>
      <c r="K150">
        <v>1546.695371862</v>
      </c>
      <c r="L150">
        <v>1554.8140541876</v>
      </c>
      <c r="M150">
        <v>1561.9329070722</v>
      </c>
    </row>
    <row r="151" spans="1:13">
      <c r="A151" t="s">
        <v>3462</v>
      </c>
      <c r="B151">
        <v>1538.5853384933</v>
      </c>
      <c r="C151">
        <v>1546.2361621911</v>
      </c>
      <c r="D151">
        <v>1554.8052028451</v>
      </c>
      <c r="E151">
        <v>1561.9442203989</v>
      </c>
      <c r="F151">
        <v>1538.4441738038</v>
      </c>
      <c r="G151">
        <v>1546.6531351948</v>
      </c>
      <c r="H151">
        <v>1554.9393526374</v>
      </c>
      <c r="I151">
        <v>1561.9567252012</v>
      </c>
      <c r="J151">
        <v>1538.4229909823</v>
      </c>
      <c r="K151">
        <v>1546.6949818457</v>
      </c>
      <c r="L151">
        <v>1554.8136600662</v>
      </c>
      <c r="M151">
        <v>1561.9364789691</v>
      </c>
    </row>
    <row r="152" spans="1:13">
      <c r="A152" t="s">
        <v>3463</v>
      </c>
      <c r="B152">
        <v>1538.5864944226</v>
      </c>
      <c r="C152">
        <v>1546.2361621911</v>
      </c>
      <c r="D152">
        <v>1554.8083500203</v>
      </c>
      <c r="E152">
        <v>1561.9160353668</v>
      </c>
      <c r="F152">
        <v>1538.445329521</v>
      </c>
      <c r="G152">
        <v>1546.6517730669</v>
      </c>
      <c r="H152">
        <v>1554.9403371392</v>
      </c>
      <c r="I152">
        <v>1561.9440224967</v>
      </c>
      <c r="J152">
        <v>1538.4254943421</v>
      </c>
      <c r="K152">
        <v>1546.6936196441</v>
      </c>
      <c r="L152">
        <v>1554.8156268303</v>
      </c>
      <c r="M152">
        <v>1561.92635702</v>
      </c>
    </row>
    <row r="153" spans="1:13">
      <c r="A153" t="s">
        <v>3464</v>
      </c>
      <c r="B153">
        <v>1538.5849525564</v>
      </c>
      <c r="C153">
        <v>1546.2355784648</v>
      </c>
      <c r="D153">
        <v>1554.8097265529</v>
      </c>
      <c r="E153">
        <v>1561.9198070228</v>
      </c>
      <c r="F153">
        <v>1538.4443657958</v>
      </c>
      <c r="G153">
        <v>1546.6523571074</v>
      </c>
      <c r="H153">
        <v>1554.9421061691</v>
      </c>
      <c r="I153">
        <v>1561.9491834912</v>
      </c>
      <c r="J153">
        <v>1538.4229909823</v>
      </c>
      <c r="K153">
        <v>1546.6949818457</v>
      </c>
      <c r="L153">
        <v>1554.8170033759</v>
      </c>
      <c r="M153">
        <v>1561.9283418197</v>
      </c>
    </row>
    <row r="154" spans="1:13">
      <c r="A154" t="s">
        <v>3465</v>
      </c>
      <c r="B154">
        <v>1538.5841825657</v>
      </c>
      <c r="C154">
        <v>1546.2355784648</v>
      </c>
      <c r="D154">
        <v>1554.8079559017</v>
      </c>
      <c r="E154">
        <v>1561.9192113948</v>
      </c>
      <c r="F154">
        <v>1538.4432100801</v>
      </c>
      <c r="G154">
        <v>1546.651384975</v>
      </c>
      <c r="H154">
        <v>1554.9430906745</v>
      </c>
      <c r="I154">
        <v>1561.9452137909</v>
      </c>
      <c r="J154">
        <v>1538.4222211538</v>
      </c>
      <c r="K154">
        <v>1546.6945918296</v>
      </c>
      <c r="L154">
        <v>1554.8158229302</v>
      </c>
      <c r="M154">
        <v>1561.9309222609</v>
      </c>
    </row>
    <row r="155" spans="1:13">
      <c r="A155" t="s">
        <v>3466</v>
      </c>
      <c r="B155">
        <v>1538.5837966294</v>
      </c>
      <c r="C155">
        <v>1546.2355784648</v>
      </c>
      <c r="D155">
        <v>1554.8061852545</v>
      </c>
      <c r="E155">
        <v>1561.9136528693</v>
      </c>
      <c r="F155">
        <v>1538.4466772325</v>
      </c>
      <c r="G155">
        <v>1546.6511890267</v>
      </c>
      <c r="H155">
        <v>1554.9401390851</v>
      </c>
      <c r="I155">
        <v>1561.946205244</v>
      </c>
      <c r="J155">
        <v>1538.4254943421</v>
      </c>
      <c r="K155">
        <v>1546.6934255876</v>
      </c>
      <c r="L155">
        <v>1554.8154307304</v>
      </c>
      <c r="M155">
        <v>1561.9313180586</v>
      </c>
    </row>
    <row r="156" spans="1:13">
      <c r="A156" t="s">
        <v>3467</v>
      </c>
      <c r="B156">
        <v>1538.5837966294</v>
      </c>
      <c r="C156">
        <v>1546.2338291899</v>
      </c>
      <c r="D156">
        <v>1554.8067754698</v>
      </c>
      <c r="E156">
        <v>1561.9273484491</v>
      </c>
      <c r="F156">
        <v>1538.4451375288</v>
      </c>
      <c r="G156">
        <v>1546.6517730669</v>
      </c>
      <c r="H156">
        <v>1554.9421061691</v>
      </c>
      <c r="I156">
        <v>1561.9618862797</v>
      </c>
      <c r="J156">
        <v>1538.423376838</v>
      </c>
      <c r="K156">
        <v>1546.6963440497</v>
      </c>
      <c r="L156">
        <v>1554.8138561656</v>
      </c>
      <c r="M156">
        <v>1561.9325093334</v>
      </c>
    </row>
    <row r="157" spans="1:13">
      <c r="A157" t="s">
        <v>3468</v>
      </c>
      <c r="B157">
        <v>1538.5824486777</v>
      </c>
      <c r="C157">
        <v>1546.2355784648</v>
      </c>
      <c r="D157">
        <v>1554.8091363354</v>
      </c>
      <c r="E157">
        <v>1561.9078964903</v>
      </c>
      <c r="F157">
        <v>1538.4428260967</v>
      </c>
      <c r="G157">
        <v>1546.6517730669</v>
      </c>
      <c r="H157">
        <v>1554.940729402</v>
      </c>
      <c r="I157">
        <v>1561.9469987954</v>
      </c>
      <c r="J157">
        <v>1538.4216433123</v>
      </c>
      <c r="K157">
        <v>1546.6955659189</v>
      </c>
      <c r="L157">
        <v>1554.8150366083</v>
      </c>
      <c r="M157">
        <v>1561.9287376161</v>
      </c>
    </row>
    <row r="158" spans="1:13">
      <c r="A158" t="s">
        <v>3469</v>
      </c>
      <c r="B158">
        <v>1538.5839905388</v>
      </c>
      <c r="C158">
        <v>1546.2361621911</v>
      </c>
      <c r="D158">
        <v>1554.8087422165</v>
      </c>
      <c r="E158">
        <v>1561.9146462224</v>
      </c>
      <c r="F158">
        <v>1538.4447516622</v>
      </c>
      <c r="G158">
        <v>1546.6527471022</v>
      </c>
      <c r="H158">
        <v>1554.9395487685</v>
      </c>
      <c r="I158">
        <v>1561.9366788096</v>
      </c>
      <c r="J158">
        <v>1538.4229909823</v>
      </c>
      <c r="K158">
        <v>1546.6940077572</v>
      </c>
      <c r="L158">
        <v>1554.8138561656</v>
      </c>
      <c r="M158">
        <v>1561.9309222609</v>
      </c>
    </row>
    <row r="159" spans="1:13">
      <c r="A159" t="s">
        <v>3470</v>
      </c>
      <c r="B159">
        <v>1538.5832186666</v>
      </c>
      <c r="C159">
        <v>1546.2349966403</v>
      </c>
      <c r="D159">
        <v>1554.8089402372</v>
      </c>
      <c r="E159">
        <v>1561.9227832292</v>
      </c>
      <c r="F159">
        <v>1538.4437879377</v>
      </c>
      <c r="G159">
        <v>1546.6519690153</v>
      </c>
      <c r="H159">
        <v>1554.9419100374</v>
      </c>
      <c r="I159">
        <v>1561.9376702518</v>
      </c>
      <c r="J159">
        <v>1538.4231848512</v>
      </c>
      <c r="K159">
        <v>1546.6940077572</v>
      </c>
      <c r="L159">
        <v>1554.817397499</v>
      </c>
      <c r="M159">
        <v>1561.9285397179</v>
      </c>
    </row>
    <row r="160" spans="1:13">
      <c r="A160" t="s">
        <v>3471</v>
      </c>
      <c r="B160">
        <v>1538.5857225478</v>
      </c>
      <c r="C160">
        <v>1546.2348007975</v>
      </c>
      <c r="D160">
        <v>1554.8095304546</v>
      </c>
      <c r="E160">
        <v>1561.9126614575</v>
      </c>
      <c r="F160">
        <v>1538.4457135056</v>
      </c>
      <c r="G160">
        <v>1546.6504109414</v>
      </c>
      <c r="H160">
        <v>1554.9415158511</v>
      </c>
      <c r="I160">
        <v>1561.9440224967</v>
      </c>
      <c r="J160">
        <v>1538.4251103676</v>
      </c>
      <c r="K160">
        <v>1546.6949818457</v>
      </c>
      <c r="L160">
        <v>1554.8154307304</v>
      </c>
      <c r="M160">
        <v>1561.9321135351</v>
      </c>
    </row>
    <row r="161" spans="1:13">
      <c r="A161" t="s">
        <v>3472</v>
      </c>
      <c r="B161">
        <v>1538.5847605293</v>
      </c>
      <c r="C161">
        <v>1546.2353845232</v>
      </c>
      <c r="D161">
        <v>1554.8087422165</v>
      </c>
      <c r="E161">
        <v>1561.9094854562</v>
      </c>
      <c r="F161">
        <v>1538.4451375288</v>
      </c>
      <c r="G161">
        <v>1546.6504109414</v>
      </c>
      <c r="H161">
        <v>1554.9411235879</v>
      </c>
      <c r="I161">
        <v>1561.9269526534</v>
      </c>
      <c r="J161">
        <v>1538.423376838</v>
      </c>
      <c r="K161">
        <v>1546.6930355724</v>
      </c>
      <c r="L161">
        <v>1554.8152327081</v>
      </c>
      <c r="M161">
        <v>1561.9277461852</v>
      </c>
    </row>
    <row r="162" spans="1:13">
      <c r="A162" t="s">
        <v>3473</v>
      </c>
      <c r="B162">
        <v>1538.5847605293</v>
      </c>
      <c r="C162">
        <v>1546.2355784648</v>
      </c>
      <c r="D162">
        <v>1554.8093324337</v>
      </c>
      <c r="E162">
        <v>1561.9178222448</v>
      </c>
      <c r="F162">
        <v>1538.4432100801</v>
      </c>
      <c r="G162">
        <v>1546.651384975</v>
      </c>
      <c r="H162">
        <v>1554.9411235879</v>
      </c>
      <c r="I162">
        <v>1561.9400528227</v>
      </c>
      <c r="J162">
        <v>1538.4218371809</v>
      </c>
      <c r="K162">
        <v>1546.6945918296</v>
      </c>
      <c r="L162">
        <v>1554.8171994761</v>
      </c>
      <c r="M162">
        <v>1561.9289374546</v>
      </c>
    </row>
    <row r="163" spans="1:13">
      <c r="A163" t="s">
        <v>3474</v>
      </c>
      <c r="B163">
        <v>1538.5837966294</v>
      </c>
      <c r="C163">
        <v>1546.2355784648</v>
      </c>
      <c r="D163">
        <v>1554.8093324337</v>
      </c>
      <c r="E163">
        <v>1561.9354875284</v>
      </c>
      <c r="F163">
        <v>1538.4447516622</v>
      </c>
      <c r="G163">
        <v>1546.6517730669</v>
      </c>
      <c r="H163">
        <v>1554.9417139056</v>
      </c>
      <c r="I163">
        <v>1561.9452137909</v>
      </c>
      <c r="J163">
        <v>1538.424724511</v>
      </c>
      <c r="K163">
        <v>1546.6936196441</v>
      </c>
      <c r="L163">
        <v>1554.8152327081</v>
      </c>
      <c r="M163">
        <v>1561.9366788096</v>
      </c>
    </row>
    <row r="164" spans="1:13">
      <c r="A164" t="s">
        <v>3475</v>
      </c>
      <c r="B164">
        <v>1538.5859164577</v>
      </c>
      <c r="C164">
        <v>1546.2349966403</v>
      </c>
      <c r="D164">
        <v>1554.8114972082</v>
      </c>
      <c r="E164">
        <v>1561.9233788598</v>
      </c>
      <c r="F164">
        <v>1538.4451375288</v>
      </c>
      <c r="G164">
        <v>1546.6502168958</v>
      </c>
      <c r="H164">
        <v>1554.9430906745</v>
      </c>
      <c r="I164">
        <v>1561.9396550803</v>
      </c>
      <c r="J164">
        <v>1538.4245325239</v>
      </c>
      <c r="K164">
        <v>1546.6932296287</v>
      </c>
      <c r="L164">
        <v>1554.8179877228</v>
      </c>
      <c r="M164">
        <v>1561.9325093334</v>
      </c>
    </row>
    <row r="165" spans="1:13">
      <c r="A165" t="s">
        <v>3476</v>
      </c>
      <c r="B165">
        <v>1538.5847605293</v>
      </c>
      <c r="C165">
        <v>1546.2361621911</v>
      </c>
      <c r="D165">
        <v>1554.8091363354</v>
      </c>
      <c r="E165">
        <v>1561.929135353</v>
      </c>
      <c r="F165">
        <v>1538.4428260967</v>
      </c>
      <c r="G165">
        <v>1546.6515790209</v>
      </c>
      <c r="H165">
        <v>1554.9438771259</v>
      </c>
      <c r="I165">
        <v>1561.9408463678</v>
      </c>
      <c r="J165">
        <v>1538.4229909823</v>
      </c>
      <c r="K165">
        <v>1546.6938137006</v>
      </c>
      <c r="L165">
        <v>1554.8170033759</v>
      </c>
      <c r="M165">
        <v>1561.9311201597</v>
      </c>
    </row>
    <row r="166" spans="1:13">
      <c r="A166" t="s">
        <v>3477</v>
      </c>
      <c r="B166">
        <v>1538.5857225478</v>
      </c>
      <c r="C166">
        <v>1546.2348007975</v>
      </c>
      <c r="D166">
        <v>1554.8063832746</v>
      </c>
      <c r="E166">
        <v>1561.9281419814</v>
      </c>
      <c r="F166">
        <v>1538.445329521</v>
      </c>
      <c r="G166">
        <v>1546.6517730669</v>
      </c>
      <c r="H166">
        <v>1554.9403371392</v>
      </c>
      <c r="I166">
        <v>1561.9338985096</v>
      </c>
      <c r="J166">
        <v>1538.4235688248</v>
      </c>
      <c r="K166">
        <v>1546.6949818457</v>
      </c>
      <c r="L166">
        <v>1554.8148405086</v>
      </c>
      <c r="M166">
        <v>1561.9319136958</v>
      </c>
    </row>
    <row r="167" spans="1:13">
      <c r="A167" t="s">
        <v>3478</v>
      </c>
      <c r="B167">
        <v>1538.5843745927</v>
      </c>
      <c r="C167">
        <v>1546.2349966403</v>
      </c>
      <c r="D167">
        <v>1554.80697349</v>
      </c>
      <c r="E167">
        <v>1561.9400528227</v>
      </c>
      <c r="F167">
        <v>1538.4451375288</v>
      </c>
      <c r="G167">
        <v>1546.651384975</v>
      </c>
      <c r="H167">
        <v>1554.9391565063</v>
      </c>
      <c r="I167">
        <v>1561.9525575583</v>
      </c>
      <c r="J167">
        <v>1538.4253023548</v>
      </c>
      <c r="K167">
        <v>1546.6926455573</v>
      </c>
      <c r="L167">
        <v>1554.8148405086</v>
      </c>
      <c r="M167">
        <v>1561.9342962491</v>
      </c>
    </row>
    <row r="168" spans="1:13">
      <c r="A168" t="s">
        <v>3479</v>
      </c>
      <c r="B168">
        <v>1538.5832186666</v>
      </c>
      <c r="C168">
        <v>1546.2349966403</v>
      </c>
      <c r="D168">
        <v>1554.8087422165</v>
      </c>
      <c r="E168">
        <v>1561.9194092907</v>
      </c>
      <c r="F168">
        <v>1538.4424402313</v>
      </c>
      <c r="G168">
        <v>1546.650604987</v>
      </c>
      <c r="H168">
        <v>1554.9411235879</v>
      </c>
      <c r="I168">
        <v>1561.9297309885</v>
      </c>
      <c r="J168">
        <v>1538.420681499</v>
      </c>
      <c r="K168">
        <v>1546.6926455573</v>
      </c>
      <c r="L168">
        <v>1554.8152327081</v>
      </c>
      <c r="M168">
        <v>1561.9317157967</v>
      </c>
    </row>
    <row r="169" spans="1:13">
      <c r="A169" t="s">
        <v>3480</v>
      </c>
      <c r="B169">
        <v>1538.5870705053</v>
      </c>
      <c r="C169">
        <v>1546.2355784648</v>
      </c>
      <c r="D169">
        <v>1554.8067754698</v>
      </c>
      <c r="E169">
        <v>1561.9269526534</v>
      </c>
      <c r="F169">
        <v>1538.4472550927</v>
      </c>
      <c r="G169">
        <v>1546.6504109414</v>
      </c>
      <c r="H169">
        <v>1554.9405332706</v>
      </c>
      <c r="I169">
        <v>1561.9420376572</v>
      </c>
      <c r="J169">
        <v>1538.4260721864</v>
      </c>
      <c r="K169">
        <v>1546.6930355724</v>
      </c>
      <c r="L169">
        <v>1554.8138561656</v>
      </c>
      <c r="M169">
        <v>1561.9289374546</v>
      </c>
    </row>
    <row r="170" spans="1:13">
      <c r="A170" t="s">
        <v>3481</v>
      </c>
      <c r="B170">
        <v>1538.5851445835</v>
      </c>
      <c r="C170">
        <v>1546.2342170723</v>
      </c>
      <c r="D170">
        <v>1554.8112991868</v>
      </c>
      <c r="E170">
        <v>1561.9182180359</v>
      </c>
      <c r="F170">
        <v>1538.4434039541</v>
      </c>
      <c r="G170">
        <v>1546.6531351948</v>
      </c>
      <c r="H170">
        <v>1554.940729402</v>
      </c>
      <c r="I170">
        <v>1561.9398529813</v>
      </c>
      <c r="J170">
        <v>1538.4222211538</v>
      </c>
      <c r="K170">
        <v>1546.6942037163</v>
      </c>
      <c r="L170">
        <v>1554.8164131528</v>
      </c>
      <c r="M170">
        <v>1561.9313180586</v>
      </c>
    </row>
    <row r="171" spans="1:13">
      <c r="A171" t="s">
        <v>3482</v>
      </c>
      <c r="B171">
        <v>1538.5845666196</v>
      </c>
      <c r="C171">
        <v>1546.2342170723</v>
      </c>
      <c r="D171">
        <v>1554.8065793722</v>
      </c>
      <c r="E171">
        <v>1561.9080963234</v>
      </c>
      <c r="F171">
        <v>1538.4437879377</v>
      </c>
      <c r="G171">
        <v>1546.6504109414</v>
      </c>
      <c r="H171">
        <v>1554.9393526374</v>
      </c>
      <c r="I171">
        <v>1561.9426333025</v>
      </c>
      <c r="J171">
        <v>1538.423376838</v>
      </c>
      <c r="K171">
        <v>1546.6930355724</v>
      </c>
      <c r="L171">
        <v>1554.8142502872</v>
      </c>
      <c r="M171">
        <v>1561.9277461852</v>
      </c>
    </row>
    <row r="172" spans="1:13">
      <c r="A172" t="s">
        <v>3483</v>
      </c>
      <c r="B172">
        <v>1538.5839905388</v>
      </c>
      <c r="C172">
        <v>1546.2355784648</v>
      </c>
      <c r="D172">
        <v>1554.8079559017</v>
      </c>
      <c r="E172">
        <v>1561.8955903596</v>
      </c>
      <c r="F172">
        <v>1538.445329521</v>
      </c>
      <c r="G172">
        <v>1546.6504109414</v>
      </c>
      <c r="H172">
        <v>1554.9393526374</v>
      </c>
      <c r="I172">
        <v>1561.9243722253</v>
      </c>
      <c r="J172">
        <v>1538.4235688248</v>
      </c>
      <c r="K172">
        <v>1546.6936196441</v>
      </c>
      <c r="L172">
        <v>1554.8144463867</v>
      </c>
      <c r="M172">
        <v>1561.9243722253</v>
      </c>
    </row>
    <row r="173" spans="1:13">
      <c r="A173" t="s">
        <v>3484</v>
      </c>
      <c r="B173">
        <v>1538.5843745927</v>
      </c>
      <c r="C173">
        <v>1546.2355784648</v>
      </c>
      <c r="D173">
        <v>1554.8055950397</v>
      </c>
      <c r="E173">
        <v>1561.9204026512</v>
      </c>
      <c r="F173">
        <v>1538.4443657958</v>
      </c>
      <c r="G173">
        <v>1546.651384975</v>
      </c>
      <c r="H173">
        <v>1554.9399429538</v>
      </c>
      <c r="I173">
        <v>1561.9400528227</v>
      </c>
      <c r="J173">
        <v>1538.4237626939</v>
      </c>
      <c r="K173">
        <v>1546.6945918296</v>
      </c>
      <c r="L173">
        <v>1554.8148405086</v>
      </c>
      <c r="M173">
        <v>1561.9321135351</v>
      </c>
    </row>
    <row r="174" spans="1:13">
      <c r="A174" t="s">
        <v>3485</v>
      </c>
      <c r="B174">
        <v>1538.5839905388</v>
      </c>
      <c r="C174">
        <v>1546.2361621911</v>
      </c>
      <c r="D174">
        <v>1554.805989157</v>
      </c>
      <c r="E174">
        <v>1561.9166309924</v>
      </c>
      <c r="F174">
        <v>1538.445329521</v>
      </c>
      <c r="G174">
        <v>1546.6527471022</v>
      </c>
      <c r="H174">
        <v>1554.9417139056</v>
      </c>
      <c r="I174">
        <v>1561.9432289483</v>
      </c>
      <c r="J174">
        <v>1538.4235688248</v>
      </c>
      <c r="K174">
        <v>1546.6940077572</v>
      </c>
      <c r="L174">
        <v>1554.8158229302</v>
      </c>
      <c r="M174">
        <v>1561.92953309</v>
      </c>
    </row>
    <row r="175" spans="1:13">
      <c r="A175" t="s">
        <v>3486</v>
      </c>
      <c r="B175">
        <v>1538.5855305205</v>
      </c>
      <c r="C175">
        <v>1546.2361621911</v>
      </c>
      <c r="D175">
        <v>1554.8083500203</v>
      </c>
      <c r="E175">
        <v>1561.9166309924</v>
      </c>
      <c r="F175">
        <v>1538.4449436543</v>
      </c>
      <c r="G175">
        <v>1546.6502168958</v>
      </c>
      <c r="H175">
        <v>1554.9397468225</v>
      </c>
      <c r="I175">
        <v>1561.9485878408</v>
      </c>
      <c r="J175">
        <v>1538.4229909823</v>
      </c>
      <c r="K175">
        <v>1546.6932296287</v>
      </c>
      <c r="L175">
        <v>1554.8162170527</v>
      </c>
      <c r="M175">
        <v>1561.9303266244</v>
      </c>
    </row>
    <row r="176" spans="1:13">
      <c r="A176" t="s">
        <v>3487</v>
      </c>
      <c r="B176">
        <v>1538.5841825657</v>
      </c>
      <c r="C176">
        <v>1546.2355784648</v>
      </c>
      <c r="D176">
        <v>1554.8067754698</v>
      </c>
      <c r="E176">
        <v>1561.9170267829</v>
      </c>
      <c r="F176">
        <v>1538.4451375288</v>
      </c>
      <c r="G176">
        <v>1546.651384975</v>
      </c>
      <c r="H176">
        <v>1554.9397468225</v>
      </c>
      <c r="I176">
        <v>1561.9527554626</v>
      </c>
      <c r="J176">
        <v>1538.4239546807</v>
      </c>
      <c r="K176">
        <v>1546.6934255876</v>
      </c>
      <c r="L176">
        <v>1554.8144463867</v>
      </c>
      <c r="M176">
        <v>1561.9307224219</v>
      </c>
    </row>
    <row r="177" spans="1:13">
      <c r="A177" t="s">
        <v>3488</v>
      </c>
      <c r="B177">
        <v>1538.5855305205</v>
      </c>
      <c r="C177">
        <v>1546.2359682494</v>
      </c>
      <c r="D177">
        <v>1554.8075637059</v>
      </c>
      <c r="E177">
        <v>1561.9096833496</v>
      </c>
      <c r="F177">
        <v>1538.4462913651</v>
      </c>
      <c r="G177">
        <v>1546.6519690153</v>
      </c>
      <c r="H177">
        <v>1554.9405332706</v>
      </c>
      <c r="I177">
        <v>1561.9430291062</v>
      </c>
      <c r="J177">
        <v>1538.4249183804</v>
      </c>
      <c r="K177">
        <v>1546.6959559355</v>
      </c>
      <c r="L177">
        <v>1554.8140541876</v>
      </c>
      <c r="M177">
        <v>1561.929928887</v>
      </c>
    </row>
    <row r="178" spans="1:13">
      <c r="A178" t="s">
        <v>3489</v>
      </c>
      <c r="B178">
        <v>1538.5849525564</v>
      </c>
      <c r="C178">
        <v>1546.2348007975</v>
      </c>
      <c r="D178">
        <v>1554.8057930596</v>
      </c>
      <c r="E178">
        <v>1561.9160353668</v>
      </c>
      <c r="F178">
        <v>1538.4459073802</v>
      </c>
      <c r="G178">
        <v>1546.650604987</v>
      </c>
      <c r="H178">
        <v>1554.9397468225</v>
      </c>
      <c r="I178">
        <v>1561.9587100781</v>
      </c>
      <c r="J178">
        <v>1538.4241466677</v>
      </c>
      <c r="K178">
        <v>1546.6920614863</v>
      </c>
      <c r="L178">
        <v>1554.8130698457</v>
      </c>
      <c r="M178">
        <v>1561.9305245231</v>
      </c>
    </row>
    <row r="179" spans="1:13">
      <c r="A179" t="s">
        <v>3490</v>
      </c>
      <c r="B179">
        <v>1538.5857225478</v>
      </c>
      <c r="C179">
        <v>1546.2349966403</v>
      </c>
      <c r="D179">
        <v>1554.8067754698</v>
      </c>
      <c r="E179">
        <v>1561.9237765939</v>
      </c>
      <c r="F179">
        <v>1538.4459073802</v>
      </c>
      <c r="G179">
        <v>1546.6517730669</v>
      </c>
      <c r="H179">
        <v>1554.9415158511</v>
      </c>
      <c r="I179">
        <v>1561.949779142</v>
      </c>
      <c r="J179">
        <v>1538.4241466677</v>
      </c>
      <c r="K179">
        <v>1546.6949818457</v>
      </c>
      <c r="L179">
        <v>1554.8144463867</v>
      </c>
      <c r="M179">
        <v>1561.9354875284</v>
      </c>
    </row>
    <row r="180" spans="1:13">
      <c r="A180" t="s">
        <v>3491</v>
      </c>
      <c r="B180">
        <v>1538.5839905388</v>
      </c>
      <c r="C180">
        <v>1546.2375254884</v>
      </c>
      <c r="D180">
        <v>1554.8091363354</v>
      </c>
      <c r="E180">
        <v>1561.925363652</v>
      </c>
      <c r="F180">
        <v>1538.4437879377</v>
      </c>
      <c r="G180">
        <v>1546.6509949809</v>
      </c>
      <c r="H180">
        <v>1554.9413197195</v>
      </c>
      <c r="I180">
        <v>1561.9513662529</v>
      </c>
      <c r="J180">
        <v>1538.4226070091</v>
      </c>
      <c r="K180">
        <v>1546.6930355724</v>
      </c>
      <c r="L180">
        <v>1554.8162170527</v>
      </c>
      <c r="M180">
        <v>1561.9305245231</v>
      </c>
    </row>
    <row r="181" spans="1:13">
      <c r="A181" t="s">
        <v>3492</v>
      </c>
      <c r="B181">
        <v>1538.5857225478</v>
      </c>
      <c r="C181">
        <v>1546.2348007975</v>
      </c>
      <c r="D181">
        <v>1554.8089402372</v>
      </c>
      <c r="E181">
        <v>1561.9231809629</v>
      </c>
      <c r="F181">
        <v>1538.4443657958</v>
      </c>
      <c r="G181">
        <v>1546.6508009352</v>
      </c>
      <c r="H181">
        <v>1554.9421061691</v>
      </c>
      <c r="I181">
        <v>1561.9360831688</v>
      </c>
      <c r="J181">
        <v>1538.4231848512</v>
      </c>
      <c r="K181">
        <v>1546.6945918296</v>
      </c>
      <c r="L181">
        <v>1554.8160209527</v>
      </c>
      <c r="M181">
        <v>1561.9323114342</v>
      </c>
    </row>
    <row r="182" spans="1:13">
      <c r="A182" t="s">
        <v>3493</v>
      </c>
      <c r="B182">
        <v>1538.5861084851</v>
      </c>
      <c r="C182">
        <v>1546.2367459178</v>
      </c>
      <c r="D182">
        <v>1554.8073656855</v>
      </c>
      <c r="E182">
        <v>1561.9160353668</v>
      </c>
      <c r="F182">
        <v>1538.4464852399</v>
      </c>
      <c r="G182">
        <v>1546.6529411485</v>
      </c>
      <c r="H182">
        <v>1554.9421061691</v>
      </c>
      <c r="I182">
        <v>1561.9408463678</v>
      </c>
      <c r="J182">
        <v>1538.4253023548</v>
      </c>
      <c r="K182">
        <v>1546.6949818457</v>
      </c>
      <c r="L182">
        <v>1554.8144463867</v>
      </c>
      <c r="M182">
        <v>1561.9297309885</v>
      </c>
    </row>
    <row r="183" spans="1:13">
      <c r="A183" t="s">
        <v>3494</v>
      </c>
      <c r="B183">
        <v>1538.5866864501</v>
      </c>
      <c r="C183">
        <v>1546.2361621911</v>
      </c>
      <c r="D183">
        <v>1554.8075637059</v>
      </c>
      <c r="E183">
        <v>1561.9202028149</v>
      </c>
      <c r="F183">
        <v>1538.4459073802</v>
      </c>
      <c r="G183">
        <v>1546.6523571074</v>
      </c>
      <c r="H183">
        <v>1554.9405332706</v>
      </c>
      <c r="I183">
        <v>1561.9468008925</v>
      </c>
      <c r="J183">
        <v>1538.4260721864</v>
      </c>
      <c r="K183">
        <v>1546.6936196441</v>
      </c>
      <c r="L183">
        <v>1554.8154307304</v>
      </c>
      <c r="M183">
        <v>1561.9293332513</v>
      </c>
    </row>
    <row r="184" spans="1:13">
      <c r="A184" t="s">
        <v>3495</v>
      </c>
      <c r="B184">
        <v>1538.5843745927</v>
      </c>
      <c r="C184">
        <v>1546.2359682494</v>
      </c>
      <c r="D184">
        <v>1554.8085461183</v>
      </c>
      <c r="E184">
        <v>1561.9269526534</v>
      </c>
      <c r="F184">
        <v>1538.4443657958</v>
      </c>
      <c r="G184">
        <v>1546.6529411485</v>
      </c>
      <c r="H184">
        <v>1554.9417139056</v>
      </c>
      <c r="I184">
        <v>1561.9471986385</v>
      </c>
      <c r="J184">
        <v>1538.4237626939</v>
      </c>
      <c r="K184">
        <v>1546.6942037163</v>
      </c>
      <c r="L184">
        <v>1554.8162170527</v>
      </c>
      <c r="M184">
        <v>1561.9315178977</v>
      </c>
    </row>
    <row r="185" spans="1:13">
      <c r="A185" t="s">
        <v>3496</v>
      </c>
      <c r="B185">
        <v>1538.5859164577</v>
      </c>
      <c r="C185">
        <v>1546.2355784648</v>
      </c>
      <c r="D185">
        <v>1554.8055950397</v>
      </c>
      <c r="E185">
        <v>1561.9370746103</v>
      </c>
      <c r="F185">
        <v>1538.4457135056</v>
      </c>
      <c r="G185">
        <v>1546.6509949809</v>
      </c>
      <c r="H185">
        <v>1554.9411235879</v>
      </c>
      <c r="I185">
        <v>1561.9553359844</v>
      </c>
      <c r="J185">
        <v>1538.4237626939</v>
      </c>
      <c r="K185">
        <v>1546.6942037163</v>
      </c>
      <c r="L185">
        <v>1554.8148405086</v>
      </c>
      <c r="M185">
        <v>1561.9376702518</v>
      </c>
    </row>
    <row r="186" spans="1:13">
      <c r="A186" t="s">
        <v>3497</v>
      </c>
      <c r="B186">
        <v>1538.5853384933</v>
      </c>
      <c r="C186">
        <v>1546.237329645</v>
      </c>
      <c r="D186">
        <v>1554.8065793722</v>
      </c>
      <c r="E186">
        <v>1561.8973771907</v>
      </c>
      <c r="F186">
        <v>1538.4447516622</v>
      </c>
      <c r="G186">
        <v>1546.6521630613</v>
      </c>
      <c r="H186">
        <v>1554.9413197195</v>
      </c>
      <c r="I186">
        <v>1561.9398529813</v>
      </c>
      <c r="J186">
        <v>1538.4235688248</v>
      </c>
      <c r="K186">
        <v>1546.6945918296</v>
      </c>
      <c r="L186">
        <v>1554.8142502872</v>
      </c>
      <c r="M186">
        <v>1561.9287376161</v>
      </c>
    </row>
    <row r="187" spans="1:13">
      <c r="A187" t="s">
        <v>3498</v>
      </c>
      <c r="B187">
        <v>1538.5864944226</v>
      </c>
      <c r="C187">
        <v>1546.2353845232</v>
      </c>
      <c r="D187">
        <v>1554.8073656855</v>
      </c>
      <c r="E187">
        <v>1561.9261571822</v>
      </c>
      <c r="F187">
        <v>1538.4447516622</v>
      </c>
      <c r="G187">
        <v>1546.6511890267</v>
      </c>
      <c r="H187">
        <v>1554.9411235879</v>
      </c>
      <c r="I187">
        <v>1561.9511683489</v>
      </c>
      <c r="J187">
        <v>1538.4241466677</v>
      </c>
      <c r="K187">
        <v>1546.6947877889</v>
      </c>
      <c r="L187">
        <v>1554.8152327081</v>
      </c>
      <c r="M187">
        <v>1561.9307224219</v>
      </c>
    </row>
    <row r="188" spans="1:13">
      <c r="A188" t="s">
        <v>3499</v>
      </c>
      <c r="B188">
        <v>1538.5845666196</v>
      </c>
      <c r="C188">
        <v>1546.237329645</v>
      </c>
      <c r="D188">
        <v>1554.8067754698</v>
      </c>
      <c r="E188">
        <v>1561.9156376367</v>
      </c>
      <c r="F188">
        <v>1538.4434039541</v>
      </c>
      <c r="G188">
        <v>1546.6519690153</v>
      </c>
      <c r="H188">
        <v>1554.9415158511</v>
      </c>
      <c r="I188">
        <v>1561.9452137909</v>
      </c>
      <c r="J188">
        <v>1538.4222211538</v>
      </c>
      <c r="K188">
        <v>1546.6945918296</v>
      </c>
      <c r="L188">
        <v>1554.8158229302</v>
      </c>
      <c r="M188">
        <v>1561.9315178977</v>
      </c>
    </row>
    <row r="189" spans="1:13">
      <c r="A189" t="s">
        <v>3500</v>
      </c>
      <c r="B189">
        <v>1538.5847605293</v>
      </c>
      <c r="C189">
        <v>1546.2367459178</v>
      </c>
      <c r="D189">
        <v>1554.8071695877</v>
      </c>
      <c r="E189">
        <v>1561.92953309</v>
      </c>
      <c r="F189">
        <v>1538.4447516622</v>
      </c>
      <c r="G189">
        <v>1546.6523571074</v>
      </c>
      <c r="H189">
        <v>1554.9397468225</v>
      </c>
      <c r="I189">
        <v>1561.9386636355</v>
      </c>
      <c r="J189">
        <v>1538.4229909823</v>
      </c>
      <c r="K189">
        <v>1546.6955659189</v>
      </c>
      <c r="L189">
        <v>1554.8136600662</v>
      </c>
      <c r="M189">
        <v>1561.9303266244</v>
      </c>
    </row>
    <row r="190" spans="1:13">
      <c r="A190" t="s">
        <v>3501</v>
      </c>
      <c r="B190">
        <v>1538.5843745927</v>
      </c>
      <c r="C190">
        <v>1546.2361621911</v>
      </c>
      <c r="D190">
        <v>1554.8095304546</v>
      </c>
      <c r="E190">
        <v>1561.9279440833</v>
      </c>
      <c r="F190">
        <v>1538.4459073802</v>
      </c>
      <c r="G190">
        <v>1546.6509949809</v>
      </c>
      <c r="H190">
        <v>1554.9405332706</v>
      </c>
      <c r="I190">
        <v>1561.9422355588</v>
      </c>
      <c r="J190">
        <v>1538.4235688248</v>
      </c>
      <c r="K190">
        <v>1546.6936196441</v>
      </c>
      <c r="L190">
        <v>1554.8166111755</v>
      </c>
      <c r="M190">
        <v>1561.9338985096</v>
      </c>
    </row>
    <row r="191" spans="1:13">
      <c r="A191" t="s">
        <v>3502</v>
      </c>
      <c r="B191">
        <v>1538.5841825657</v>
      </c>
      <c r="C191">
        <v>1546.2342170723</v>
      </c>
      <c r="D191">
        <v>1554.8099226514</v>
      </c>
      <c r="E191">
        <v>1561.9315178977</v>
      </c>
      <c r="F191">
        <v>1538.4451375288</v>
      </c>
      <c r="G191">
        <v>1546.6533311435</v>
      </c>
      <c r="H191">
        <v>1554.9413197195</v>
      </c>
      <c r="I191">
        <v>1561.9614904664</v>
      </c>
      <c r="J191">
        <v>1538.4226070091</v>
      </c>
      <c r="K191">
        <v>1546.6951759025</v>
      </c>
      <c r="L191">
        <v>1554.8171994761</v>
      </c>
      <c r="M191">
        <v>1561.9380679932</v>
      </c>
    </row>
    <row r="192" spans="1:13">
      <c r="A192" t="s">
        <v>3503</v>
      </c>
      <c r="B192">
        <v>1538.5853384933</v>
      </c>
      <c r="C192">
        <v>1546.2355784648</v>
      </c>
      <c r="D192">
        <v>1554.8093324337</v>
      </c>
      <c r="E192">
        <v>1561.9065073603</v>
      </c>
      <c r="F192">
        <v>1538.4451375288</v>
      </c>
      <c r="G192">
        <v>1546.6523571074</v>
      </c>
      <c r="H192">
        <v>1554.940729402</v>
      </c>
      <c r="I192">
        <v>1561.9380679932</v>
      </c>
      <c r="J192">
        <v>1538.4237626939</v>
      </c>
      <c r="K192">
        <v>1546.6969281239</v>
      </c>
      <c r="L192">
        <v>1554.8158229302</v>
      </c>
      <c r="M192">
        <v>1561.9275482872</v>
      </c>
    </row>
    <row r="193" spans="1:13">
      <c r="A193" t="s">
        <v>3504</v>
      </c>
      <c r="B193">
        <v>1538.5851445835</v>
      </c>
      <c r="C193">
        <v>1546.2363580342</v>
      </c>
      <c r="D193">
        <v>1554.8061852545</v>
      </c>
      <c r="E193">
        <v>1561.9223874357</v>
      </c>
      <c r="F193">
        <v>1538.4437879377</v>
      </c>
      <c r="G193">
        <v>1546.6519690153</v>
      </c>
      <c r="H193">
        <v>1554.9371894297</v>
      </c>
      <c r="I193">
        <v>1561.9368767099</v>
      </c>
      <c r="J193">
        <v>1538.4239546807</v>
      </c>
      <c r="K193">
        <v>1546.6959559355</v>
      </c>
      <c r="L193">
        <v>1554.8138561656</v>
      </c>
      <c r="M193">
        <v>1561.9303266244</v>
      </c>
    </row>
    <row r="194" spans="1:13">
      <c r="A194" t="s">
        <v>3505</v>
      </c>
      <c r="B194">
        <v>1538.5843745927</v>
      </c>
      <c r="C194">
        <v>1546.2367459178</v>
      </c>
      <c r="D194">
        <v>1554.803628301</v>
      </c>
      <c r="E194">
        <v>1561.9078964903</v>
      </c>
      <c r="F194">
        <v>1538.4434039541</v>
      </c>
      <c r="G194">
        <v>1546.6519690153</v>
      </c>
      <c r="H194">
        <v>1554.9399429538</v>
      </c>
      <c r="I194">
        <v>1561.9481900941</v>
      </c>
      <c r="J194">
        <v>1538.4227989957</v>
      </c>
      <c r="K194">
        <v>1546.695371862</v>
      </c>
      <c r="L194">
        <v>1554.8134639668</v>
      </c>
      <c r="M194">
        <v>1561.925363652</v>
      </c>
    </row>
    <row r="195" spans="1:13">
      <c r="A195" t="s">
        <v>3506</v>
      </c>
      <c r="B195">
        <v>1538.5837966294</v>
      </c>
      <c r="C195">
        <v>1546.2361621911</v>
      </c>
      <c r="D195">
        <v>1554.8055950397</v>
      </c>
      <c r="E195">
        <v>1561.9279440833</v>
      </c>
      <c r="F195">
        <v>1538.4472550927</v>
      </c>
      <c r="G195">
        <v>1546.6508009352</v>
      </c>
      <c r="H195">
        <v>1554.9395487685</v>
      </c>
      <c r="I195">
        <v>1561.9450139483</v>
      </c>
      <c r="J195">
        <v>1538.4254943421</v>
      </c>
      <c r="K195">
        <v>1546.6940077572</v>
      </c>
      <c r="L195">
        <v>1554.8148405086</v>
      </c>
      <c r="M195">
        <v>1561.9305245231</v>
      </c>
    </row>
    <row r="196" spans="1:13">
      <c r="A196" t="s">
        <v>3507</v>
      </c>
      <c r="B196">
        <v>1538.5826407042</v>
      </c>
      <c r="C196">
        <v>1546.2361621911</v>
      </c>
      <c r="D196">
        <v>1554.80697349</v>
      </c>
      <c r="E196">
        <v>1561.9082942165</v>
      </c>
      <c r="F196">
        <v>1538.4445596701</v>
      </c>
      <c r="G196">
        <v>1546.651384975</v>
      </c>
      <c r="H196">
        <v>1554.9413197195</v>
      </c>
      <c r="I196">
        <v>1561.9394571793</v>
      </c>
      <c r="J196">
        <v>1538.423376838</v>
      </c>
      <c r="K196">
        <v>1546.6934255876</v>
      </c>
      <c r="L196">
        <v>1554.8148405086</v>
      </c>
      <c r="M196">
        <v>1561.9265549177</v>
      </c>
    </row>
    <row r="197" spans="1:13">
      <c r="A197" t="s">
        <v>3508</v>
      </c>
      <c r="B197">
        <v>1538.5828346133</v>
      </c>
      <c r="C197">
        <v>1546.2361621911</v>
      </c>
      <c r="D197">
        <v>1554.804612631</v>
      </c>
      <c r="E197">
        <v>1561.9269526534</v>
      </c>
      <c r="F197">
        <v>1538.4435959459</v>
      </c>
      <c r="G197">
        <v>1546.6519690153</v>
      </c>
      <c r="H197">
        <v>1554.9387623214</v>
      </c>
      <c r="I197">
        <v>1561.9577186092</v>
      </c>
      <c r="J197">
        <v>1538.4229909823</v>
      </c>
      <c r="K197">
        <v>1546.6945918296</v>
      </c>
      <c r="L197">
        <v>1554.8136600662</v>
      </c>
      <c r="M197">
        <v>1561.9315178977</v>
      </c>
    </row>
    <row r="198" spans="1:13">
      <c r="A198" t="s">
        <v>3509</v>
      </c>
      <c r="B198">
        <v>1538.5855305205</v>
      </c>
      <c r="C198">
        <v>1546.2353845232</v>
      </c>
      <c r="D198">
        <v>1554.8071695877</v>
      </c>
      <c r="E198">
        <v>1561.9301267856</v>
      </c>
      <c r="F198">
        <v>1538.4468692251</v>
      </c>
      <c r="G198">
        <v>1546.6509949809</v>
      </c>
      <c r="H198">
        <v>1554.9397468225</v>
      </c>
      <c r="I198">
        <v>1561.9569250469</v>
      </c>
      <c r="J198">
        <v>1538.4243405369</v>
      </c>
      <c r="K198">
        <v>1546.6936196441</v>
      </c>
      <c r="L198">
        <v>1554.8156268303</v>
      </c>
      <c r="M198">
        <v>1561.9340983494</v>
      </c>
    </row>
    <row r="199" spans="1:13">
      <c r="A199" t="s">
        <v>3510</v>
      </c>
      <c r="B199">
        <v>1538.5853384933</v>
      </c>
      <c r="C199">
        <v>1546.2355784648</v>
      </c>
      <c r="D199">
        <v>1554.8077598038</v>
      </c>
      <c r="E199">
        <v>1561.9184159315</v>
      </c>
      <c r="F199">
        <v>1538.4457135056</v>
      </c>
      <c r="G199">
        <v>1546.6508009352</v>
      </c>
      <c r="H199">
        <v>1554.9397468225</v>
      </c>
      <c r="I199">
        <v>1561.9531532117</v>
      </c>
      <c r="J199">
        <v>1538.424724511</v>
      </c>
      <c r="K199">
        <v>1546.6938137006</v>
      </c>
      <c r="L199">
        <v>1554.8142502872</v>
      </c>
      <c r="M199">
        <v>1561.9301267856</v>
      </c>
    </row>
    <row r="200" spans="1:13">
      <c r="A200" t="s">
        <v>3511</v>
      </c>
      <c r="B200">
        <v>1538.5843745927</v>
      </c>
      <c r="C200">
        <v>1546.2342170723</v>
      </c>
      <c r="D200">
        <v>1554.8091363354</v>
      </c>
      <c r="E200">
        <v>1561.9162332619</v>
      </c>
      <c r="F200">
        <v>1538.4430180884</v>
      </c>
      <c r="G200">
        <v>1546.6519690153</v>
      </c>
      <c r="H200">
        <v>1554.9397468225</v>
      </c>
      <c r="I200">
        <v>1561.940448625</v>
      </c>
      <c r="J200">
        <v>1538.4229909823</v>
      </c>
      <c r="K200">
        <v>1546.6945918296</v>
      </c>
      <c r="L200">
        <v>1554.8156268303</v>
      </c>
      <c r="M200">
        <v>1561.9273484491</v>
      </c>
    </row>
    <row r="201" spans="1:13">
      <c r="A201" t="s">
        <v>3512</v>
      </c>
      <c r="B201">
        <v>1538.5843745927</v>
      </c>
      <c r="C201">
        <v>1546.2361621911</v>
      </c>
      <c r="D201">
        <v>1554.8079559017</v>
      </c>
      <c r="E201">
        <v>1561.9158374718</v>
      </c>
      <c r="F201">
        <v>1538.4449436543</v>
      </c>
      <c r="G201">
        <v>1546.6508009352</v>
      </c>
      <c r="H201">
        <v>1554.9395487685</v>
      </c>
      <c r="I201">
        <v>1561.9340983494</v>
      </c>
      <c r="J201">
        <v>1538.4237626939</v>
      </c>
      <c r="K201">
        <v>1546.6926455573</v>
      </c>
      <c r="L201">
        <v>1554.8152327081</v>
      </c>
      <c r="M201">
        <v>1561.9289374546</v>
      </c>
    </row>
    <row r="202" spans="1:13">
      <c r="A202" t="s">
        <v>3513</v>
      </c>
      <c r="B202">
        <v>1538.5839905388</v>
      </c>
      <c r="C202">
        <v>1546.2367459178</v>
      </c>
      <c r="D202">
        <v>1554.8093324337</v>
      </c>
      <c r="E202">
        <v>1561.9108745914</v>
      </c>
      <c r="F202">
        <v>1538.4455215133</v>
      </c>
      <c r="G202">
        <v>1546.6523571074</v>
      </c>
      <c r="H202">
        <v>1554.940729402</v>
      </c>
      <c r="I202">
        <v>1561.9380679932</v>
      </c>
      <c r="J202">
        <v>1538.4245325239</v>
      </c>
      <c r="K202">
        <v>1546.6930355724</v>
      </c>
      <c r="L202">
        <v>1554.8152327081</v>
      </c>
      <c r="M202">
        <v>1561.9289374546</v>
      </c>
    </row>
    <row r="203" spans="1:13">
      <c r="A203" t="s">
        <v>3514</v>
      </c>
      <c r="B203">
        <v>1538.5851445835</v>
      </c>
      <c r="C203">
        <v>1546.2375254884</v>
      </c>
      <c r="D203">
        <v>1554.8061852545</v>
      </c>
      <c r="E203">
        <v>1561.9166309924</v>
      </c>
      <c r="F203">
        <v>1538.4470631</v>
      </c>
      <c r="G203">
        <v>1546.651384975</v>
      </c>
      <c r="H203">
        <v>1554.9405332706</v>
      </c>
      <c r="I203">
        <v>1561.9388615363</v>
      </c>
      <c r="J203">
        <v>1538.4245325239</v>
      </c>
      <c r="K203">
        <v>1546.6932296287</v>
      </c>
      <c r="L203">
        <v>1554.813265945</v>
      </c>
      <c r="M203">
        <v>1561.9277461852</v>
      </c>
    </row>
    <row r="204" spans="1:13">
      <c r="A204" t="s">
        <v>3515</v>
      </c>
      <c r="B204">
        <v>1538.5849525564</v>
      </c>
      <c r="C204">
        <v>1546.2353845232</v>
      </c>
      <c r="D204">
        <v>1554.8081519997</v>
      </c>
      <c r="E204">
        <v>1561.9329070722</v>
      </c>
      <c r="F204">
        <v>1538.4443657958</v>
      </c>
      <c r="G204">
        <v>1546.6521630613</v>
      </c>
      <c r="H204">
        <v>1554.9409255335</v>
      </c>
      <c r="I204">
        <v>1561.9466029897</v>
      </c>
      <c r="J204">
        <v>1538.4229909823</v>
      </c>
      <c r="K204">
        <v>1546.6951759025</v>
      </c>
      <c r="L204">
        <v>1554.8160209527</v>
      </c>
      <c r="M204">
        <v>1561.9323114342</v>
      </c>
    </row>
    <row r="205" spans="1:13">
      <c r="A205" t="s">
        <v>3516</v>
      </c>
      <c r="B205">
        <v>1538.5845666196</v>
      </c>
      <c r="C205">
        <v>1546.2361621911</v>
      </c>
      <c r="D205">
        <v>1554.8067754698</v>
      </c>
      <c r="E205">
        <v>1561.9207984436</v>
      </c>
      <c r="F205">
        <v>1538.4462913651</v>
      </c>
      <c r="G205">
        <v>1546.6508009352</v>
      </c>
      <c r="H205">
        <v>1554.9401390851</v>
      </c>
      <c r="I205">
        <v>1561.9410442692</v>
      </c>
      <c r="J205">
        <v>1538.4243405369</v>
      </c>
      <c r="K205">
        <v>1546.6932296287</v>
      </c>
      <c r="L205">
        <v>1554.8138561656</v>
      </c>
      <c r="M205">
        <v>1561.9245701225</v>
      </c>
    </row>
    <row r="206" spans="1:13">
      <c r="A206" t="s">
        <v>3517</v>
      </c>
      <c r="B206">
        <v>1538.5839905388</v>
      </c>
      <c r="C206">
        <v>1546.2355784648</v>
      </c>
      <c r="D206">
        <v>1554.8097265529</v>
      </c>
      <c r="E206">
        <v>1561.9192113948</v>
      </c>
      <c r="F206">
        <v>1538.4441738038</v>
      </c>
      <c r="G206">
        <v>1546.651384975</v>
      </c>
      <c r="H206">
        <v>1554.9409255335</v>
      </c>
      <c r="I206">
        <v>1561.9406484665</v>
      </c>
      <c r="J206">
        <v>1538.4249183804</v>
      </c>
      <c r="K206">
        <v>1546.6932296287</v>
      </c>
      <c r="L206">
        <v>1554.8162170527</v>
      </c>
      <c r="M206">
        <v>1561.9255615494</v>
      </c>
    </row>
    <row r="207" spans="1:13">
      <c r="A207" t="s">
        <v>3518</v>
      </c>
      <c r="B207">
        <v>1538.5845666196</v>
      </c>
      <c r="C207">
        <v>1546.2342170723</v>
      </c>
      <c r="D207">
        <v>1554.8107089681</v>
      </c>
      <c r="E207">
        <v>1561.9275482872</v>
      </c>
      <c r="F207">
        <v>1538.4451375288</v>
      </c>
      <c r="G207">
        <v>1546.651384975</v>
      </c>
      <c r="H207">
        <v>1554.9417139056</v>
      </c>
      <c r="I207">
        <v>1561.949779142</v>
      </c>
      <c r="J207">
        <v>1538.424724511</v>
      </c>
      <c r="K207">
        <v>1546.6940077572</v>
      </c>
      <c r="L207">
        <v>1554.8177896998</v>
      </c>
      <c r="M207">
        <v>1561.9335027106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3519</v>
      </c>
      <c r="B2">
        <v>1538.5839943041</v>
      </c>
      <c r="C2">
        <v>1546.2336371502</v>
      </c>
      <c r="D2">
        <v>1554.8077636488</v>
      </c>
      <c r="E2">
        <v>1561.9243761057</v>
      </c>
      <c r="F2">
        <v>1538.4480287109</v>
      </c>
      <c r="G2">
        <v>1546.6539189901</v>
      </c>
      <c r="H2">
        <v>1554.9379797209</v>
      </c>
      <c r="I2">
        <v>1561.9495831787</v>
      </c>
      <c r="J2">
        <v>1538.4260759509</v>
      </c>
      <c r="K2">
        <v>1546.6959597405</v>
      </c>
      <c r="L2">
        <v>1554.8156306754</v>
      </c>
      <c r="M2">
        <v>1561.9321174155</v>
      </c>
    </row>
    <row r="3" spans="1:13">
      <c r="A3" t="s">
        <v>3520</v>
      </c>
      <c r="B3">
        <v>1538.5851483487</v>
      </c>
      <c r="C3">
        <v>1546.2373334478</v>
      </c>
      <c r="D3">
        <v>1554.810320616</v>
      </c>
      <c r="E3">
        <v>1561.9319175762</v>
      </c>
      <c r="F3">
        <v>1538.4468729897</v>
      </c>
      <c r="G3">
        <v>1546.6517768717</v>
      </c>
      <c r="H3">
        <v>1554.940340985</v>
      </c>
      <c r="I3">
        <v>1561.9450178287</v>
      </c>
      <c r="J3">
        <v>1538.4256919761</v>
      </c>
      <c r="K3">
        <v>1546.6963478547</v>
      </c>
      <c r="L3">
        <v>1554.8181876684</v>
      </c>
      <c r="M3">
        <v>1561.9344980291</v>
      </c>
    </row>
    <row r="4" spans="1:13">
      <c r="A4" t="s">
        <v>3521</v>
      </c>
      <c r="B4">
        <v>1538.5870742705</v>
      </c>
      <c r="C4">
        <v>1546.2355822675</v>
      </c>
      <c r="D4">
        <v>1554.8048125731</v>
      </c>
      <c r="E4">
        <v>1561.9257652674</v>
      </c>
      <c r="F4">
        <v>1538.4480287109</v>
      </c>
      <c r="G4">
        <v>1546.6531389996</v>
      </c>
      <c r="H4">
        <v>1554.9397506683</v>
      </c>
      <c r="I4">
        <v>1561.9511722294</v>
      </c>
      <c r="J4">
        <v>1538.4280014744</v>
      </c>
      <c r="K4">
        <v>1546.6961537976</v>
      </c>
      <c r="L4">
        <v>1554.8158267753</v>
      </c>
      <c r="M4">
        <v>1561.9329109525</v>
      </c>
    </row>
    <row r="5" spans="1:13">
      <c r="A5" t="s">
        <v>3522</v>
      </c>
      <c r="B5">
        <v>1538.5870742705</v>
      </c>
      <c r="C5">
        <v>1546.234220875</v>
      </c>
      <c r="D5">
        <v>1554.8091401805</v>
      </c>
      <c r="E5">
        <v>1561.9235806371</v>
      </c>
      <c r="F5">
        <v>1538.4480287109</v>
      </c>
      <c r="G5">
        <v>1546.6529449533</v>
      </c>
      <c r="H5">
        <v>1554.9399467995</v>
      </c>
      <c r="I5">
        <v>1561.9436286327</v>
      </c>
      <c r="J5">
        <v>1538.4274236286</v>
      </c>
      <c r="K5">
        <v>1546.6957637809</v>
      </c>
      <c r="L5">
        <v>1554.8181876684</v>
      </c>
      <c r="M5">
        <v>1561.9364828495</v>
      </c>
    </row>
    <row r="6" spans="1:13">
      <c r="A6" t="s">
        <v>3523</v>
      </c>
      <c r="B6">
        <v>1538.5847642945</v>
      </c>
      <c r="C6">
        <v>1546.2367497206</v>
      </c>
      <c r="D6">
        <v>1554.8095342996</v>
      </c>
      <c r="E6">
        <v>1561.9261610625</v>
      </c>
      <c r="F6">
        <v>1538.4470668646</v>
      </c>
      <c r="G6">
        <v>1546.6531389996</v>
      </c>
      <c r="H6">
        <v>1554.9411274336</v>
      </c>
      <c r="I6">
        <v>1561.948987528</v>
      </c>
      <c r="J6">
        <v>1538.4272316409</v>
      </c>
      <c r="K6">
        <v>1546.696931929</v>
      </c>
      <c r="L6">
        <v>1554.8193681177</v>
      </c>
      <c r="M6">
        <v>1561.93390239</v>
      </c>
    </row>
    <row r="7" spans="1:13">
      <c r="A7" t="s">
        <v>3524</v>
      </c>
      <c r="B7">
        <v>1538.5847642945</v>
      </c>
      <c r="C7">
        <v>1546.2350004431</v>
      </c>
      <c r="D7">
        <v>1554.8116971522</v>
      </c>
      <c r="E7">
        <v>1561.9370784907</v>
      </c>
      <c r="F7">
        <v>1538.4486065722</v>
      </c>
      <c r="G7">
        <v>1546.6519728201</v>
      </c>
      <c r="H7">
        <v>1554.940340985</v>
      </c>
      <c r="I7">
        <v>1561.9364828495</v>
      </c>
      <c r="J7">
        <v>1538.4268476655</v>
      </c>
      <c r="K7">
        <v>1546.6951797076</v>
      </c>
      <c r="L7">
        <v>1554.8181876684</v>
      </c>
      <c r="M7">
        <v>1561.9344980291</v>
      </c>
    </row>
    <row r="8" spans="1:13">
      <c r="A8" t="s">
        <v>3525</v>
      </c>
      <c r="B8">
        <v>1538.5853422585</v>
      </c>
      <c r="C8">
        <v>1546.234220875</v>
      </c>
      <c r="D8">
        <v>1554.8061890996</v>
      </c>
      <c r="E8">
        <v>1561.9186196476</v>
      </c>
      <c r="F8">
        <v>1538.4495703027</v>
      </c>
      <c r="G8">
        <v>1546.6543070832</v>
      </c>
      <c r="H8">
        <v>1554.9405371163</v>
      </c>
      <c r="I8">
        <v>1561.9511722294</v>
      </c>
      <c r="J8">
        <v>1538.4297350144</v>
      </c>
      <c r="K8">
        <v>1546.696931929</v>
      </c>
      <c r="L8">
        <v>1554.8154345755</v>
      </c>
      <c r="M8">
        <v>1561.9329109525</v>
      </c>
    </row>
    <row r="9" spans="1:13">
      <c r="A9" t="s">
        <v>3526</v>
      </c>
      <c r="B9">
        <v>1538.584186331</v>
      </c>
      <c r="C9">
        <v>1546.2361659938</v>
      </c>
      <c r="D9">
        <v>1554.8081558448</v>
      </c>
      <c r="E9">
        <v>1561.9178261251</v>
      </c>
      <c r="F9">
        <v>1538.4474508501</v>
      </c>
      <c r="G9">
        <v>1546.6511928316</v>
      </c>
      <c r="H9">
        <v>1554.9385700362</v>
      </c>
      <c r="I9">
        <v>1561.9295369703</v>
      </c>
      <c r="J9">
        <v>1538.4262698206</v>
      </c>
      <c r="K9">
        <v>1546.6942075213</v>
      </c>
      <c r="L9">
        <v>1554.8166150206</v>
      </c>
      <c r="M9">
        <v>1561.9307263023</v>
      </c>
    </row>
    <row r="10" spans="1:13">
      <c r="A10" t="s">
        <v>3527</v>
      </c>
      <c r="B10">
        <v>1538.585920223</v>
      </c>
      <c r="C10">
        <v>1546.2375292912</v>
      </c>
      <c r="D10">
        <v>1554.8093362788</v>
      </c>
      <c r="E10">
        <v>1561.9255654297</v>
      </c>
      <c r="F10">
        <v>1538.4486065722</v>
      </c>
      <c r="G10">
        <v>1546.6529449533</v>
      </c>
      <c r="H10">
        <v>1554.9397506683</v>
      </c>
      <c r="I10">
        <v>1561.9507744813</v>
      </c>
      <c r="J10">
        <v>1538.4274236286</v>
      </c>
      <c r="K10">
        <v>1546.6963478547</v>
      </c>
      <c r="L10">
        <v>1554.8177935449</v>
      </c>
      <c r="M10">
        <v>1561.9352915687</v>
      </c>
    </row>
    <row r="11" spans="1:13">
      <c r="A11" t="s">
        <v>3528</v>
      </c>
      <c r="B11">
        <v>1538.585726313</v>
      </c>
      <c r="C11">
        <v>1546.2361659938</v>
      </c>
      <c r="D11">
        <v>1554.8079597468</v>
      </c>
      <c r="E11">
        <v>1561.93390239</v>
      </c>
      <c r="F11">
        <v>1538.4482207039</v>
      </c>
      <c r="G11">
        <v>1546.6523609123</v>
      </c>
      <c r="H11">
        <v>1554.939160352</v>
      </c>
      <c r="I11">
        <v>1561.9513701334</v>
      </c>
      <c r="J11">
        <v>1538.4278094865</v>
      </c>
      <c r="K11">
        <v>1546.6942075213</v>
      </c>
      <c r="L11">
        <v>1554.8158267753</v>
      </c>
      <c r="M11">
        <v>1561.9350936688</v>
      </c>
    </row>
    <row r="12" spans="1:13">
      <c r="A12" t="s">
        <v>3529</v>
      </c>
      <c r="B12">
        <v>1538.5849563216</v>
      </c>
      <c r="C12">
        <v>1546.2344167177</v>
      </c>
      <c r="D12">
        <v>1554.8079597468</v>
      </c>
      <c r="E12">
        <v>1561.9170306632</v>
      </c>
      <c r="F12">
        <v>1538.447836718</v>
      </c>
      <c r="G12">
        <v>1546.6533349484</v>
      </c>
      <c r="H12">
        <v>1554.9401429308</v>
      </c>
      <c r="I12">
        <v>1561.9416437942</v>
      </c>
      <c r="J12">
        <v>1538.4280014744</v>
      </c>
      <c r="K12">
        <v>1546.6951797076</v>
      </c>
      <c r="L12">
        <v>1554.8172033212</v>
      </c>
      <c r="M12">
        <v>1561.9325132138</v>
      </c>
    </row>
    <row r="13" spans="1:13">
      <c r="A13" t="s">
        <v>3530</v>
      </c>
      <c r="B13">
        <v>1538.5853422585</v>
      </c>
      <c r="C13">
        <v>1546.235388326</v>
      </c>
      <c r="D13">
        <v>1554.8079597468</v>
      </c>
      <c r="E13">
        <v>1561.9188175434</v>
      </c>
      <c r="F13">
        <v>1538.4474508501</v>
      </c>
      <c r="G13">
        <v>1546.654697079</v>
      </c>
      <c r="H13">
        <v>1554.9375855366</v>
      </c>
      <c r="I13">
        <v>1561.9541485553</v>
      </c>
      <c r="J13">
        <v>1538.4254981065</v>
      </c>
      <c r="K13">
        <v>1546.6971259863</v>
      </c>
      <c r="L13">
        <v>1554.8164169979</v>
      </c>
      <c r="M13">
        <v>1561.9331088519</v>
      </c>
    </row>
    <row r="14" spans="1:13">
      <c r="A14" t="s">
        <v>3531</v>
      </c>
      <c r="B14">
        <v>1538.5851483487</v>
      </c>
      <c r="C14">
        <v>1546.2355822675</v>
      </c>
      <c r="D14">
        <v>1554.8095342996</v>
      </c>
      <c r="E14">
        <v>1561.9257652674</v>
      </c>
      <c r="F14">
        <v>1538.4476447252</v>
      </c>
      <c r="G14">
        <v>1546.6531389996</v>
      </c>
      <c r="H14">
        <v>1554.9405371163</v>
      </c>
      <c r="I14">
        <v>1561.9414458927</v>
      </c>
      <c r="J14">
        <v>1538.4276174987</v>
      </c>
      <c r="K14">
        <v>1546.6955697239</v>
      </c>
      <c r="L14">
        <v>1554.8185817921</v>
      </c>
      <c r="M14">
        <v>1561.9348957689</v>
      </c>
    </row>
    <row r="15" spans="1:13">
      <c r="A15" t="s">
        <v>3532</v>
      </c>
      <c r="B15">
        <v>1538.5847642945</v>
      </c>
      <c r="C15">
        <v>1546.2355822675</v>
      </c>
      <c r="D15">
        <v>1554.8118932511</v>
      </c>
      <c r="E15">
        <v>1561.9172304986</v>
      </c>
      <c r="F15">
        <v>1538.4459111448</v>
      </c>
      <c r="G15">
        <v>1546.652750907</v>
      </c>
      <c r="H15">
        <v>1554.939160352</v>
      </c>
      <c r="I15">
        <v>1561.9485917213</v>
      </c>
      <c r="J15">
        <v>1538.4247282755</v>
      </c>
      <c r="K15">
        <v>1546.6957637809</v>
      </c>
      <c r="L15">
        <v>1554.8191720168</v>
      </c>
      <c r="M15">
        <v>1561.9354914088</v>
      </c>
    </row>
    <row r="16" spans="1:13">
      <c r="A16" t="s">
        <v>3533</v>
      </c>
      <c r="B16">
        <v>1538.5851483487</v>
      </c>
      <c r="C16">
        <v>1546.2350004431</v>
      </c>
      <c r="D16">
        <v>1554.8093362788</v>
      </c>
      <c r="E16">
        <v>1561.9344980291</v>
      </c>
      <c r="F16">
        <v>1538.4482207039</v>
      </c>
      <c r="G16">
        <v>1546.6543070832</v>
      </c>
      <c r="H16">
        <v>1554.9411274336</v>
      </c>
      <c r="I16">
        <v>1561.9658599452</v>
      </c>
      <c r="J16">
        <v>1538.4258839634</v>
      </c>
      <c r="K16">
        <v>1546.696931929</v>
      </c>
      <c r="L16">
        <v>1554.8197603194</v>
      </c>
      <c r="M16">
        <v>1561.9364828495</v>
      </c>
    </row>
    <row r="17" spans="1:13">
      <c r="A17" t="s">
        <v>3534</v>
      </c>
      <c r="B17">
        <v>1538.5863042777</v>
      </c>
      <c r="C17">
        <v>1546.2350004431</v>
      </c>
      <c r="D17">
        <v>1554.8093362788</v>
      </c>
      <c r="E17">
        <v>1561.9249717376</v>
      </c>
      <c r="F17">
        <v>1538.4472588573</v>
      </c>
      <c r="G17">
        <v>1546.652750907</v>
      </c>
      <c r="H17">
        <v>1554.9387661671</v>
      </c>
      <c r="I17">
        <v>1561.9497830225</v>
      </c>
      <c r="J17">
        <v>1538.4260759509</v>
      </c>
      <c r="K17">
        <v>1546.6940115622</v>
      </c>
      <c r="L17">
        <v>1554.8177935449</v>
      </c>
      <c r="M17">
        <v>1561.9315217781</v>
      </c>
    </row>
    <row r="18" spans="1:13">
      <c r="A18" t="s">
        <v>3535</v>
      </c>
      <c r="B18">
        <v>1538.5868822429</v>
      </c>
      <c r="C18">
        <v>1546.235388326</v>
      </c>
      <c r="D18">
        <v>1554.8130736908</v>
      </c>
      <c r="E18">
        <v>1561.9273523295</v>
      </c>
      <c r="F18">
        <v>1538.449762296</v>
      </c>
      <c r="G18">
        <v>1546.6533349484</v>
      </c>
      <c r="H18">
        <v>1554.9399467995</v>
      </c>
      <c r="I18">
        <v>1561.9567290817</v>
      </c>
      <c r="J18">
        <v>1538.4274236286</v>
      </c>
      <c r="K18">
        <v>1546.6959597405</v>
      </c>
      <c r="L18">
        <v>1554.820154444</v>
      </c>
      <c r="M18">
        <v>1561.9325132138</v>
      </c>
    </row>
    <row r="19" spans="1:13">
      <c r="A19" t="s">
        <v>3536</v>
      </c>
      <c r="B19">
        <v>1538.584186331</v>
      </c>
      <c r="C19">
        <v>1546.2361659938</v>
      </c>
      <c r="D19">
        <v>1554.8081558448</v>
      </c>
      <c r="E19">
        <v>1561.9152457272</v>
      </c>
      <c r="F19">
        <v>1538.447836718</v>
      </c>
      <c r="G19">
        <v>1546.6523609123</v>
      </c>
      <c r="H19">
        <v>1554.9375855366</v>
      </c>
      <c r="I19">
        <v>1561.9515680374</v>
      </c>
      <c r="J19">
        <v>1538.4285793206</v>
      </c>
      <c r="K19">
        <v>1546.696931929</v>
      </c>
      <c r="L19">
        <v>1554.8174013441</v>
      </c>
      <c r="M19">
        <v>1561.9333067513</v>
      </c>
    </row>
    <row r="20" spans="1:13">
      <c r="A20" t="s">
        <v>3537</v>
      </c>
      <c r="B20">
        <v>1538.584186331</v>
      </c>
      <c r="C20">
        <v>1546.2336371502</v>
      </c>
      <c r="D20">
        <v>1554.8067793149</v>
      </c>
      <c r="E20">
        <v>1561.9217956861</v>
      </c>
      <c r="F20">
        <v>1538.4474508501</v>
      </c>
      <c r="G20">
        <v>1546.6533349484</v>
      </c>
      <c r="H20">
        <v>1554.9401429308</v>
      </c>
      <c r="I20">
        <v>1561.9380718736</v>
      </c>
      <c r="J20">
        <v>1538.4262698206</v>
      </c>
      <c r="K20">
        <v>1546.6959597405</v>
      </c>
      <c r="L20">
        <v>1554.8164169979</v>
      </c>
      <c r="M20">
        <v>1561.9309261412</v>
      </c>
    </row>
    <row r="21" spans="1:13">
      <c r="A21" t="s">
        <v>3538</v>
      </c>
      <c r="B21">
        <v>1538.588424113</v>
      </c>
      <c r="C21">
        <v>1546.2361659938</v>
      </c>
      <c r="D21">
        <v>1554.8057969046</v>
      </c>
      <c r="E21">
        <v>1561.9210002202</v>
      </c>
      <c r="F21">
        <v>1538.4468729897</v>
      </c>
      <c r="G21">
        <v>1546.6529449533</v>
      </c>
      <c r="H21">
        <v>1554.9399467995</v>
      </c>
      <c r="I21">
        <v>1561.9464089674</v>
      </c>
      <c r="J21">
        <v>1538.4256919761</v>
      </c>
      <c r="K21">
        <v>1546.6955697239</v>
      </c>
      <c r="L21">
        <v>1554.8162208978</v>
      </c>
      <c r="M21">
        <v>1561.931321939</v>
      </c>
    </row>
    <row r="22" spans="1:13">
      <c r="A22" t="s">
        <v>3539</v>
      </c>
      <c r="B22">
        <v>1538.5863042777</v>
      </c>
      <c r="C22">
        <v>1546.2361659938</v>
      </c>
      <c r="D22">
        <v>1554.8077636488</v>
      </c>
      <c r="E22">
        <v>1561.9094893364</v>
      </c>
      <c r="F22">
        <v>1538.4493764271</v>
      </c>
      <c r="G22">
        <v>1546.6521668662</v>
      </c>
      <c r="H22">
        <v>1554.939160352</v>
      </c>
      <c r="I22">
        <v>1561.9479960714</v>
      </c>
      <c r="J22">
        <v>1538.4276174987</v>
      </c>
      <c r="K22">
        <v>1546.6951797076</v>
      </c>
      <c r="L22">
        <v>1554.817007221</v>
      </c>
      <c r="M22">
        <v>1561.9335065909</v>
      </c>
    </row>
    <row r="23" spans="1:13">
      <c r="A23" t="s">
        <v>3540</v>
      </c>
      <c r="B23">
        <v>1538.5863042777</v>
      </c>
      <c r="C23">
        <v>1546.2355822675</v>
      </c>
      <c r="D23">
        <v>1554.8111069331</v>
      </c>
      <c r="E23">
        <v>1561.9229850063</v>
      </c>
      <c r="F23">
        <v>1538.4489924407</v>
      </c>
      <c r="G23">
        <v>1546.6541130367</v>
      </c>
      <c r="H23">
        <v>1554.9407332478</v>
      </c>
      <c r="I23">
        <v>1561.9470026758</v>
      </c>
      <c r="J23">
        <v>1538.4278094865</v>
      </c>
      <c r="K23">
        <v>1546.6965419119</v>
      </c>
      <c r="L23">
        <v>1554.8189739935</v>
      </c>
      <c r="M23">
        <v>1561.9321174155</v>
      </c>
    </row>
    <row r="24" spans="1:13">
      <c r="A24" t="s">
        <v>3541</v>
      </c>
      <c r="B24">
        <v>1538.5866902153</v>
      </c>
      <c r="C24">
        <v>1546.2348046003</v>
      </c>
      <c r="D24">
        <v>1554.8091401805</v>
      </c>
      <c r="E24">
        <v>1561.912863232</v>
      </c>
      <c r="F24">
        <v>1538.4476447252</v>
      </c>
      <c r="G24">
        <v>1546.6533349484</v>
      </c>
      <c r="H24">
        <v>1554.9364049078</v>
      </c>
      <c r="I24">
        <v>1561.9343001294</v>
      </c>
      <c r="J24">
        <v>1538.4256919761</v>
      </c>
      <c r="K24">
        <v>1546.6971259863</v>
      </c>
      <c r="L24">
        <v>1554.8175974445</v>
      </c>
      <c r="M24">
        <v>1561.9311240401</v>
      </c>
    </row>
    <row r="25" spans="1:13">
      <c r="A25" t="s">
        <v>3542</v>
      </c>
      <c r="B25">
        <v>1538.5861122503</v>
      </c>
      <c r="C25">
        <v>1546.2344167177</v>
      </c>
      <c r="D25">
        <v>1554.8063871196</v>
      </c>
      <c r="E25">
        <v>1561.9098851233</v>
      </c>
      <c r="F25">
        <v>1538.447836718</v>
      </c>
      <c r="G25">
        <v>1546.6509987858</v>
      </c>
      <c r="H25">
        <v>1554.936995222</v>
      </c>
      <c r="I25">
        <v>1561.9404525054</v>
      </c>
      <c r="J25">
        <v>1538.4285793206</v>
      </c>
      <c r="K25">
        <v>1546.6949856507</v>
      </c>
      <c r="L25">
        <v>1554.8160247978</v>
      </c>
      <c r="M25">
        <v>1561.9281458617</v>
      </c>
    </row>
    <row r="26" spans="1:13">
      <c r="A26" t="s">
        <v>3543</v>
      </c>
      <c r="B26">
        <v>1538.5839943041</v>
      </c>
      <c r="C26">
        <v>1546.2336371502</v>
      </c>
      <c r="D26">
        <v>1554.807567551</v>
      </c>
      <c r="E26">
        <v>1561.9067091332</v>
      </c>
      <c r="F26">
        <v>1538.4476447252</v>
      </c>
      <c r="G26">
        <v>1546.6523609123</v>
      </c>
      <c r="H26">
        <v>1554.9379797209</v>
      </c>
      <c r="I26">
        <v>1561.9243761057</v>
      </c>
      <c r="J26">
        <v>1538.4266537957</v>
      </c>
      <c r="K26">
        <v>1546.6955697239</v>
      </c>
      <c r="L26">
        <v>1554.8160247978</v>
      </c>
      <c r="M26">
        <v>1561.9275521676</v>
      </c>
    </row>
    <row r="27" spans="1:13">
      <c r="A27" t="s">
        <v>3544</v>
      </c>
      <c r="B27">
        <v>1538.5847642945</v>
      </c>
      <c r="C27">
        <v>1546.2344167177</v>
      </c>
      <c r="D27">
        <v>1554.8093362788</v>
      </c>
      <c r="E27">
        <v>1561.9249717376</v>
      </c>
      <c r="F27">
        <v>1538.4447554267</v>
      </c>
      <c r="G27">
        <v>1546.6550851725</v>
      </c>
      <c r="H27">
        <v>1554.939160352</v>
      </c>
      <c r="I27">
        <v>1561.9386675159</v>
      </c>
      <c r="J27">
        <v>1538.4235725892</v>
      </c>
      <c r="K27">
        <v>1546.696931929</v>
      </c>
      <c r="L27">
        <v>1554.8177935449</v>
      </c>
      <c r="M27">
        <v>1561.9315217781</v>
      </c>
    </row>
    <row r="28" spans="1:13">
      <c r="A28" t="s">
        <v>3545</v>
      </c>
      <c r="B28">
        <v>1538.585920223</v>
      </c>
      <c r="C28">
        <v>1546.2350004431</v>
      </c>
      <c r="D28">
        <v>1554.8089440823</v>
      </c>
      <c r="E28">
        <v>1561.9243761057</v>
      </c>
      <c r="F28">
        <v>1538.4484145791</v>
      </c>
      <c r="G28">
        <v>1546.65080474</v>
      </c>
      <c r="H28">
        <v>1554.939160352</v>
      </c>
      <c r="I28">
        <v>1561.9477981683</v>
      </c>
      <c r="J28">
        <v>1538.4272316409</v>
      </c>
      <c r="K28">
        <v>1546.6959597405</v>
      </c>
      <c r="L28">
        <v>1554.8174013441</v>
      </c>
      <c r="M28">
        <v>1561.9341022298</v>
      </c>
    </row>
    <row r="29" spans="1:13">
      <c r="A29" t="s">
        <v>3546</v>
      </c>
      <c r="B29">
        <v>1538.5855342857</v>
      </c>
      <c r="C29">
        <v>1546.2344167177</v>
      </c>
      <c r="D29">
        <v>1554.8081558448</v>
      </c>
      <c r="E29">
        <v>1561.9108784717</v>
      </c>
      <c r="F29">
        <v>1538.447836718</v>
      </c>
      <c r="G29">
        <v>1546.6533349484</v>
      </c>
      <c r="H29">
        <v>1554.9409293792</v>
      </c>
      <c r="I29">
        <v>1561.9362849493</v>
      </c>
      <c r="J29">
        <v>1538.4260759509</v>
      </c>
      <c r="K29">
        <v>1546.695375667</v>
      </c>
      <c r="L29">
        <v>1554.8174013441</v>
      </c>
      <c r="M29">
        <v>1561.9297348688</v>
      </c>
    </row>
    <row r="30" spans="1:13">
      <c r="A30" t="s">
        <v>3547</v>
      </c>
      <c r="B30">
        <v>1538.5845703849</v>
      </c>
      <c r="C30">
        <v>1546.2336371502</v>
      </c>
      <c r="D30">
        <v>1554.8071734328</v>
      </c>
      <c r="E30">
        <v>1561.9077024776</v>
      </c>
      <c r="F30">
        <v>1538.4453332856</v>
      </c>
      <c r="G30">
        <v>1546.6533349484</v>
      </c>
      <c r="H30">
        <v>1554.9393564831</v>
      </c>
      <c r="I30">
        <v>1561.953752746</v>
      </c>
      <c r="J30">
        <v>1538.4249221448</v>
      </c>
      <c r="K30">
        <v>1546.6965419119</v>
      </c>
      <c r="L30">
        <v>1554.8175974445</v>
      </c>
      <c r="M30">
        <v>1561.9337044904</v>
      </c>
    </row>
    <row r="31" spans="1:13">
      <c r="A31" t="s">
        <v>3548</v>
      </c>
      <c r="B31">
        <v>1538.5849563216</v>
      </c>
      <c r="C31">
        <v>1546.2355822675</v>
      </c>
      <c r="D31">
        <v>1554.8061890996</v>
      </c>
      <c r="E31">
        <v>1561.9223913161</v>
      </c>
      <c r="F31">
        <v>1538.4486065722</v>
      </c>
      <c r="G31">
        <v>1546.6541130367</v>
      </c>
      <c r="H31">
        <v>1554.9379797209</v>
      </c>
      <c r="I31">
        <v>1561.948393818</v>
      </c>
      <c r="J31">
        <v>1538.4274236286</v>
      </c>
      <c r="K31">
        <v>1546.6971259863</v>
      </c>
      <c r="L31">
        <v>1554.8160247978</v>
      </c>
      <c r="M31">
        <v>1561.9321174155</v>
      </c>
    </row>
    <row r="32" spans="1:13">
      <c r="A32" t="s">
        <v>3549</v>
      </c>
      <c r="B32">
        <v>1538.5866902153</v>
      </c>
      <c r="C32">
        <v>1546.2361659938</v>
      </c>
      <c r="D32">
        <v>1554.8085499634</v>
      </c>
      <c r="E32">
        <v>1561.9327111131</v>
      </c>
      <c r="F32">
        <v>1538.447836718</v>
      </c>
      <c r="G32">
        <v>1546.6531389996</v>
      </c>
      <c r="H32">
        <v>1554.9387661671</v>
      </c>
      <c r="I32">
        <v>1561.9432328288</v>
      </c>
      <c r="J32">
        <v>1538.4272316409</v>
      </c>
      <c r="K32">
        <v>1546.6947915939</v>
      </c>
      <c r="L32">
        <v>1554.8181876684</v>
      </c>
      <c r="M32">
        <v>1561.9346978691</v>
      </c>
    </row>
    <row r="33" spans="1:13">
      <c r="A33" t="s">
        <v>3550</v>
      </c>
      <c r="B33">
        <v>1538.5864981878</v>
      </c>
      <c r="C33">
        <v>1546.2348046003</v>
      </c>
      <c r="D33">
        <v>1554.810320616</v>
      </c>
      <c r="E33">
        <v>1561.9170306632</v>
      </c>
      <c r="F33">
        <v>1538.4472588573</v>
      </c>
      <c r="G33">
        <v>1546.6533349484</v>
      </c>
      <c r="H33">
        <v>1554.9407332478</v>
      </c>
      <c r="I33">
        <v>1561.943828475</v>
      </c>
      <c r="J33">
        <v>1538.4260759509</v>
      </c>
      <c r="K33">
        <v>1546.6945956347</v>
      </c>
      <c r="L33">
        <v>1554.8195642185</v>
      </c>
      <c r="M33">
        <v>1561.9307263023</v>
      </c>
    </row>
    <row r="34" spans="1:13">
      <c r="A34" t="s">
        <v>3551</v>
      </c>
      <c r="B34">
        <v>1538.5845703849</v>
      </c>
      <c r="C34">
        <v>1546.2348046003</v>
      </c>
      <c r="D34">
        <v>1554.8099264964</v>
      </c>
      <c r="E34">
        <v>1561.9239783713</v>
      </c>
      <c r="F34">
        <v>1538.4462951297</v>
      </c>
      <c r="G34">
        <v>1546.652750907</v>
      </c>
      <c r="H34">
        <v>1554.9417177514</v>
      </c>
      <c r="I34">
        <v>1561.9507744813</v>
      </c>
      <c r="J34">
        <v>1538.4256919761</v>
      </c>
      <c r="K34">
        <v>1546.6945956347</v>
      </c>
      <c r="L34">
        <v>1554.8197603194</v>
      </c>
      <c r="M34">
        <v>1561.9299327674</v>
      </c>
    </row>
    <row r="35" spans="1:13">
      <c r="A35" t="s">
        <v>3552</v>
      </c>
      <c r="B35">
        <v>1538.5845703849</v>
      </c>
      <c r="C35">
        <v>1546.2355822675</v>
      </c>
      <c r="D35">
        <v>1554.8073695306</v>
      </c>
      <c r="E35">
        <v>1561.9352915687</v>
      </c>
      <c r="F35">
        <v>1538.4476447252</v>
      </c>
      <c r="G35">
        <v>1546.652750907</v>
      </c>
      <c r="H35">
        <v>1554.939160352</v>
      </c>
      <c r="I35">
        <v>1561.948987528</v>
      </c>
      <c r="J35">
        <v>1538.4272316409</v>
      </c>
      <c r="K35">
        <v>1546.6945956347</v>
      </c>
      <c r="L35">
        <v>1554.8164169979</v>
      </c>
      <c r="M35">
        <v>1561.9372763911</v>
      </c>
    </row>
    <row r="36" spans="1:13">
      <c r="A36" t="s">
        <v>3553</v>
      </c>
      <c r="B36">
        <v>1538.5863042777</v>
      </c>
      <c r="C36">
        <v>1546.2336371502</v>
      </c>
      <c r="D36">
        <v>1554.8081558448</v>
      </c>
      <c r="E36">
        <v>1561.9311240401</v>
      </c>
      <c r="F36">
        <v>1538.4468729897</v>
      </c>
      <c r="G36">
        <v>1546.6531389996</v>
      </c>
      <c r="H36">
        <v>1554.9389622981</v>
      </c>
      <c r="I36">
        <v>1561.9587139586</v>
      </c>
      <c r="J36">
        <v>1538.4243443014</v>
      </c>
      <c r="K36">
        <v>1546.6955697239</v>
      </c>
      <c r="L36">
        <v>1554.8174013441</v>
      </c>
      <c r="M36">
        <v>1561.9356893088</v>
      </c>
    </row>
    <row r="37" spans="1:13">
      <c r="A37" t="s">
        <v>3554</v>
      </c>
      <c r="B37">
        <v>1538.5870742705</v>
      </c>
      <c r="C37">
        <v>1546.2316920378</v>
      </c>
      <c r="D37">
        <v>1554.8089440823</v>
      </c>
      <c r="E37">
        <v>1561.9219935827</v>
      </c>
      <c r="F37">
        <v>1538.4476447252</v>
      </c>
      <c r="G37">
        <v>1546.6513887798</v>
      </c>
      <c r="H37">
        <v>1554.9409293792</v>
      </c>
      <c r="I37">
        <v>1561.9531570921</v>
      </c>
      <c r="J37">
        <v>1538.4253061192</v>
      </c>
      <c r="K37">
        <v>1546.6928453211</v>
      </c>
      <c r="L37">
        <v>1554.8179915679</v>
      </c>
      <c r="M37">
        <v>1561.9329109525</v>
      </c>
    </row>
    <row r="38" spans="1:13">
      <c r="A38" t="s">
        <v>3555</v>
      </c>
      <c r="B38">
        <v>1538.5874602085</v>
      </c>
      <c r="C38">
        <v>1546.234220875</v>
      </c>
      <c r="D38">
        <v>1554.807567551</v>
      </c>
      <c r="E38">
        <v>1561.9059156228</v>
      </c>
      <c r="F38">
        <v>1538.4503401586</v>
      </c>
      <c r="G38">
        <v>1546.6513887798</v>
      </c>
      <c r="H38">
        <v>1554.9379797209</v>
      </c>
      <c r="I38">
        <v>1561.9404525054</v>
      </c>
      <c r="J38">
        <v>1538.4291571673</v>
      </c>
      <c r="K38">
        <v>1546.6940115622</v>
      </c>
      <c r="L38">
        <v>1554.8166150206</v>
      </c>
      <c r="M38">
        <v>1561.9293371317</v>
      </c>
    </row>
    <row r="39" spans="1:13">
      <c r="A39" t="s">
        <v>3556</v>
      </c>
      <c r="B39">
        <v>1538.585920223</v>
      </c>
      <c r="C39">
        <v>1546.2336371502</v>
      </c>
      <c r="D39">
        <v>1554.8099264964</v>
      </c>
      <c r="E39">
        <v>1561.9142523733</v>
      </c>
      <c r="F39">
        <v>1538.4486065722</v>
      </c>
      <c r="G39">
        <v>1546.6517768717</v>
      </c>
      <c r="H39">
        <v>1554.9393564831</v>
      </c>
      <c r="I39">
        <v>1561.9396589607</v>
      </c>
      <c r="J39">
        <v>1538.4274236286</v>
      </c>
      <c r="K39">
        <v>1546.6936234491</v>
      </c>
      <c r="L39">
        <v>1554.8172033212</v>
      </c>
      <c r="M39">
        <v>1561.9273523295</v>
      </c>
    </row>
    <row r="40" spans="1:13">
      <c r="A40" t="s">
        <v>3557</v>
      </c>
      <c r="B40">
        <v>1538.5863042777</v>
      </c>
      <c r="C40">
        <v>1546.2350004431</v>
      </c>
      <c r="D40">
        <v>1554.8087460615</v>
      </c>
      <c r="E40">
        <v>1561.9148479974</v>
      </c>
      <c r="F40">
        <v>1538.4472588573</v>
      </c>
      <c r="G40">
        <v>1546.6543070832</v>
      </c>
      <c r="H40">
        <v>1554.9395526142</v>
      </c>
      <c r="I40">
        <v>1561.938467675</v>
      </c>
      <c r="J40">
        <v>1538.4266537957</v>
      </c>
      <c r="K40">
        <v>1546.6977100611</v>
      </c>
      <c r="L40">
        <v>1554.8172033212</v>
      </c>
      <c r="M40">
        <v>1561.9291392333</v>
      </c>
    </row>
    <row r="41" spans="1:13">
      <c r="A41" t="s">
        <v>3558</v>
      </c>
      <c r="B41">
        <v>1538.5864981878</v>
      </c>
      <c r="C41">
        <v>1546.2350004431</v>
      </c>
      <c r="D41">
        <v>1554.8091401805</v>
      </c>
      <c r="E41">
        <v>1561.9287414965</v>
      </c>
      <c r="F41">
        <v>1538.4472588573</v>
      </c>
      <c r="G41">
        <v>1546.6523609123</v>
      </c>
      <c r="H41">
        <v>1554.9399467995</v>
      </c>
      <c r="I41">
        <v>1561.944622024</v>
      </c>
      <c r="J41">
        <v>1538.4260759509</v>
      </c>
      <c r="K41">
        <v>1546.6942075213</v>
      </c>
      <c r="L41">
        <v>1554.8175974445</v>
      </c>
      <c r="M41">
        <v>1561.9321174155</v>
      </c>
    </row>
    <row r="42" spans="1:13">
      <c r="A42" t="s">
        <v>3559</v>
      </c>
      <c r="B42">
        <v>1538.5836083678</v>
      </c>
      <c r="C42">
        <v>1546.234220875</v>
      </c>
      <c r="D42">
        <v>1554.8073695306</v>
      </c>
      <c r="E42">
        <v>1561.9130611263</v>
      </c>
      <c r="F42">
        <v>1538.4455252778</v>
      </c>
      <c r="G42">
        <v>1546.6523609123</v>
      </c>
      <c r="H42">
        <v>1554.9397506683</v>
      </c>
      <c r="I42">
        <v>1561.9418416958</v>
      </c>
      <c r="J42">
        <v>1538.4237664583</v>
      </c>
      <c r="K42">
        <v>1546.6942075213</v>
      </c>
      <c r="L42">
        <v>1554.8164169979</v>
      </c>
      <c r="M42">
        <v>1561.9307263023</v>
      </c>
    </row>
    <row r="43" spans="1:13">
      <c r="A43" t="s">
        <v>3560</v>
      </c>
      <c r="B43">
        <v>1538.585920223</v>
      </c>
      <c r="C43">
        <v>1546.235388326</v>
      </c>
      <c r="D43">
        <v>1554.8089440823</v>
      </c>
      <c r="E43">
        <v>1561.9281458617</v>
      </c>
      <c r="F43">
        <v>1538.4470668646</v>
      </c>
      <c r="G43">
        <v>1546.6523609123</v>
      </c>
      <c r="H43">
        <v>1554.9385700362</v>
      </c>
      <c r="I43">
        <v>1561.9541485553</v>
      </c>
      <c r="J43">
        <v>1538.4258839634</v>
      </c>
      <c r="K43">
        <v>1546.6955697239</v>
      </c>
      <c r="L43">
        <v>1554.8179915679</v>
      </c>
      <c r="M43">
        <v>1561.9364828495</v>
      </c>
    </row>
    <row r="44" spans="1:13">
      <c r="A44" t="s">
        <v>3561</v>
      </c>
      <c r="B44">
        <v>1538.5864981878</v>
      </c>
      <c r="C44">
        <v>1546.2355822675</v>
      </c>
      <c r="D44">
        <v>1554.8087460615</v>
      </c>
      <c r="E44">
        <v>1561.926558798</v>
      </c>
      <c r="F44">
        <v>1538.4495703027</v>
      </c>
      <c r="G44">
        <v>1546.6533349484</v>
      </c>
      <c r="H44">
        <v>1554.9397506683</v>
      </c>
      <c r="I44">
        <v>1561.938467675</v>
      </c>
      <c r="J44">
        <v>1538.4276174987</v>
      </c>
      <c r="K44">
        <v>1546.6945956347</v>
      </c>
      <c r="L44">
        <v>1554.8158267753</v>
      </c>
      <c r="M44">
        <v>1561.9319175762</v>
      </c>
    </row>
    <row r="45" spans="1:13">
      <c r="A45" t="s">
        <v>3562</v>
      </c>
      <c r="B45">
        <v>1538.584186331</v>
      </c>
      <c r="C45">
        <v>1546.2330553272</v>
      </c>
      <c r="D45">
        <v>1554.8113030319</v>
      </c>
      <c r="E45">
        <v>1561.9126653378</v>
      </c>
      <c r="F45">
        <v>1538.4455252778</v>
      </c>
      <c r="G45">
        <v>1546.6537230412</v>
      </c>
      <c r="H45">
        <v>1554.9405371163</v>
      </c>
      <c r="I45">
        <v>1561.9386675159</v>
      </c>
      <c r="J45">
        <v>1538.4243443014</v>
      </c>
      <c r="K45">
        <v>1546.6963478547</v>
      </c>
      <c r="L45">
        <v>1554.820350545</v>
      </c>
      <c r="M45">
        <v>1561.9315217781</v>
      </c>
    </row>
    <row r="46" spans="1:13">
      <c r="A46" t="s">
        <v>3563</v>
      </c>
      <c r="B46">
        <v>1538.5861122503</v>
      </c>
      <c r="C46">
        <v>1546.235388326</v>
      </c>
      <c r="D46">
        <v>1554.8091401805</v>
      </c>
      <c r="E46">
        <v>1561.9144502679</v>
      </c>
      <c r="F46">
        <v>1538.4486065722</v>
      </c>
      <c r="G46">
        <v>1546.6537230412</v>
      </c>
      <c r="H46">
        <v>1554.936995222</v>
      </c>
      <c r="I46">
        <v>1561.931321939</v>
      </c>
      <c r="J46">
        <v>1538.4274236286</v>
      </c>
      <c r="K46">
        <v>1546.6963478547</v>
      </c>
      <c r="L46">
        <v>1554.817007221</v>
      </c>
      <c r="M46">
        <v>1561.9327111131</v>
      </c>
    </row>
    <row r="47" spans="1:13">
      <c r="A47" t="s">
        <v>3564</v>
      </c>
      <c r="B47">
        <v>1538.5843783579</v>
      </c>
      <c r="C47">
        <v>1546.2355822675</v>
      </c>
      <c r="D47">
        <v>1554.8079597468</v>
      </c>
      <c r="E47">
        <v>1561.9108784717</v>
      </c>
      <c r="F47">
        <v>1538.4482207039</v>
      </c>
      <c r="G47">
        <v>1546.6537230412</v>
      </c>
      <c r="H47">
        <v>1554.939160352</v>
      </c>
      <c r="I47">
        <v>1561.9380718736</v>
      </c>
      <c r="J47">
        <v>1538.4268476655</v>
      </c>
      <c r="K47">
        <v>1546.6957637809</v>
      </c>
      <c r="L47">
        <v>1554.818383769</v>
      </c>
      <c r="M47">
        <v>1561.9297348688</v>
      </c>
    </row>
    <row r="48" spans="1:13">
      <c r="A48" t="s">
        <v>3565</v>
      </c>
      <c r="B48">
        <v>1538.5876522362</v>
      </c>
      <c r="C48">
        <v>1546.234220875</v>
      </c>
      <c r="D48">
        <v>1554.8083538653</v>
      </c>
      <c r="E48">
        <v>1561.9241762684</v>
      </c>
      <c r="F48">
        <v>1538.4476447252</v>
      </c>
      <c r="G48">
        <v>1546.6513887798</v>
      </c>
      <c r="H48">
        <v>1554.9399467995</v>
      </c>
      <c r="I48">
        <v>1561.9553398649</v>
      </c>
      <c r="J48">
        <v>1538.4264618081</v>
      </c>
      <c r="K48">
        <v>1546.6959597405</v>
      </c>
      <c r="L48">
        <v>1554.8160247978</v>
      </c>
      <c r="M48">
        <v>1561.9333067513</v>
      </c>
    </row>
    <row r="49" spans="1:13">
      <c r="A49" t="s">
        <v>3566</v>
      </c>
      <c r="B49">
        <v>1538.5845703849</v>
      </c>
      <c r="C49">
        <v>1546.2338329927</v>
      </c>
      <c r="D49">
        <v>1554.8095342996</v>
      </c>
      <c r="E49">
        <v>1561.9229850063</v>
      </c>
      <c r="F49">
        <v>1538.4476447252</v>
      </c>
      <c r="G49">
        <v>1546.6537230412</v>
      </c>
      <c r="H49">
        <v>1554.9411274336</v>
      </c>
      <c r="I49">
        <v>1561.9386675159</v>
      </c>
      <c r="J49">
        <v>1538.4266537957</v>
      </c>
      <c r="K49">
        <v>1546.6961537976</v>
      </c>
      <c r="L49">
        <v>1554.8193681177</v>
      </c>
      <c r="M49">
        <v>1561.9321174155</v>
      </c>
    </row>
    <row r="50" spans="1:13">
      <c r="A50" t="s">
        <v>3567</v>
      </c>
      <c r="B50">
        <v>1538.5863042777</v>
      </c>
      <c r="C50">
        <v>1546.235388326</v>
      </c>
      <c r="D50">
        <v>1554.810320616</v>
      </c>
      <c r="E50">
        <v>1561.9374762317</v>
      </c>
      <c r="F50">
        <v>1538.4472588573</v>
      </c>
      <c r="G50">
        <v>1546.6513887798</v>
      </c>
      <c r="H50">
        <v>1554.9399467995</v>
      </c>
      <c r="I50">
        <v>1561.9706252662</v>
      </c>
      <c r="J50">
        <v>1538.4260759509</v>
      </c>
      <c r="K50">
        <v>1546.6945956347</v>
      </c>
      <c r="L50">
        <v>1554.8181876684</v>
      </c>
      <c r="M50">
        <v>1561.9386675159</v>
      </c>
    </row>
    <row r="51" spans="1:13">
      <c r="A51" t="s">
        <v>3568</v>
      </c>
      <c r="B51">
        <v>1538.585920223</v>
      </c>
      <c r="C51">
        <v>1546.2361659938</v>
      </c>
      <c r="D51">
        <v>1554.8099264964</v>
      </c>
      <c r="E51">
        <v>1561.9253675323</v>
      </c>
      <c r="F51">
        <v>1538.4453332856</v>
      </c>
      <c r="G51">
        <v>1546.6533349484</v>
      </c>
      <c r="H51">
        <v>1554.9387661671</v>
      </c>
      <c r="I51">
        <v>1561.9402546042</v>
      </c>
      <c r="J51">
        <v>1538.4260759509</v>
      </c>
      <c r="K51">
        <v>1546.6959597405</v>
      </c>
      <c r="L51">
        <v>1554.818383769</v>
      </c>
      <c r="M51">
        <v>1561.9350936688</v>
      </c>
    </row>
    <row r="52" spans="1:13">
      <c r="A52" t="s">
        <v>3569</v>
      </c>
      <c r="B52">
        <v>1538.585920223</v>
      </c>
      <c r="C52">
        <v>1546.2330553272</v>
      </c>
      <c r="D52">
        <v>1554.8069773351</v>
      </c>
      <c r="E52">
        <v>1561.9098851233</v>
      </c>
      <c r="F52">
        <v>1538.4472588573</v>
      </c>
      <c r="G52">
        <v>1546.6517768717</v>
      </c>
      <c r="H52">
        <v>1554.9389622981</v>
      </c>
      <c r="I52">
        <v>1561.9354914088</v>
      </c>
      <c r="J52">
        <v>1538.4249221448</v>
      </c>
      <c r="K52">
        <v>1546.6942075213</v>
      </c>
      <c r="L52">
        <v>1554.8160247978</v>
      </c>
      <c r="M52">
        <v>1561.9321174155</v>
      </c>
    </row>
    <row r="53" spans="1:13">
      <c r="A53" t="s">
        <v>3570</v>
      </c>
      <c r="B53">
        <v>1538.585920223</v>
      </c>
      <c r="C53">
        <v>1546.2361659938</v>
      </c>
      <c r="D53">
        <v>1554.8120912726</v>
      </c>
      <c r="E53">
        <v>1561.9277500656</v>
      </c>
      <c r="F53">
        <v>1538.4484145791</v>
      </c>
      <c r="G53">
        <v>1546.652750907</v>
      </c>
      <c r="H53">
        <v>1554.940340985</v>
      </c>
      <c r="I53">
        <v>1561.9317196771</v>
      </c>
      <c r="J53">
        <v>1538.4272316409</v>
      </c>
      <c r="K53">
        <v>1546.6945956347</v>
      </c>
      <c r="L53">
        <v>1554.8185817921</v>
      </c>
      <c r="M53">
        <v>1561.9335065909</v>
      </c>
    </row>
    <row r="54" spans="1:13">
      <c r="A54" t="s">
        <v>3571</v>
      </c>
      <c r="B54">
        <v>1538.5863042777</v>
      </c>
      <c r="C54">
        <v>1546.2355822675</v>
      </c>
      <c r="D54">
        <v>1554.8113030319</v>
      </c>
      <c r="E54">
        <v>1561.9212000567</v>
      </c>
      <c r="F54">
        <v>1538.4486065722</v>
      </c>
      <c r="G54">
        <v>1546.6550851725</v>
      </c>
      <c r="H54">
        <v>1554.9385700362</v>
      </c>
      <c r="I54">
        <v>1561.9460112218</v>
      </c>
      <c r="J54">
        <v>1538.4280014744</v>
      </c>
      <c r="K54">
        <v>1546.696931929</v>
      </c>
      <c r="L54">
        <v>1554.8191720168</v>
      </c>
      <c r="M54">
        <v>1561.9317196771</v>
      </c>
    </row>
    <row r="55" spans="1:13">
      <c r="A55" t="s">
        <v>3572</v>
      </c>
      <c r="B55">
        <v>1538.5855342857</v>
      </c>
      <c r="C55">
        <v>1546.2355822675</v>
      </c>
      <c r="D55">
        <v>1554.8093362788</v>
      </c>
      <c r="E55">
        <v>1561.9269565337</v>
      </c>
      <c r="F55">
        <v>1538.4470668646</v>
      </c>
      <c r="G55">
        <v>1546.6531389996</v>
      </c>
      <c r="H55">
        <v>1554.9401429308</v>
      </c>
      <c r="I55">
        <v>1561.9503786737</v>
      </c>
      <c r="J55">
        <v>1538.4258839634</v>
      </c>
      <c r="K55">
        <v>1546.6949856507</v>
      </c>
      <c r="L55">
        <v>1554.8177935449</v>
      </c>
      <c r="M55">
        <v>1561.9327111131</v>
      </c>
    </row>
    <row r="56" spans="1:13">
      <c r="A56" t="s">
        <v>3573</v>
      </c>
      <c r="B56">
        <v>1538.5853422585</v>
      </c>
      <c r="C56">
        <v>1546.234220875</v>
      </c>
      <c r="D56">
        <v>1554.8093362788</v>
      </c>
      <c r="E56">
        <v>1561.915641517</v>
      </c>
      <c r="F56">
        <v>1538.4474508501</v>
      </c>
      <c r="G56">
        <v>1546.6533349484</v>
      </c>
      <c r="H56">
        <v>1554.9413235652</v>
      </c>
      <c r="I56">
        <v>1561.9350936688</v>
      </c>
      <c r="J56">
        <v>1538.4254981065</v>
      </c>
      <c r="K56">
        <v>1546.6945956347</v>
      </c>
      <c r="L56">
        <v>1554.8177935449</v>
      </c>
      <c r="M56">
        <v>1561.9299327674</v>
      </c>
    </row>
    <row r="57" spans="1:13">
      <c r="A57" t="s">
        <v>3574</v>
      </c>
      <c r="B57">
        <v>1538.5855342857</v>
      </c>
      <c r="C57">
        <v>1546.234220875</v>
      </c>
      <c r="D57">
        <v>1554.8069773351</v>
      </c>
      <c r="E57">
        <v>1561.9130611263</v>
      </c>
      <c r="F57">
        <v>1538.4455252778</v>
      </c>
      <c r="G57">
        <v>1546.6509987858</v>
      </c>
      <c r="H57">
        <v>1554.9383719825</v>
      </c>
      <c r="I57">
        <v>1561.9450178287</v>
      </c>
      <c r="J57">
        <v>1538.4258839634</v>
      </c>
      <c r="K57">
        <v>1546.6949856507</v>
      </c>
      <c r="L57">
        <v>1554.8166150206</v>
      </c>
      <c r="M57">
        <v>1561.9293371317</v>
      </c>
    </row>
    <row r="58" spans="1:13">
      <c r="A58" t="s">
        <v>3575</v>
      </c>
      <c r="B58">
        <v>1538.5872681808</v>
      </c>
      <c r="C58">
        <v>1546.2324716033</v>
      </c>
      <c r="D58">
        <v>1554.8095342996</v>
      </c>
      <c r="E58">
        <v>1561.9212000567</v>
      </c>
      <c r="F58">
        <v>1538.4470668646</v>
      </c>
      <c r="G58">
        <v>1546.6521668662</v>
      </c>
      <c r="H58">
        <v>1554.9401429308</v>
      </c>
      <c r="I58">
        <v>1561.9477981683</v>
      </c>
      <c r="J58">
        <v>1538.4245362884</v>
      </c>
      <c r="K58">
        <v>1546.6945956347</v>
      </c>
      <c r="L58">
        <v>1554.8174013441</v>
      </c>
      <c r="M58">
        <v>1561.9341022298</v>
      </c>
    </row>
    <row r="59" spans="1:13">
      <c r="A59" t="s">
        <v>3576</v>
      </c>
      <c r="B59">
        <v>1538.5861122503</v>
      </c>
      <c r="C59">
        <v>1546.2348046003</v>
      </c>
      <c r="D59">
        <v>1554.8085499634</v>
      </c>
      <c r="E59">
        <v>1561.9241762684</v>
      </c>
      <c r="F59">
        <v>1538.4468729897</v>
      </c>
      <c r="G59">
        <v>1546.6533349484</v>
      </c>
      <c r="H59">
        <v>1554.9397506683</v>
      </c>
      <c r="I59">
        <v>1561.947598325</v>
      </c>
      <c r="J59">
        <v>1538.4270396532</v>
      </c>
      <c r="K59">
        <v>1546.695375667</v>
      </c>
      <c r="L59">
        <v>1554.817007221</v>
      </c>
      <c r="M59">
        <v>1561.93390239</v>
      </c>
    </row>
    <row r="60" spans="1:13">
      <c r="A60" t="s">
        <v>3577</v>
      </c>
      <c r="B60">
        <v>1538.5861122503</v>
      </c>
      <c r="C60">
        <v>1546.2357781105</v>
      </c>
      <c r="D60">
        <v>1554.807567551</v>
      </c>
      <c r="E60">
        <v>1561.913854644</v>
      </c>
      <c r="F60">
        <v>1538.4480287109</v>
      </c>
      <c r="G60">
        <v>1546.6521668662</v>
      </c>
      <c r="H60">
        <v>1554.9405371163</v>
      </c>
      <c r="I60">
        <v>1561.9456134763</v>
      </c>
      <c r="J60">
        <v>1538.4268476655</v>
      </c>
      <c r="K60">
        <v>1546.6945956347</v>
      </c>
      <c r="L60">
        <v>1554.8154345755</v>
      </c>
      <c r="M60">
        <v>1561.930130666</v>
      </c>
    </row>
    <row r="61" spans="1:13">
      <c r="A61" t="s">
        <v>3578</v>
      </c>
      <c r="B61">
        <v>1538.584186331</v>
      </c>
      <c r="C61">
        <v>1546.2348046003</v>
      </c>
      <c r="D61">
        <v>1554.8059930021</v>
      </c>
      <c r="E61">
        <v>1561.8991679062</v>
      </c>
      <c r="F61">
        <v>1538.4486065722</v>
      </c>
      <c r="G61">
        <v>1546.6511928316</v>
      </c>
      <c r="H61">
        <v>1554.9381758516</v>
      </c>
      <c r="I61">
        <v>1561.9287414965</v>
      </c>
      <c r="J61">
        <v>1538.4268476655</v>
      </c>
      <c r="K61">
        <v>1546.6947915939</v>
      </c>
      <c r="L61">
        <v>1554.8164169979</v>
      </c>
      <c r="M61">
        <v>1561.9273523295</v>
      </c>
    </row>
    <row r="62" spans="1:13">
      <c r="A62" t="s">
        <v>3579</v>
      </c>
      <c r="B62">
        <v>1538.5868822429</v>
      </c>
      <c r="C62">
        <v>1546.2361659938</v>
      </c>
      <c r="D62">
        <v>1554.8079597468</v>
      </c>
      <c r="E62">
        <v>1561.9200087991</v>
      </c>
      <c r="F62">
        <v>1538.4495703027</v>
      </c>
      <c r="G62">
        <v>1546.6504147462</v>
      </c>
      <c r="H62">
        <v>1554.9387661671</v>
      </c>
      <c r="I62">
        <v>1561.9452176713</v>
      </c>
      <c r="J62">
        <v>1538.4278094865</v>
      </c>
      <c r="K62">
        <v>1546.6942075213</v>
      </c>
      <c r="L62">
        <v>1554.8164169979</v>
      </c>
      <c r="M62">
        <v>1561.9309261412</v>
      </c>
    </row>
    <row r="63" spans="1:13">
      <c r="A63" t="s">
        <v>3580</v>
      </c>
      <c r="B63">
        <v>1538.5853422585</v>
      </c>
      <c r="C63">
        <v>1546.235388326</v>
      </c>
      <c r="D63">
        <v>1554.8107128132</v>
      </c>
      <c r="E63">
        <v>1561.9184198118</v>
      </c>
      <c r="F63">
        <v>1538.4482207039</v>
      </c>
      <c r="G63">
        <v>1546.6539189901</v>
      </c>
      <c r="H63">
        <v>1554.9407332478</v>
      </c>
      <c r="I63">
        <v>1561.9531570921</v>
      </c>
      <c r="J63">
        <v>1538.4278094865</v>
      </c>
      <c r="K63">
        <v>1546.6959597405</v>
      </c>
      <c r="L63">
        <v>1554.8197603194</v>
      </c>
      <c r="M63">
        <v>1561.9335065909</v>
      </c>
    </row>
    <row r="64" spans="1:13">
      <c r="A64" t="s">
        <v>3581</v>
      </c>
      <c r="B64">
        <v>1538.5847642945</v>
      </c>
      <c r="C64">
        <v>1546.2336371502</v>
      </c>
      <c r="D64">
        <v>1554.809730398</v>
      </c>
      <c r="E64">
        <v>1561.9188175434</v>
      </c>
      <c r="F64">
        <v>1538.4493764271</v>
      </c>
      <c r="G64">
        <v>1546.6519728201</v>
      </c>
      <c r="H64">
        <v>1554.9393564831</v>
      </c>
      <c r="I64">
        <v>1561.9390633176</v>
      </c>
      <c r="J64">
        <v>1538.4268476655</v>
      </c>
      <c r="K64">
        <v>1546.6945956347</v>
      </c>
      <c r="L64">
        <v>1554.8181876684</v>
      </c>
      <c r="M64">
        <v>1561.9325132138</v>
      </c>
    </row>
    <row r="65" spans="1:13">
      <c r="A65" t="s">
        <v>3582</v>
      </c>
      <c r="B65">
        <v>1538.585726313</v>
      </c>
      <c r="C65">
        <v>1546.2348046003</v>
      </c>
      <c r="D65">
        <v>1554.8089440823</v>
      </c>
      <c r="E65">
        <v>1561.9164350373</v>
      </c>
      <c r="F65">
        <v>1538.4487985653</v>
      </c>
      <c r="G65">
        <v>1546.652750907</v>
      </c>
      <c r="H65">
        <v>1554.9375855366</v>
      </c>
      <c r="I65">
        <v>1561.9269565337</v>
      </c>
      <c r="J65">
        <v>1538.4276174987</v>
      </c>
      <c r="K65">
        <v>1546.6957637809</v>
      </c>
      <c r="L65">
        <v>1554.8185817921</v>
      </c>
      <c r="M65">
        <v>1561.9321174155</v>
      </c>
    </row>
    <row r="66" spans="1:13">
      <c r="A66" t="s">
        <v>3583</v>
      </c>
      <c r="B66">
        <v>1538.5855342857</v>
      </c>
      <c r="C66">
        <v>1546.2355822675</v>
      </c>
      <c r="D66">
        <v>1554.8093362788</v>
      </c>
      <c r="E66">
        <v>1561.9229850063</v>
      </c>
      <c r="F66">
        <v>1538.4482207039</v>
      </c>
      <c r="G66">
        <v>1546.6537230412</v>
      </c>
      <c r="H66">
        <v>1554.9385700362</v>
      </c>
      <c r="I66">
        <v>1561.948987528</v>
      </c>
      <c r="J66">
        <v>1538.4283873326</v>
      </c>
      <c r="K66">
        <v>1546.6949856507</v>
      </c>
      <c r="L66">
        <v>1554.8177935449</v>
      </c>
      <c r="M66">
        <v>1561.93390239</v>
      </c>
    </row>
    <row r="67" spans="1:13">
      <c r="A67" t="s">
        <v>3584</v>
      </c>
      <c r="B67">
        <v>1538.5874602085</v>
      </c>
      <c r="C67">
        <v>1546.2367497206</v>
      </c>
      <c r="D67">
        <v>1554.8101225949</v>
      </c>
      <c r="E67">
        <v>1561.9354914088</v>
      </c>
      <c r="F67">
        <v>1538.4484145791</v>
      </c>
      <c r="G67">
        <v>1546.652750907</v>
      </c>
      <c r="H67">
        <v>1554.939160352</v>
      </c>
      <c r="I67">
        <v>1561.9608986872</v>
      </c>
      <c r="J67">
        <v>1538.4266537957</v>
      </c>
      <c r="K67">
        <v>1546.6945956347</v>
      </c>
      <c r="L67">
        <v>1554.8174013441</v>
      </c>
      <c r="M67">
        <v>1561.9388654167</v>
      </c>
    </row>
    <row r="68" spans="1:13">
      <c r="A68" t="s">
        <v>3585</v>
      </c>
      <c r="B68">
        <v>1538.585920223</v>
      </c>
      <c r="C68">
        <v>1546.2369455639</v>
      </c>
      <c r="D68">
        <v>1554.8109108344</v>
      </c>
      <c r="E68">
        <v>1561.9343001294</v>
      </c>
      <c r="F68">
        <v>1538.4466809971</v>
      </c>
      <c r="G68">
        <v>1546.6517768717</v>
      </c>
      <c r="H68">
        <v>1554.9389622981</v>
      </c>
      <c r="I68">
        <v>1561.95514196</v>
      </c>
      <c r="J68">
        <v>1538.4260759509</v>
      </c>
      <c r="K68">
        <v>1546.6955697239</v>
      </c>
      <c r="L68">
        <v>1554.8185817921</v>
      </c>
      <c r="M68">
        <v>1561.9348957689</v>
      </c>
    </row>
    <row r="69" spans="1:13">
      <c r="A69" t="s">
        <v>3586</v>
      </c>
      <c r="B69">
        <v>1538.5845703849</v>
      </c>
      <c r="C69">
        <v>1546.2336371502</v>
      </c>
      <c r="D69">
        <v>1554.807567551</v>
      </c>
      <c r="E69">
        <v>1561.9168327679</v>
      </c>
      <c r="F69">
        <v>1538.4472588573</v>
      </c>
      <c r="G69">
        <v>1546.6517768717</v>
      </c>
      <c r="H69">
        <v>1554.9379797209</v>
      </c>
      <c r="I69">
        <v>1561.938467675</v>
      </c>
      <c r="J69">
        <v>1538.4260759509</v>
      </c>
      <c r="K69">
        <v>1546.6947915939</v>
      </c>
      <c r="L69">
        <v>1554.8166150206</v>
      </c>
      <c r="M69">
        <v>1561.9325132138</v>
      </c>
    </row>
    <row r="70" spans="1:13">
      <c r="A70" t="s">
        <v>3587</v>
      </c>
      <c r="B70">
        <v>1538.5864981878</v>
      </c>
      <c r="C70">
        <v>1546.2373334478</v>
      </c>
      <c r="D70">
        <v>1554.810320616</v>
      </c>
      <c r="E70">
        <v>1561.9106805779</v>
      </c>
      <c r="F70">
        <v>1538.4484145791</v>
      </c>
      <c r="G70">
        <v>1546.6533349484</v>
      </c>
      <c r="H70">
        <v>1554.9399467995</v>
      </c>
      <c r="I70">
        <v>1561.9452176713</v>
      </c>
      <c r="J70">
        <v>1538.4272316409</v>
      </c>
      <c r="K70">
        <v>1546.6932334337</v>
      </c>
      <c r="L70">
        <v>1554.8189739935</v>
      </c>
      <c r="M70">
        <v>1561.9329109525</v>
      </c>
    </row>
    <row r="71" spans="1:13">
      <c r="A71" t="s">
        <v>3588</v>
      </c>
      <c r="B71">
        <v>1538.5868822429</v>
      </c>
      <c r="C71">
        <v>1546.2336371502</v>
      </c>
      <c r="D71">
        <v>1554.8077636488</v>
      </c>
      <c r="E71">
        <v>1561.9182219162</v>
      </c>
      <c r="F71">
        <v>1538.4482207039</v>
      </c>
      <c r="G71">
        <v>1546.6543070832</v>
      </c>
      <c r="H71">
        <v>1554.9387661671</v>
      </c>
      <c r="I71">
        <v>1561.9432328288</v>
      </c>
      <c r="J71">
        <v>1538.4262698206</v>
      </c>
      <c r="K71">
        <v>1546.6975160036</v>
      </c>
      <c r="L71">
        <v>1554.8156306754</v>
      </c>
      <c r="M71">
        <v>1561.9327111131</v>
      </c>
    </row>
    <row r="72" spans="1:13">
      <c r="A72" t="s">
        <v>3589</v>
      </c>
      <c r="B72">
        <v>1538.5861122503</v>
      </c>
      <c r="C72">
        <v>1546.2367497206</v>
      </c>
      <c r="D72">
        <v>1554.8111069331</v>
      </c>
      <c r="E72">
        <v>1561.9263609003</v>
      </c>
      <c r="F72">
        <v>1538.4480287109</v>
      </c>
      <c r="G72">
        <v>1546.6535289948</v>
      </c>
      <c r="H72">
        <v>1554.9409293792</v>
      </c>
      <c r="I72">
        <v>1561.9458133191</v>
      </c>
      <c r="J72">
        <v>1538.4268476655</v>
      </c>
      <c r="K72">
        <v>1546.6963478547</v>
      </c>
      <c r="L72">
        <v>1554.8175974445</v>
      </c>
      <c r="M72">
        <v>1561.9360870492</v>
      </c>
    </row>
    <row r="73" spans="1:13">
      <c r="A73" t="s">
        <v>3590</v>
      </c>
      <c r="B73">
        <v>1538.5868822429</v>
      </c>
      <c r="C73">
        <v>1546.2348046003</v>
      </c>
      <c r="D73">
        <v>1554.8085499634</v>
      </c>
      <c r="E73">
        <v>1561.9184198118</v>
      </c>
      <c r="F73">
        <v>1538.4468729897</v>
      </c>
      <c r="G73">
        <v>1546.6519728201</v>
      </c>
      <c r="H73">
        <v>1554.9393564831</v>
      </c>
      <c r="I73">
        <v>1561.9452176713</v>
      </c>
      <c r="J73">
        <v>1538.4256919761</v>
      </c>
      <c r="K73">
        <v>1546.6951797076</v>
      </c>
      <c r="L73">
        <v>1554.817007221</v>
      </c>
      <c r="M73">
        <v>1561.9321174155</v>
      </c>
    </row>
    <row r="74" spans="1:13">
      <c r="A74" t="s">
        <v>3591</v>
      </c>
      <c r="B74">
        <v>1538.5866902153</v>
      </c>
      <c r="C74">
        <v>1546.2361659938</v>
      </c>
      <c r="D74">
        <v>1554.8089440823</v>
      </c>
      <c r="E74">
        <v>1561.9166348726</v>
      </c>
      <c r="F74">
        <v>1538.4470668646</v>
      </c>
      <c r="G74">
        <v>1546.6533349484</v>
      </c>
      <c r="H74">
        <v>1554.9393564831</v>
      </c>
      <c r="I74">
        <v>1561.9303305048</v>
      </c>
      <c r="J74">
        <v>1538.4253061192</v>
      </c>
      <c r="K74">
        <v>1546.6959597405</v>
      </c>
      <c r="L74">
        <v>1554.8174013441</v>
      </c>
      <c r="M74">
        <v>1561.9309261412</v>
      </c>
    </row>
    <row r="75" spans="1:13">
      <c r="A75" t="s">
        <v>3592</v>
      </c>
      <c r="B75">
        <v>1538.585726313</v>
      </c>
      <c r="C75">
        <v>1546.234220875</v>
      </c>
      <c r="D75">
        <v>1554.8099264964</v>
      </c>
      <c r="E75">
        <v>1561.9192152751</v>
      </c>
      <c r="F75">
        <v>1538.4462951297</v>
      </c>
      <c r="G75">
        <v>1546.6539189901</v>
      </c>
      <c r="H75">
        <v>1554.9381758516</v>
      </c>
      <c r="I75">
        <v>1561.9485917213</v>
      </c>
      <c r="J75">
        <v>1538.4253061192</v>
      </c>
      <c r="K75">
        <v>1546.695375667</v>
      </c>
      <c r="L75">
        <v>1554.8172033212</v>
      </c>
      <c r="M75">
        <v>1561.9323153146</v>
      </c>
    </row>
    <row r="76" spans="1:13">
      <c r="A76" t="s">
        <v>3593</v>
      </c>
      <c r="B76">
        <v>1538.5853422585</v>
      </c>
      <c r="C76">
        <v>1546.2350004431</v>
      </c>
      <c r="D76">
        <v>1554.8089440823</v>
      </c>
      <c r="E76">
        <v>1561.9221914793</v>
      </c>
      <c r="F76">
        <v>1538.4474508501</v>
      </c>
      <c r="G76">
        <v>1546.6531389996</v>
      </c>
      <c r="H76">
        <v>1554.9401429308</v>
      </c>
      <c r="I76">
        <v>1561.9436286327</v>
      </c>
      <c r="J76">
        <v>1538.4254981065</v>
      </c>
      <c r="K76">
        <v>1546.6967378717</v>
      </c>
      <c r="L76">
        <v>1554.8174013441</v>
      </c>
      <c r="M76">
        <v>1561.931321939</v>
      </c>
    </row>
    <row r="77" spans="1:13">
      <c r="A77" t="s">
        <v>3594</v>
      </c>
      <c r="B77">
        <v>1538.5851483487</v>
      </c>
      <c r="C77">
        <v>1546.234220875</v>
      </c>
      <c r="D77">
        <v>1554.8073695306</v>
      </c>
      <c r="E77">
        <v>1561.9108784717</v>
      </c>
      <c r="F77">
        <v>1538.4470668646</v>
      </c>
      <c r="G77">
        <v>1546.6537230412</v>
      </c>
      <c r="H77">
        <v>1554.9379797209</v>
      </c>
      <c r="I77">
        <v>1561.9416437942</v>
      </c>
      <c r="J77">
        <v>1538.4258839634</v>
      </c>
      <c r="K77">
        <v>1546.6963478547</v>
      </c>
      <c r="L77">
        <v>1554.8177935449</v>
      </c>
      <c r="M77">
        <v>1561.9311240401</v>
      </c>
    </row>
    <row r="78" spans="1:13">
      <c r="A78" t="s">
        <v>3595</v>
      </c>
      <c r="B78">
        <v>1538.5863042777</v>
      </c>
      <c r="C78">
        <v>1546.2350004431</v>
      </c>
      <c r="D78">
        <v>1554.8032399524</v>
      </c>
      <c r="E78">
        <v>1561.9331088519</v>
      </c>
      <c r="F78">
        <v>1538.4487985653</v>
      </c>
      <c r="G78">
        <v>1546.6523609123</v>
      </c>
      <c r="H78">
        <v>1554.9393564831</v>
      </c>
      <c r="I78">
        <v>1561.9481939746</v>
      </c>
      <c r="J78">
        <v>1538.4268476655</v>
      </c>
      <c r="K78">
        <v>1546.6949856507</v>
      </c>
      <c r="L78">
        <v>1554.8136639113</v>
      </c>
      <c r="M78">
        <v>1561.9350936688</v>
      </c>
    </row>
    <row r="79" spans="1:13">
      <c r="A79" t="s">
        <v>3596</v>
      </c>
      <c r="B79">
        <v>1538.5849563216</v>
      </c>
      <c r="C79">
        <v>1546.2348046003</v>
      </c>
      <c r="D79">
        <v>1554.8050105929</v>
      </c>
      <c r="E79">
        <v>1561.9257652674</v>
      </c>
      <c r="F79">
        <v>1538.447836718</v>
      </c>
      <c r="G79">
        <v>1546.652750907</v>
      </c>
      <c r="H79">
        <v>1554.9375855366</v>
      </c>
      <c r="I79">
        <v>1561.9491873717</v>
      </c>
      <c r="J79">
        <v>1538.4266537957</v>
      </c>
      <c r="K79">
        <v>1546.6951797076</v>
      </c>
      <c r="L79">
        <v>1554.8148443537</v>
      </c>
      <c r="M79">
        <v>1561.9335065909</v>
      </c>
    </row>
    <row r="80" spans="1:13">
      <c r="A80" t="s">
        <v>3597</v>
      </c>
      <c r="B80">
        <v>1538.5864981878</v>
      </c>
      <c r="C80">
        <v>1546.234220875</v>
      </c>
      <c r="D80">
        <v>1554.8099264964</v>
      </c>
      <c r="E80">
        <v>1561.9299327674</v>
      </c>
      <c r="F80">
        <v>1538.4491844339</v>
      </c>
      <c r="G80">
        <v>1546.652750907</v>
      </c>
      <c r="H80">
        <v>1554.9371932754</v>
      </c>
      <c r="I80">
        <v>1561.9501788298</v>
      </c>
      <c r="J80">
        <v>1538.428773191</v>
      </c>
      <c r="K80">
        <v>1546.6957637809</v>
      </c>
      <c r="L80">
        <v>1554.8177935449</v>
      </c>
      <c r="M80">
        <v>1561.9333067513</v>
      </c>
    </row>
    <row r="81" spans="1:13">
      <c r="A81" t="s">
        <v>3598</v>
      </c>
      <c r="B81">
        <v>1538.5847642945</v>
      </c>
      <c r="C81">
        <v>1546.2355822675</v>
      </c>
      <c r="D81">
        <v>1554.8069773351</v>
      </c>
      <c r="E81">
        <v>1561.9348957689</v>
      </c>
      <c r="F81">
        <v>1538.4459111448</v>
      </c>
      <c r="G81">
        <v>1546.6519728201</v>
      </c>
      <c r="H81">
        <v>1554.9375855366</v>
      </c>
      <c r="I81">
        <v>1561.95514196</v>
      </c>
      <c r="J81">
        <v>1538.4260759509</v>
      </c>
      <c r="K81">
        <v>1546.6965419119</v>
      </c>
      <c r="L81">
        <v>1554.8160247978</v>
      </c>
      <c r="M81">
        <v>1561.93668269</v>
      </c>
    </row>
    <row r="82" spans="1:13">
      <c r="A82" t="s">
        <v>3599</v>
      </c>
      <c r="B82">
        <v>1538.585920223</v>
      </c>
      <c r="C82">
        <v>1546.2355822675</v>
      </c>
      <c r="D82">
        <v>1554.807567551</v>
      </c>
      <c r="E82">
        <v>1561.9047243885</v>
      </c>
      <c r="F82">
        <v>1538.4480287109</v>
      </c>
      <c r="G82">
        <v>1546.6539189901</v>
      </c>
      <c r="H82">
        <v>1554.939160352</v>
      </c>
      <c r="I82">
        <v>1561.9466068701</v>
      </c>
      <c r="J82">
        <v>1538.4283873326</v>
      </c>
      <c r="K82">
        <v>1546.6959597405</v>
      </c>
      <c r="L82">
        <v>1554.8166150206</v>
      </c>
      <c r="M82">
        <v>1561.928941335</v>
      </c>
    </row>
    <row r="83" spans="1:13">
      <c r="A83" t="s">
        <v>3600</v>
      </c>
      <c r="B83">
        <v>1538.5861122503</v>
      </c>
      <c r="C83">
        <v>1546.2336371502</v>
      </c>
      <c r="D83">
        <v>1554.8085499634</v>
      </c>
      <c r="E83">
        <v>1561.9009547455</v>
      </c>
      <c r="F83">
        <v>1538.447836718</v>
      </c>
      <c r="G83">
        <v>1546.6519728201</v>
      </c>
      <c r="H83">
        <v>1554.9393564831</v>
      </c>
      <c r="I83">
        <v>1561.9368805903</v>
      </c>
      <c r="J83">
        <v>1538.4266537957</v>
      </c>
      <c r="K83">
        <v>1546.6945956347</v>
      </c>
      <c r="L83">
        <v>1554.8156306754</v>
      </c>
      <c r="M83">
        <v>1561.9277500656</v>
      </c>
    </row>
    <row r="84" spans="1:13">
      <c r="A84" t="s">
        <v>3601</v>
      </c>
      <c r="B84">
        <v>1538.5864981878</v>
      </c>
      <c r="C84">
        <v>1546.234220875</v>
      </c>
      <c r="D84">
        <v>1554.8054027874</v>
      </c>
      <c r="E84">
        <v>1561.9293371317</v>
      </c>
      <c r="F84">
        <v>1538.4489924407</v>
      </c>
      <c r="G84">
        <v>1546.6531389996</v>
      </c>
      <c r="H84">
        <v>1554.9397506683</v>
      </c>
      <c r="I84">
        <v>1561.9527593431</v>
      </c>
      <c r="J84">
        <v>1538.4272316409</v>
      </c>
      <c r="K84">
        <v>1546.6942075213</v>
      </c>
      <c r="L84">
        <v>1554.8152365532</v>
      </c>
      <c r="M84">
        <v>1561.93390239</v>
      </c>
    </row>
    <row r="85" spans="1:13">
      <c r="A85" t="s">
        <v>3602</v>
      </c>
      <c r="B85">
        <v>1538.5872681808</v>
      </c>
      <c r="C85">
        <v>1546.2336371502</v>
      </c>
      <c r="D85">
        <v>1554.809730398</v>
      </c>
      <c r="E85">
        <v>1561.928941335</v>
      </c>
      <c r="F85">
        <v>1538.4474508501</v>
      </c>
      <c r="G85">
        <v>1546.6509987858</v>
      </c>
      <c r="H85">
        <v>1554.9383719825</v>
      </c>
      <c r="I85">
        <v>1561.9503786737</v>
      </c>
      <c r="J85">
        <v>1538.4262698206</v>
      </c>
      <c r="K85">
        <v>1546.6942075213</v>
      </c>
      <c r="L85">
        <v>1554.8162208978</v>
      </c>
      <c r="M85">
        <v>1561.9348957689</v>
      </c>
    </row>
    <row r="86" spans="1:13">
      <c r="A86" t="s">
        <v>3603</v>
      </c>
      <c r="B86">
        <v>1538.5861122503</v>
      </c>
      <c r="C86">
        <v>1546.234220875</v>
      </c>
      <c r="D86">
        <v>1554.8069773351</v>
      </c>
      <c r="E86">
        <v>1561.93390239</v>
      </c>
      <c r="F86">
        <v>1538.4493764271</v>
      </c>
      <c r="G86">
        <v>1546.652750907</v>
      </c>
      <c r="H86">
        <v>1554.9375855366</v>
      </c>
      <c r="I86">
        <v>1561.9599052752</v>
      </c>
      <c r="J86">
        <v>1538.4270396532</v>
      </c>
      <c r="K86">
        <v>1546.6959597405</v>
      </c>
      <c r="L86">
        <v>1554.8160247978</v>
      </c>
      <c r="M86">
        <v>1561.9364828495</v>
      </c>
    </row>
    <row r="87" spans="1:13">
      <c r="A87" t="s">
        <v>3604</v>
      </c>
      <c r="B87">
        <v>1538.5849563216</v>
      </c>
      <c r="C87">
        <v>1546.234220875</v>
      </c>
      <c r="D87">
        <v>1554.8073695306</v>
      </c>
      <c r="E87">
        <v>1561.9352915687</v>
      </c>
      <c r="F87">
        <v>1538.447836718</v>
      </c>
      <c r="G87">
        <v>1546.6517768717</v>
      </c>
      <c r="H87">
        <v>1554.9401429308</v>
      </c>
      <c r="I87">
        <v>1561.9495831787</v>
      </c>
      <c r="J87">
        <v>1538.4260759509</v>
      </c>
      <c r="K87">
        <v>1546.6963478547</v>
      </c>
      <c r="L87">
        <v>1554.8172033212</v>
      </c>
      <c r="M87">
        <v>1561.9352915687</v>
      </c>
    </row>
    <row r="88" spans="1:13">
      <c r="A88" t="s">
        <v>3605</v>
      </c>
      <c r="B88">
        <v>1538.5847642945</v>
      </c>
      <c r="C88">
        <v>1546.2361659938</v>
      </c>
      <c r="D88">
        <v>1554.8081558448</v>
      </c>
      <c r="E88">
        <v>1561.9257652674</v>
      </c>
      <c r="F88">
        <v>1538.4461031372</v>
      </c>
      <c r="G88">
        <v>1546.6533349484</v>
      </c>
      <c r="H88">
        <v>1554.9385700362</v>
      </c>
      <c r="I88">
        <v>1561.9479960714</v>
      </c>
      <c r="J88">
        <v>1538.4243443014</v>
      </c>
      <c r="K88">
        <v>1546.6945956347</v>
      </c>
      <c r="L88">
        <v>1554.8166150206</v>
      </c>
      <c r="M88">
        <v>1561.9348957689</v>
      </c>
    </row>
    <row r="89" spans="1:13">
      <c r="A89" t="s">
        <v>3606</v>
      </c>
      <c r="B89">
        <v>1538.5863042777</v>
      </c>
      <c r="C89">
        <v>1546.2328594849</v>
      </c>
      <c r="D89">
        <v>1554.8079597468</v>
      </c>
      <c r="E89">
        <v>1561.928941335</v>
      </c>
      <c r="F89">
        <v>1538.4474508501</v>
      </c>
      <c r="G89">
        <v>1546.652750907</v>
      </c>
      <c r="H89">
        <v>1554.9395526142</v>
      </c>
      <c r="I89">
        <v>1561.9434307307</v>
      </c>
      <c r="J89">
        <v>1538.4262698206</v>
      </c>
      <c r="K89">
        <v>1546.695375667</v>
      </c>
      <c r="L89">
        <v>1554.8158267753</v>
      </c>
      <c r="M89">
        <v>1561.9335065909</v>
      </c>
    </row>
    <row r="90" spans="1:13">
      <c r="A90" t="s">
        <v>3607</v>
      </c>
      <c r="B90">
        <v>1538.5849563216</v>
      </c>
      <c r="C90">
        <v>1546.235388326</v>
      </c>
      <c r="D90">
        <v>1554.8093362788</v>
      </c>
      <c r="E90">
        <v>1561.9176262894</v>
      </c>
      <c r="F90">
        <v>1538.4459111448</v>
      </c>
      <c r="G90">
        <v>1546.65080474</v>
      </c>
      <c r="H90">
        <v>1554.9387661671</v>
      </c>
      <c r="I90">
        <v>1561.9390633176</v>
      </c>
      <c r="J90">
        <v>1538.4260759509</v>
      </c>
      <c r="K90">
        <v>1546.6940115622</v>
      </c>
      <c r="L90">
        <v>1554.8164169979</v>
      </c>
      <c r="M90">
        <v>1561.9319175762</v>
      </c>
    </row>
    <row r="91" spans="1:13">
      <c r="A91" t="s">
        <v>3608</v>
      </c>
      <c r="B91">
        <v>1538.5849563216</v>
      </c>
      <c r="C91">
        <v>1546.2344167177</v>
      </c>
      <c r="D91">
        <v>1554.8095342996</v>
      </c>
      <c r="E91">
        <v>1561.9333067513</v>
      </c>
      <c r="F91">
        <v>1538.4491844339</v>
      </c>
      <c r="G91">
        <v>1546.6517768717</v>
      </c>
      <c r="H91">
        <v>1554.939160352</v>
      </c>
      <c r="I91">
        <v>1561.9644707122</v>
      </c>
      <c r="J91">
        <v>1538.4280014744</v>
      </c>
      <c r="K91">
        <v>1546.6930393774</v>
      </c>
      <c r="L91">
        <v>1554.8166150206</v>
      </c>
      <c r="M91">
        <v>1561.9370784907</v>
      </c>
    </row>
    <row r="92" spans="1:13">
      <c r="A92" t="s">
        <v>3609</v>
      </c>
      <c r="B92">
        <v>1538.5872681808</v>
      </c>
      <c r="C92">
        <v>1546.2334432092</v>
      </c>
      <c r="D92">
        <v>1554.8083538653</v>
      </c>
      <c r="E92">
        <v>1561.9215958495</v>
      </c>
      <c r="F92">
        <v>1538.4480287109</v>
      </c>
      <c r="G92">
        <v>1546.6533349484</v>
      </c>
      <c r="H92">
        <v>1554.9393564831</v>
      </c>
      <c r="I92">
        <v>1561.947202519</v>
      </c>
      <c r="J92">
        <v>1538.4262698206</v>
      </c>
      <c r="K92">
        <v>1546.6965419119</v>
      </c>
      <c r="L92">
        <v>1554.817007221</v>
      </c>
      <c r="M92">
        <v>1561.9321174155</v>
      </c>
    </row>
    <row r="93" spans="1:13">
      <c r="A93" t="s">
        <v>3610</v>
      </c>
      <c r="B93">
        <v>1538.5855342857</v>
      </c>
      <c r="C93">
        <v>1546.235388326</v>
      </c>
      <c r="D93">
        <v>1554.8081558448</v>
      </c>
      <c r="E93">
        <v>1561.9225892127</v>
      </c>
      <c r="F93">
        <v>1538.4474508501</v>
      </c>
      <c r="G93">
        <v>1546.6537230412</v>
      </c>
      <c r="H93">
        <v>1554.9395526142</v>
      </c>
      <c r="I93">
        <v>1561.9531570921</v>
      </c>
      <c r="J93">
        <v>1538.4276174987</v>
      </c>
      <c r="K93">
        <v>1546.695375667</v>
      </c>
      <c r="L93">
        <v>1554.8174013441</v>
      </c>
      <c r="M93">
        <v>1561.9329109525</v>
      </c>
    </row>
    <row r="94" spans="1:13">
      <c r="A94" t="s">
        <v>3611</v>
      </c>
      <c r="B94">
        <v>1538.585920223</v>
      </c>
      <c r="C94">
        <v>1546.2340269338</v>
      </c>
      <c r="D94">
        <v>1554.8091401805</v>
      </c>
      <c r="E94">
        <v>1561.9152457272</v>
      </c>
      <c r="F94">
        <v>1538.4476447252</v>
      </c>
      <c r="G94">
        <v>1546.6531389996</v>
      </c>
      <c r="H94">
        <v>1554.9383719825</v>
      </c>
      <c r="I94">
        <v>1561.9503786737</v>
      </c>
      <c r="J94">
        <v>1538.4270396532</v>
      </c>
      <c r="K94">
        <v>1546.6975160036</v>
      </c>
      <c r="L94">
        <v>1554.817007221</v>
      </c>
      <c r="M94">
        <v>1561.930130666</v>
      </c>
    </row>
    <row r="95" spans="1:13">
      <c r="A95" t="s">
        <v>3612</v>
      </c>
      <c r="B95">
        <v>1538.5868822429</v>
      </c>
      <c r="C95">
        <v>1546.2355822675</v>
      </c>
      <c r="D95">
        <v>1554.8059930021</v>
      </c>
      <c r="E95">
        <v>1561.9206044277</v>
      </c>
      <c r="F95">
        <v>1538.447836718</v>
      </c>
      <c r="G95">
        <v>1546.6531389996</v>
      </c>
      <c r="H95">
        <v>1554.9385700362</v>
      </c>
      <c r="I95">
        <v>1561.9454155738</v>
      </c>
      <c r="J95">
        <v>1538.4266537957</v>
      </c>
      <c r="K95">
        <v>1546.6955697239</v>
      </c>
      <c r="L95">
        <v>1554.8152365532</v>
      </c>
      <c r="M95">
        <v>1561.9311240401</v>
      </c>
    </row>
    <row r="96" spans="1:13">
      <c r="A96" t="s">
        <v>3613</v>
      </c>
      <c r="B96">
        <v>1538.5874602085</v>
      </c>
      <c r="C96">
        <v>1546.2330553272</v>
      </c>
      <c r="D96">
        <v>1554.8107128132</v>
      </c>
      <c r="E96">
        <v>1561.9208023239</v>
      </c>
      <c r="F96">
        <v>1538.4493764271</v>
      </c>
      <c r="G96">
        <v>1546.6523609123</v>
      </c>
      <c r="H96">
        <v>1554.9421100149</v>
      </c>
      <c r="I96">
        <v>1561.947598325</v>
      </c>
      <c r="J96">
        <v>1538.4281953446</v>
      </c>
      <c r="K96">
        <v>1546.6961537976</v>
      </c>
      <c r="L96">
        <v>1554.818383769</v>
      </c>
      <c r="M96">
        <v>1561.9293371317</v>
      </c>
    </row>
    <row r="97" spans="1:13">
      <c r="A97" t="s">
        <v>3614</v>
      </c>
      <c r="B97">
        <v>1538.584186331</v>
      </c>
      <c r="C97">
        <v>1546.2355822675</v>
      </c>
      <c r="D97">
        <v>1554.807567551</v>
      </c>
      <c r="E97">
        <v>1561.9227871095</v>
      </c>
      <c r="F97">
        <v>1538.447836718</v>
      </c>
      <c r="G97">
        <v>1546.6533349484</v>
      </c>
      <c r="H97">
        <v>1554.9381758516</v>
      </c>
      <c r="I97">
        <v>1561.9462091244</v>
      </c>
      <c r="J97">
        <v>1538.4272316409</v>
      </c>
      <c r="K97">
        <v>1546.6971259863</v>
      </c>
      <c r="L97">
        <v>1554.8166150206</v>
      </c>
      <c r="M97">
        <v>1561.93390239</v>
      </c>
    </row>
    <row r="98" spans="1:13">
      <c r="A98" t="s">
        <v>3615</v>
      </c>
      <c r="B98">
        <v>1538.5868822429</v>
      </c>
      <c r="C98">
        <v>1546.2361659938</v>
      </c>
      <c r="D98">
        <v>1554.8081558448</v>
      </c>
      <c r="E98">
        <v>1561.9090916096</v>
      </c>
      <c r="F98">
        <v>1538.447836718</v>
      </c>
      <c r="G98">
        <v>1546.6521668662</v>
      </c>
      <c r="H98">
        <v>1554.939160352</v>
      </c>
      <c r="I98">
        <v>1561.9495831787</v>
      </c>
      <c r="J98">
        <v>1538.4260759509</v>
      </c>
      <c r="K98">
        <v>1546.6959597405</v>
      </c>
      <c r="L98">
        <v>1554.8174013441</v>
      </c>
      <c r="M98">
        <v>1561.9305284035</v>
      </c>
    </row>
    <row r="99" spans="1:13">
      <c r="A99" t="s">
        <v>3616</v>
      </c>
      <c r="B99">
        <v>1538.5874602085</v>
      </c>
      <c r="C99">
        <v>1546.2355822675</v>
      </c>
      <c r="D99">
        <v>1554.8069773351</v>
      </c>
      <c r="E99">
        <v>1561.9061154554</v>
      </c>
      <c r="F99">
        <v>1538.4493764271</v>
      </c>
      <c r="G99">
        <v>1546.6504147462</v>
      </c>
      <c r="H99">
        <v>1554.9389622981</v>
      </c>
      <c r="I99">
        <v>1561.9400567031</v>
      </c>
      <c r="J99">
        <v>1538.4276174987</v>
      </c>
      <c r="K99">
        <v>1546.6936234491</v>
      </c>
      <c r="L99">
        <v>1554.8160247978</v>
      </c>
      <c r="M99">
        <v>1561.9283457001</v>
      </c>
    </row>
    <row r="100" spans="1:13">
      <c r="A100" t="s">
        <v>3617</v>
      </c>
      <c r="B100">
        <v>1538.5845703849</v>
      </c>
      <c r="C100">
        <v>1546.2336371502</v>
      </c>
      <c r="D100">
        <v>1554.8093362788</v>
      </c>
      <c r="E100">
        <v>1561.9364828495</v>
      </c>
      <c r="F100">
        <v>1538.4484145791</v>
      </c>
      <c r="G100">
        <v>1546.6537230412</v>
      </c>
      <c r="H100">
        <v>1554.9385700362</v>
      </c>
      <c r="I100">
        <v>1561.9487896246</v>
      </c>
      <c r="J100">
        <v>1538.4258839634</v>
      </c>
      <c r="K100">
        <v>1546.696931929</v>
      </c>
      <c r="L100">
        <v>1554.8177935449</v>
      </c>
      <c r="M100">
        <v>1561.9352915687</v>
      </c>
    </row>
    <row r="101" spans="1:13">
      <c r="A101" t="s">
        <v>3618</v>
      </c>
      <c r="B101">
        <v>1538.585726313</v>
      </c>
      <c r="C101">
        <v>1546.2355822675</v>
      </c>
      <c r="D101">
        <v>1554.8095342996</v>
      </c>
      <c r="E101">
        <v>1561.9198109031</v>
      </c>
      <c r="F101">
        <v>1538.4466809971</v>
      </c>
      <c r="G101">
        <v>1546.6537230412</v>
      </c>
      <c r="H101">
        <v>1554.9395526142</v>
      </c>
      <c r="I101">
        <v>1561.9466068701</v>
      </c>
      <c r="J101">
        <v>1538.4254981065</v>
      </c>
      <c r="K101">
        <v>1546.6967378717</v>
      </c>
      <c r="L101">
        <v>1554.8179915679</v>
      </c>
      <c r="M101">
        <v>1561.9335065909</v>
      </c>
    </row>
    <row r="102" spans="1:13">
      <c r="A102" t="s">
        <v>3619</v>
      </c>
      <c r="B102">
        <v>1538.5849563216</v>
      </c>
      <c r="C102">
        <v>1546.2350004431</v>
      </c>
      <c r="D102">
        <v>1554.8073695306</v>
      </c>
      <c r="E102">
        <v>1561.915443622</v>
      </c>
      <c r="F102">
        <v>1538.4491844339</v>
      </c>
      <c r="G102">
        <v>1546.652750907</v>
      </c>
      <c r="H102">
        <v>1554.9395526142</v>
      </c>
      <c r="I102">
        <v>1561.9436286327</v>
      </c>
      <c r="J102">
        <v>1538.4285793206</v>
      </c>
      <c r="K102">
        <v>1546.6959597405</v>
      </c>
      <c r="L102">
        <v>1554.8158267753</v>
      </c>
      <c r="M102">
        <v>1561.9291392333</v>
      </c>
    </row>
    <row r="103" spans="1:13">
      <c r="A103" t="s">
        <v>3620</v>
      </c>
      <c r="B103">
        <v>1538.5861122503</v>
      </c>
      <c r="C103">
        <v>1546.2350004431</v>
      </c>
      <c r="D103">
        <v>1554.8089440823</v>
      </c>
      <c r="E103">
        <v>1561.9182219162</v>
      </c>
      <c r="F103">
        <v>1538.4501462828</v>
      </c>
      <c r="G103">
        <v>1546.652750907</v>
      </c>
      <c r="H103">
        <v>1554.939160352</v>
      </c>
      <c r="I103">
        <v>1561.95216369</v>
      </c>
      <c r="J103">
        <v>1538.4283873326</v>
      </c>
      <c r="K103">
        <v>1546.6951797076</v>
      </c>
      <c r="L103">
        <v>1554.8174013441</v>
      </c>
      <c r="M103">
        <v>1561.931321939</v>
      </c>
    </row>
    <row r="104" spans="1:13">
      <c r="A104" t="s">
        <v>3621</v>
      </c>
      <c r="B104">
        <v>1538.5861122503</v>
      </c>
      <c r="C104">
        <v>1546.2355822675</v>
      </c>
      <c r="D104">
        <v>1554.8107128132</v>
      </c>
      <c r="E104">
        <v>1561.9200087991</v>
      </c>
      <c r="F104">
        <v>1538.4470668646</v>
      </c>
      <c r="G104">
        <v>1546.6537230412</v>
      </c>
      <c r="H104">
        <v>1554.939160352</v>
      </c>
      <c r="I104">
        <v>1561.938467675</v>
      </c>
      <c r="J104">
        <v>1538.4258839634</v>
      </c>
      <c r="K104">
        <v>1546.695375667</v>
      </c>
      <c r="L104">
        <v>1554.818383769</v>
      </c>
      <c r="M104">
        <v>1561.9311240401</v>
      </c>
    </row>
    <row r="105" spans="1:13">
      <c r="A105" t="s">
        <v>3622</v>
      </c>
      <c r="B105">
        <v>1538.5847642945</v>
      </c>
      <c r="C105">
        <v>1546.2336371502</v>
      </c>
      <c r="D105">
        <v>1554.8091401805</v>
      </c>
      <c r="E105">
        <v>1561.9104807441</v>
      </c>
      <c r="F105">
        <v>1538.4464890045</v>
      </c>
      <c r="G105">
        <v>1546.6529449533</v>
      </c>
      <c r="H105">
        <v>1554.9387661671</v>
      </c>
      <c r="I105">
        <v>1561.9319175762</v>
      </c>
      <c r="J105">
        <v>1538.4247282755</v>
      </c>
      <c r="K105">
        <v>1546.6963478547</v>
      </c>
      <c r="L105">
        <v>1554.8189739935</v>
      </c>
      <c r="M105">
        <v>1561.9293371317</v>
      </c>
    </row>
    <row r="106" spans="1:13">
      <c r="A106" t="s">
        <v>3623</v>
      </c>
      <c r="B106">
        <v>1538.5851483487</v>
      </c>
      <c r="C106">
        <v>1546.2367497206</v>
      </c>
      <c r="D106">
        <v>1554.807567551</v>
      </c>
      <c r="E106">
        <v>1561.9172304986</v>
      </c>
      <c r="F106">
        <v>1538.4486065722</v>
      </c>
      <c r="G106">
        <v>1546.6541130367</v>
      </c>
      <c r="H106">
        <v>1554.9379797209</v>
      </c>
      <c r="I106">
        <v>1561.9303305048</v>
      </c>
      <c r="J106">
        <v>1538.4274236286</v>
      </c>
      <c r="K106">
        <v>1546.6951797076</v>
      </c>
      <c r="L106">
        <v>1554.8166150206</v>
      </c>
      <c r="M106">
        <v>1561.9317196771</v>
      </c>
    </row>
    <row r="107" spans="1:13">
      <c r="A107" t="s">
        <v>3624</v>
      </c>
      <c r="B107">
        <v>1538.5870742705</v>
      </c>
      <c r="C107">
        <v>1546.235388326</v>
      </c>
      <c r="D107">
        <v>1554.8081558448</v>
      </c>
      <c r="E107">
        <v>1561.9259631649</v>
      </c>
      <c r="F107">
        <v>1538.4480287109</v>
      </c>
      <c r="G107">
        <v>1546.6519728201</v>
      </c>
      <c r="H107">
        <v>1554.940340985</v>
      </c>
      <c r="I107">
        <v>1561.9462091244</v>
      </c>
      <c r="J107">
        <v>1538.4280014744</v>
      </c>
      <c r="K107">
        <v>1546.6959597405</v>
      </c>
      <c r="L107">
        <v>1554.8166150206</v>
      </c>
      <c r="M107">
        <v>1561.93390239</v>
      </c>
    </row>
    <row r="108" spans="1:13">
      <c r="A108" t="s">
        <v>3625</v>
      </c>
      <c r="B108">
        <v>1538.5851483487</v>
      </c>
      <c r="C108">
        <v>1546.2355822675</v>
      </c>
      <c r="D108">
        <v>1554.8085499634</v>
      </c>
      <c r="E108">
        <v>1561.9225892127</v>
      </c>
      <c r="F108">
        <v>1538.4466809971</v>
      </c>
      <c r="G108">
        <v>1546.652750907</v>
      </c>
      <c r="H108">
        <v>1554.9387661671</v>
      </c>
      <c r="I108">
        <v>1561.9466068701</v>
      </c>
      <c r="J108">
        <v>1538.4268476655</v>
      </c>
      <c r="K108">
        <v>1546.6938175056</v>
      </c>
      <c r="L108">
        <v>1554.8175974445</v>
      </c>
      <c r="M108">
        <v>1561.9317196771</v>
      </c>
    </row>
    <row r="109" spans="1:13">
      <c r="A109" t="s">
        <v>3626</v>
      </c>
      <c r="B109">
        <v>1538.5863042777</v>
      </c>
      <c r="C109">
        <v>1546.235388326</v>
      </c>
      <c r="D109">
        <v>1554.8081558448</v>
      </c>
      <c r="E109">
        <v>1561.9243761057</v>
      </c>
      <c r="F109">
        <v>1538.4482207039</v>
      </c>
      <c r="G109">
        <v>1546.6513887798</v>
      </c>
      <c r="H109">
        <v>1554.9409293792</v>
      </c>
      <c r="I109">
        <v>1561.9420415376</v>
      </c>
      <c r="J109">
        <v>1538.4268476655</v>
      </c>
      <c r="K109">
        <v>1546.6951797076</v>
      </c>
      <c r="L109">
        <v>1554.8166150206</v>
      </c>
      <c r="M109">
        <v>1561.9335065909</v>
      </c>
    </row>
    <row r="110" spans="1:13">
      <c r="A110" t="s">
        <v>3627</v>
      </c>
      <c r="B110">
        <v>1538.5855342857</v>
      </c>
      <c r="C110">
        <v>1546.2355822675</v>
      </c>
      <c r="D110">
        <v>1554.8109108344</v>
      </c>
      <c r="E110">
        <v>1561.9188175434</v>
      </c>
      <c r="F110">
        <v>1538.4511100153</v>
      </c>
      <c r="G110">
        <v>1546.652750907</v>
      </c>
      <c r="H110">
        <v>1554.9383719825</v>
      </c>
      <c r="I110">
        <v>1561.9402546042</v>
      </c>
      <c r="J110">
        <v>1538.4306987213</v>
      </c>
      <c r="K110">
        <v>1546.6945956347</v>
      </c>
      <c r="L110">
        <v>1554.8185817921</v>
      </c>
      <c r="M110">
        <v>1561.9343001294</v>
      </c>
    </row>
    <row r="111" spans="1:13">
      <c r="A111" t="s">
        <v>3628</v>
      </c>
      <c r="B111">
        <v>1538.5839943041</v>
      </c>
      <c r="C111">
        <v>1546.2336371502</v>
      </c>
      <c r="D111">
        <v>1554.8089440823</v>
      </c>
      <c r="E111">
        <v>1561.9217956861</v>
      </c>
      <c r="F111">
        <v>1538.4470668646</v>
      </c>
      <c r="G111">
        <v>1546.652750907</v>
      </c>
      <c r="H111">
        <v>1554.9389622981</v>
      </c>
      <c r="I111">
        <v>1561.9414458927</v>
      </c>
      <c r="J111">
        <v>1538.4253061192</v>
      </c>
      <c r="K111">
        <v>1546.695375667</v>
      </c>
      <c r="L111">
        <v>1554.8179915679</v>
      </c>
      <c r="M111">
        <v>1561.9343001294</v>
      </c>
    </row>
    <row r="112" spans="1:13">
      <c r="A112" t="s">
        <v>3629</v>
      </c>
      <c r="B112">
        <v>1538.5851483487</v>
      </c>
      <c r="C112">
        <v>1546.234220875</v>
      </c>
      <c r="D112">
        <v>1554.8089440823</v>
      </c>
      <c r="E112">
        <v>1561.9247719001</v>
      </c>
      <c r="F112">
        <v>1538.4466809971</v>
      </c>
      <c r="G112">
        <v>1546.6529449533</v>
      </c>
      <c r="H112">
        <v>1554.9405371163</v>
      </c>
      <c r="I112">
        <v>1561.9430329866</v>
      </c>
      <c r="J112">
        <v>1538.4254981065</v>
      </c>
      <c r="K112">
        <v>1546.694401578</v>
      </c>
      <c r="L112">
        <v>1554.8185817921</v>
      </c>
      <c r="M112">
        <v>1561.9319175762</v>
      </c>
    </row>
    <row r="113" spans="1:13">
      <c r="A113" t="s">
        <v>3630</v>
      </c>
      <c r="B113">
        <v>1538.5861122503</v>
      </c>
      <c r="C113">
        <v>1546.2338329927</v>
      </c>
      <c r="D113">
        <v>1554.8089440823</v>
      </c>
      <c r="E113">
        <v>1561.9170306632</v>
      </c>
      <c r="F113">
        <v>1538.4486065722</v>
      </c>
      <c r="G113">
        <v>1546.6502207006</v>
      </c>
      <c r="H113">
        <v>1554.9389622981</v>
      </c>
      <c r="I113">
        <v>1561.9372763911</v>
      </c>
      <c r="J113">
        <v>1538.4281953446</v>
      </c>
      <c r="K113">
        <v>1546.6938175056</v>
      </c>
      <c r="L113">
        <v>1554.8174013441</v>
      </c>
      <c r="M113">
        <v>1561.9333067513</v>
      </c>
    </row>
    <row r="114" spans="1:13">
      <c r="A114" t="s">
        <v>3631</v>
      </c>
      <c r="B114">
        <v>1538.5864981878</v>
      </c>
      <c r="C114">
        <v>1546.2355822675</v>
      </c>
      <c r="D114">
        <v>1554.8087460615</v>
      </c>
      <c r="E114">
        <v>1561.9223913161</v>
      </c>
      <c r="F114">
        <v>1538.4472588573</v>
      </c>
      <c r="G114">
        <v>1546.6531389996</v>
      </c>
      <c r="H114">
        <v>1554.9397506683</v>
      </c>
      <c r="I114">
        <v>1561.9531570921</v>
      </c>
      <c r="J114">
        <v>1538.4268476655</v>
      </c>
      <c r="K114">
        <v>1546.6961537976</v>
      </c>
      <c r="L114">
        <v>1554.8158267753</v>
      </c>
      <c r="M114">
        <v>1561.9321174155</v>
      </c>
    </row>
    <row r="115" spans="1:13">
      <c r="A115" t="s">
        <v>3632</v>
      </c>
      <c r="B115">
        <v>1538.5843783579</v>
      </c>
      <c r="C115">
        <v>1546.2336371502</v>
      </c>
      <c r="D115">
        <v>1554.8077636488</v>
      </c>
      <c r="E115">
        <v>1561.9200087991</v>
      </c>
      <c r="F115">
        <v>1538.4472588573</v>
      </c>
      <c r="G115">
        <v>1546.6519728201</v>
      </c>
      <c r="H115">
        <v>1554.9383719825</v>
      </c>
      <c r="I115">
        <v>1561.9456134763</v>
      </c>
      <c r="J115">
        <v>1538.4260759509</v>
      </c>
      <c r="K115">
        <v>1546.6940115622</v>
      </c>
      <c r="L115">
        <v>1554.817007221</v>
      </c>
      <c r="M115">
        <v>1561.9325132138</v>
      </c>
    </row>
    <row r="116" spans="1:13">
      <c r="A116" t="s">
        <v>3633</v>
      </c>
      <c r="B116">
        <v>1538.5847642945</v>
      </c>
      <c r="C116">
        <v>1546.2355822675</v>
      </c>
      <c r="D116">
        <v>1554.8093362788</v>
      </c>
      <c r="E116">
        <v>1561.9126653378</v>
      </c>
      <c r="F116">
        <v>1538.4486065722</v>
      </c>
      <c r="G116">
        <v>1546.6537230412</v>
      </c>
      <c r="H116">
        <v>1554.9387661671</v>
      </c>
      <c r="I116">
        <v>1561.9491873717</v>
      </c>
      <c r="J116">
        <v>1538.4274236286</v>
      </c>
      <c r="K116">
        <v>1546.6955697239</v>
      </c>
      <c r="L116">
        <v>1554.818383769</v>
      </c>
      <c r="M116">
        <v>1561.9295369703</v>
      </c>
    </row>
    <row r="117" spans="1:13">
      <c r="A117" t="s">
        <v>3634</v>
      </c>
      <c r="B117">
        <v>1538.5838003946</v>
      </c>
      <c r="C117">
        <v>1546.2350004431</v>
      </c>
      <c r="D117">
        <v>1554.8032399524</v>
      </c>
      <c r="E117">
        <v>1561.9190154391</v>
      </c>
      <c r="F117">
        <v>1538.4451412933</v>
      </c>
      <c r="G117">
        <v>1546.6539189901</v>
      </c>
      <c r="H117">
        <v>1554.937389406</v>
      </c>
      <c r="I117">
        <v>1561.9378720328</v>
      </c>
      <c r="J117">
        <v>1538.4245362884</v>
      </c>
      <c r="K117">
        <v>1546.6965419119</v>
      </c>
      <c r="L117">
        <v>1554.8150404534</v>
      </c>
      <c r="M117">
        <v>1561.9287414965</v>
      </c>
    </row>
    <row r="118" spans="1:13">
      <c r="A118" t="s">
        <v>3635</v>
      </c>
      <c r="B118">
        <v>1538.585920223</v>
      </c>
      <c r="C118">
        <v>1546.234220875</v>
      </c>
      <c r="D118">
        <v>1554.8055988847</v>
      </c>
      <c r="E118">
        <v>1561.9257652674</v>
      </c>
      <c r="F118">
        <v>1538.4474508501</v>
      </c>
      <c r="G118">
        <v>1546.6519728201</v>
      </c>
      <c r="H118">
        <v>1554.9389622981</v>
      </c>
      <c r="I118">
        <v>1561.9525614388</v>
      </c>
      <c r="J118">
        <v>1538.4264618081</v>
      </c>
      <c r="K118">
        <v>1546.695375667</v>
      </c>
      <c r="L118">
        <v>1554.8148443537</v>
      </c>
      <c r="M118">
        <v>1561.9374762317</v>
      </c>
    </row>
    <row r="119" spans="1:13">
      <c r="A119" t="s">
        <v>3636</v>
      </c>
      <c r="B119">
        <v>1538.5851483487</v>
      </c>
      <c r="C119">
        <v>1546.234220875</v>
      </c>
      <c r="D119">
        <v>1554.8089440823</v>
      </c>
      <c r="E119">
        <v>1561.9299327674</v>
      </c>
      <c r="F119">
        <v>1538.4480287109</v>
      </c>
      <c r="G119">
        <v>1546.6529449533</v>
      </c>
      <c r="H119">
        <v>1554.9395526142</v>
      </c>
      <c r="I119">
        <v>1561.9567290817</v>
      </c>
      <c r="J119">
        <v>1538.4268476655</v>
      </c>
      <c r="K119">
        <v>1546.6949856507</v>
      </c>
      <c r="L119">
        <v>1554.8160247978</v>
      </c>
      <c r="M119">
        <v>1561.9331088519</v>
      </c>
    </row>
    <row r="120" spans="1:13">
      <c r="A120" t="s">
        <v>3637</v>
      </c>
      <c r="B120">
        <v>1538.5845703849</v>
      </c>
      <c r="C120">
        <v>1546.234220875</v>
      </c>
      <c r="D120">
        <v>1554.8091401805</v>
      </c>
      <c r="E120">
        <v>1561.9352915687</v>
      </c>
      <c r="F120">
        <v>1538.4457172702</v>
      </c>
      <c r="G120">
        <v>1546.6521668662</v>
      </c>
      <c r="H120">
        <v>1554.9377835901</v>
      </c>
      <c r="I120">
        <v>1561.9579203953</v>
      </c>
      <c r="J120">
        <v>1538.425114132</v>
      </c>
      <c r="K120">
        <v>1546.6938175056</v>
      </c>
      <c r="L120">
        <v>1554.817007221</v>
      </c>
      <c r="M120">
        <v>1561.9364828495</v>
      </c>
    </row>
    <row r="121" spans="1:13">
      <c r="A121" t="s">
        <v>3638</v>
      </c>
      <c r="B121">
        <v>1538.585920223</v>
      </c>
      <c r="C121">
        <v>1546.2336371502</v>
      </c>
      <c r="D121">
        <v>1554.8052066901</v>
      </c>
      <c r="E121">
        <v>1561.9255654297</v>
      </c>
      <c r="F121">
        <v>1538.4470668646</v>
      </c>
      <c r="G121">
        <v>1546.6519728201</v>
      </c>
      <c r="H121">
        <v>1554.9387661671</v>
      </c>
      <c r="I121">
        <v>1561.9515680374</v>
      </c>
      <c r="J121">
        <v>1538.4272316409</v>
      </c>
      <c r="K121">
        <v>1546.695375667</v>
      </c>
      <c r="L121">
        <v>1554.8150404534</v>
      </c>
      <c r="M121">
        <v>1561.9333067513</v>
      </c>
    </row>
    <row r="122" spans="1:13">
      <c r="A122" t="s">
        <v>3639</v>
      </c>
      <c r="B122">
        <v>1538.5864981878</v>
      </c>
      <c r="C122">
        <v>1546.2348046003</v>
      </c>
      <c r="D122">
        <v>1554.8101225949</v>
      </c>
      <c r="E122">
        <v>1561.9011526368</v>
      </c>
      <c r="F122">
        <v>1538.4472588573</v>
      </c>
      <c r="G122">
        <v>1546.6523609123</v>
      </c>
      <c r="H122">
        <v>1554.9401429308</v>
      </c>
      <c r="I122">
        <v>1561.9162371422</v>
      </c>
      <c r="J122">
        <v>1538.4268476655</v>
      </c>
      <c r="K122">
        <v>1546.6955697239</v>
      </c>
      <c r="L122">
        <v>1554.8185817921</v>
      </c>
      <c r="M122">
        <v>1561.9279479636</v>
      </c>
    </row>
    <row r="123" spans="1:13">
      <c r="A123" t="s">
        <v>3640</v>
      </c>
      <c r="B123">
        <v>1538.5847642945</v>
      </c>
      <c r="C123">
        <v>1546.2316920378</v>
      </c>
      <c r="D123">
        <v>1554.8063871196</v>
      </c>
      <c r="E123">
        <v>1561.9204065315</v>
      </c>
      <c r="F123">
        <v>1538.4476447252</v>
      </c>
      <c r="G123">
        <v>1546.6509987858</v>
      </c>
      <c r="H123">
        <v>1554.9393564831</v>
      </c>
      <c r="I123">
        <v>1561.9380718736</v>
      </c>
      <c r="J123">
        <v>1538.4264618081</v>
      </c>
      <c r="K123">
        <v>1546.6961537976</v>
      </c>
      <c r="L123">
        <v>1554.8166150206</v>
      </c>
      <c r="M123">
        <v>1561.9309261412</v>
      </c>
    </row>
    <row r="124" spans="1:13">
      <c r="A124" t="s">
        <v>3641</v>
      </c>
      <c r="B124">
        <v>1538.5853422585</v>
      </c>
      <c r="C124">
        <v>1546.2355822675</v>
      </c>
      <c r="D124">
        <v>1554.8081558448</v>
      </c>
      <c r="E124">
        <v>1561.9150458922</v>
      </c>
      <c r="F124">
        <v>1538.4457172702</v>
      </c>
      <c r="G124">
        <v>1546.6519728201</v>
      </c>
      <c r="H124">
        <v>1554.9381758516</v>
      </c>
      <c r="I124">
        <v>1561.944622024</v>
      </c>
      <c r="J124">
        <v>1538.4245362884</v>
      </c>
      <c r="K124">
        <v>1546.6945956347</v>
      </c>
      <c r="L124">
        <v>1554.8174013441</v>
      </c>
      <c r="M124">
        <v>1561.9307263023</v>
      </c>
    </row>
    <row r="125" spans="1:13">
      <c r="A125" t="s">
        <v>3642</v>
      </c>
      <c r="B125">
        <v>1538.5851483487</v>
      </c>
      <c r="C125">
        <v>1546.235388326</v>
      </c>
      <c r="D125">
        <v>1554.8091401805</v>
      </c>
      <c r="E125">
        <v>1561.9120697153</v>
      </c>
      <c r="F125">
        <v>1538.4495703027</v>
      </c>
      <c r="G125">
        <v>1546.6523609123</v>
      </c>
      <c r="H125">
        <v>1554.9393564831</v>
      </c>
      <c r="I125">
        <v>1561.9428350848</v>
      </c>
      <c r="J125">
        <v>1538.4281953446</v>
      </c>
      <c r="K125">
        <v>1546.6955697239</v>
      </c>
      <c r="L125">
        <v>1554.8195642185</v>
      </c>
      <c r="M125">
        <v>1561.9271544316</v>
      </c>
    </row>
    <row r="126" spans="1:13">
      <c r="A126" t="s">
        <v>3643</v>
      </c>
      <c r="B126">
        <v>1538.5845703849</v>
      </c>
      <c r="C126">
        <v>1546.234610659</v>
      </c>
      <c r="D126">
        <v>1554.809730398</v>
      </c>
      <c r="E126">
        <v>1561.915443622</v>
      </c>
      <c r="F126">
        <v>1538.4476447252</v>
      </c>
      <c r="G126">
        <v>1546.6519728201</v>
      </c>
      <c r="H126">
        <v>1554.9417177514</v>
      </c>
      <c r="I126">
        <v>1561.9481939746</v>
      </c>
      <c r="J126">
        <v>1538.4266537957</v>
      </c>
      <c r="K126">
        <v>1546.6965419119</v>
      </c>
      <c r="L126">
        <v>1554.8187778928</v>
      </c>
      <c r="M126">
        <v>1561.9311240401</v>
      </c>
    </row>
    <row r="127" spans="1:13">
      <c r="A127" t="s">
        <v>3644</v>
      </c>
      <c r="B127">
        <v>1538.5855342857</v>
      </c>
      <c r="C127">
        <v>1546.2340269338</v>
      </c>
      <c r="D127">
        <v>1554.807567551</v>
      </c>
      <c r="E127">
        <v>1561.9122676094</v>
      </c>
      <c r="F127">
        <v>1538.4464890045</v>
      </c>
      <c r="G127">
        <v>1546.6529449533</v>
      </c>
      <c r="H127">
        <v>1554.9393564831</v>
      </c>
      <c r="I127">
        <v>1561.9573247383</v>
      </c>
      <c r="J127">
        <v>1538.4260759509</v>
      </c>
      <c r="K127">
        <v>1546.6957637809</v>
      </c>
      <c r="L127">
        <v>1554.8179915679</v>
      </c>
      <c r="M127">
        <v>1561.9325132138</v>
      </c>
    </row>
    <row r="128" spans="1:13">
      <c r="A128" t="s">
        <v>3645</v>
      </c>
      <c r="B128">
        <v>1538.5855342857</v>
      </c>
      <c r="C128">
        <v>1546.2367497206</v>
      </c>
      <c r="D128">
        <v>1554.8093362788</v>
      </c>
      <c r="E128">
        <v>1561.9208023239</v>
      </c>
      <c r="F128">
        <v>1538.4451412933</v>
      </c>
      <c r="G128">
        <v>1546.6531389996</v>
      </c>
      <c r="H128">
        <v>1554.9375855366</v>
      </c>
      <c r="I128">
        <v>1561.9501788298</v>
      </c>
      <c r="J128">
        <v>1538.4239584452</v>
      </c>
      <c r="K128">
        <v>1546.6955697239</v>
      </c>
      <c r="L128">
        <v>1554.8164169979</v>
      </c>
      <c r="M128">
        <v>1561.93390239</v>
      </c>
    </row>
    <row r="129" spans="1:13">
      <c r="A129" t="s">
        <v>3646</v>
      </c>
      <c r="B129">
        <v>1538.5863042777</v>
      </c>
      <c r="C129">
        <v>1546.2344167177</v>
      </c>
      <c r="D129">
        <v>1554.809730398</v>
      </c>
      <c r="E129">
        <v>1561.9245740029</v>
      </c>
      <c r="F129">
        <v>1538.4455252778</v>
      </c>
      <c r="G129">
        <v>1546.6504147462</v>
      </c>
      <c r="H129">
        <v>1554.9409293792</v>
      </c>
      <c r="I129">
        <v>1561.9505765775</v>
      </c>
      <c r="J129">
        <v>1538.4243443014</v>
      </c>
      <c r="K129">
        <v>1546.6949856507</v>
      </c>
      <c r="L129">
        <v>1554.8181876684</v>
      </c>
      <c r="M129">
        <v>1561.9335065909</v>
      </c>
    </row>
    <row r="130" spans="1:13">
      <c r="A130" t="s">
        <v>3647</v>
      </c>
      <c r="B130">
        <v>1538.5851483487</v>
      </c>
      <c r="C130">
        <v>1546.2348046003</v>
      </c>
      <c r="D130">
        <v>1554.8059930021</v>
      </c>
      <c r="E130">
        <v>1561.9269565337</v>
      </c>
      <c r="F130">
        <v>1538.4480287109</v>
      </c>
      <c r="G130">
        <v>1546.6529449533</v>
      </c>
      <c r="H130">
        <v>1554.9387661671</v>
      </c>
      <c r="I130">
        <v>1561.958318147</v>
      </c>
      <c r="J130">
        <v>1538.4268476655</v>
      </c>
      <c r="K130">
        <v>1546.6955697239</v>
      </c>
      <c r="L130">
        <v>1554.8158267753</v>
      </c>
      <c r="M130">
        <v>1561.9329109525</v>
      </c>
    </row>
    <row r="131" spans="1:13">
      <c r="A131" t="s">
        <v>3648</v>
      </c>
      <c r="B131">
        <v>1538.5845703849</v>
      </c>
      <c r="C131">
        <v>1546.2355822675</v>
      </c>
      <c r="D131">
        <v>1554.8085499634</v>
      </c>
      <c r="E131">
        <v>1561.9255654297</v>
      </c>
      <c r="F131">
        <v>1538.4449474189</v>
      </c>
      <c r="G131">
        <v>1546.6533349484</v>
      </c>
      <c r="H131">
        <v>1554.9407332478</v>
      </c>
      <c r="I131">
        <v>1561.9412479912</v>
      </c>
      <c r="J131">
        <v>1538.4243443014</v>
      </c>
      <c r="K131">
        <v>1546.6965419119</v>
      </c>
      <c r="L131">
        <v>1554.8164169979</v>
      </c>
      <c r="M131">
        <v>1561.9315217781</v>
      </c>
    </row>
    <row r="132" spans="1:13">
      <c r="A132" t="s">
        <v>3649</v>
      </c>
      <c r="B132">
        <v>1538.5847642945</v>
      </c>
      <c r="C132">
        <v>1546.234220875</v>
      </c>
      <c r="D132">
        <v>1554.810320616</v>
      </c>
      <c r="E132">
        <v>1561.9410481496</v>
      </c>
      <c r="F132">
        <v>1538.4474508501</v>
      </c>
      <c r="G132">
        <v>1546.6523609123</v>
      </c>
      <c r="H132">
        <v>1554.9393564831</v>
      </c>
      <c r="I132">
        <v>1561.9495831787</v>
      </c>
      <c r="J132">
        <v>1538.4254981065</v>
      </c>
      <c r="K132">
        <v>1546.6942075213</v>
      </c>
      <c r="L132">
        <v>1554.8175974445</v>
      </c>
      <c r="M132">
        <v>1561.9390633176</v>
      </c>
    </row>
    <row r="133" spans="1:13">
      <c r="A133" t="s">
        <v>3650</v>
      </c>
      <c r="B133">
        <v>1538.5866902153</v>
      </c>
      <c r="C133">
        <v>1546.2350004431</v>
      </c>
      <c r="D133">
        <v>1554.8067793149</v>
      </c>
      <c r="E133">
        <v>1561.95514196</v>
      </c>
      <c r="F133">
        <v>1538.4474508501</v>
      </c>
      <c r="G133">
        <v>1546.6531389996</v>
      </c>
      <c r="H133">
        <v>1554.939160352</v>
      </c>
      <c r="I133">
        <v>1561.9680446938</v>
      </c>
      <c r="J133">
        <v>1538.4268476655</v>
      </c>
      <c r="K133">
        <v>1546.6955697239</v>
      </c>
      <c r="L133">
        <v>1554.8164169979</v>
      </c>
      <c r="M133">
        <v>1561.9386675159</v>
      </c>
    </row>
    <row r="134" spans="1:13">
      <c r="A134" t="s">
        <v>3651</v>
      </c>
      <c r="B134">
        <v>1538.585726313</v>
      </c>
      <c r="C134">
        <v>1546.2336371502</v>
      </c>
      <c r="D134">
        <v>1554.8071734328</v>
      </c>
      <c r="E134">
        <v>1561.926558798</v>
      </c>
      <c r="F134">
        <v>1538.4459111448</v>
      </c>
      <c r="G134">
        <v>1546.652750907</v>
      </c>
      <c r="H134">
        <v>1554.9393564831</v>
      </c>
      <c r="I134">
        <v>1561.9343001294</v>
      </c>
      <c r="J134">
        <v>1538.4254981065</v>
      </c>
      <c r="K134">
        <v>1546.695375667</v>
      </c>
      <c r="L134">
        <v>1554.8156306754</v>
      </c>
      <c r="M134">
        <v>1561.9323153146</v>
      </c>
    </row>
    <row r="135" spans="1:13">
      <c r="A135" t="s">
        <v>3652</v>
      </c>
      <c r="B135">
        <v>1538.5855342857</v>
      </c>
      <c r="C135">
        <v>1546.2348046003</v>
      </c>
      <c r="D135">
        <v>1554.8050105929</v>
      </c>
      <c r="E135">
        <v>1561.9178261251</v>
      </c>
      <c r="F135">
        <v>1538.4464890045</v>
      </c>
      <c r="G135">
        <v>1546.6541130367</v>
      </c>
      <c r="H135">
        <v>1554.9389622981</v>
      </c>
      <c r="I135">
        <v>1561.9420415376</v>
      </c>
      <c r="J135">
        <v>1538.4258839634</v>
      </c>
      <c r="K135">
        <v>1546.6965419119</v>
      </c>
      <c r="L135">
        <v>1554.8148443537</v>
      </c>
      <c r="M135">
        <v>1561.930130666</v>
      </c>
    </row>
    <row r="136" spans="1:13">
      <c r="A136" t="s">
        <v>3653</v>
      </c>
      <c r="B136">
        <v>1538.5864981878</v>
      </c>
      <c r="C136">
        <v>1546.2348046003</v>
      </c>
      <c r="D136">
        <v>1554.8111069331</v>
      </c>
      <c r="E136">
        <v>1561.9263609003</v>
      </c>
      <c r="F136">
        <v>1538.4472588573</v>
      </c>
      <c r="G136">
        <v>1546.6531389996</v>
      </c>
      <c r="H136">
        <v>1554.9409293792</v>
      </c>
      <c r="I136">
        <v>1561.9360870492</v>
      </c>
      <c r="J136">
        <v>1538.4260759509</v>
      </c>
      <c r="K136">
        <v>1546.6955697239</v>
      </c>
      <c r="L136">
        <v>1554.8181876684</v>
      </c>
      <c r="M136">
        <v>1561.9303305048</v>
      </c>
    </row>
    <row r="137" spans="1:13">
      <c r="A137" t="s">
        <v>3654</v>
      </c>
      <c r="B137">
        <v>1538.585726313</v>
      </c>
      <c r="C137">
        <v>1546.234220875</v>
      </c>
      <c r="D137">
        <v>1554.8052066901</v>
      </c>
      <c r="E137">
        <v>1561.9212000567</v>
      </c>
      <c r="F137">
        <v>1538.4482207039</v>
      </c>
      <c r="G137">
        <v>1546.6523609123</v>
      </c>
      <c r="H137">
        <v>1554.9389622981</v>
      </c>
      <c r="I137">
        <v>1561.9440263771</v>
      </c>
      <c r="J137">
        <v>1538.4262698206</v>
      </c>
      <c r="K137">
        <v>1546.6949856507</v>
      </c>
      <c r="L137">
        <v>1554.8162208978</v>
      </c>
      <c r="M137">
        <v>1561.9335065909</v>
      </c>
    </row>
    <row r="138" spans="1:13">
      <c r="A138" t="s">
        <v>3655</v>
      </c>
      <c r="B138">
        <v>1538.5849563216</v>
      </c>
      <c r="C138">
        <v>1546.2355822675</v>
      </c>
      <c r="D138">
        <v>1554.809730398</v>
      </c>
      <c r="E138">
        <v>1561.9168327679</v>
      </c>
      <c r="F138">
        <v>1538.4468729897</v>
      </c>
      <c r="G138">
        <v>1546.6523609123</v>
      </c>
      <c r="H138">
        <v>1554.9387661671</v>
      </c>
      <c r="I138">
        <v>1561.9422394393</v>
      </c>
      <c r="J138">
        <v>1538.4268476655</v>
      </c>
      <c r="K138">
        <v>1546.6942075213</v>
      </c>
      <c r="L138">
        <v>1554.8175974445</v>
      </c>
      <c r="M138">
        <v>1561.931321939</v>
      </c>
    </row>
    <row r="139" spans="1:13">
      <c r="A139" t="s">
        <v>3656</v>
      </c>
      <c r="B139">
        <v>1538.5868822429</v>
      </c>
      <c r="C139">
        <v>1546.2355822675</v>
      </c>
      <c r="D139">
        <v>1554.8055988847</v>
      </c>
      <c r="E139">
        <v>1561.9182219162</v>
      </c>
      <c r="F139">
        <v>1538.4491844339</v>
      </c>
      <c r="G139">
        <v>1546.6531389996</v>
      </c>
      <c r="H139">
        <v>1554.9399467995</v>
      </c>
      <c r="I139">
        <v>1561.9442242793</v>
      </c>
      <c r="J139">
        <v>1538.4260759509</v>
      </c>
      <c r="K139">
        <v>1546.6928453211</v>
      </c>
      <c r="L139">
        <v>1554.8148443537</v>
      </c>
      <c r="M139">
        <v>1561.9350936688</v>
      </c>
    </row>
    <row r="140" spans="1:13">
      <c r="A140" t="s">
        <v>3657</v>
      </c>
      <c r="B140">
        <v>1538.5855342857</v>
      </c>
      <c r="C140">
        <v>1546.2330553272</v>
      </c>
      <c r="D140">
        <v>1554.8099264964</v>
      </c>
      <c r="E140">
        <v>1561.9206044277</v>
      </c>
      <c r="F140">
        <v>1538.4462951297</v>
      </c>
      <c r="G140">
        <v>1546.6523609123</v>
      </c>
      <c r="H140">
        <v>1554.9395526142</v>
      </c>
      <c r="I140">
        <v>1561.9376741322</v>
      </c>
      <c r="J140">
        <v>1538.4249221448</v>
      </c>
      <c r="K140">
        <v>1546.6949856507</v>
      </c>
      <c r="L140">
        <v>1554.8177935449</v>
      </c>
      <c r="M140">
        <v>1561.9337044904</v>
      </c>
    </row>
    <row r="141" spans="1:13">
      <c r="A141" t="s">
        <v>3658</v>
      </c>
      <c r="B141">
        <v>1538.5872681808</v>
      </c>
      <c r="C141">
        <v>1546.2350004431</v>
      </c>
      <c r="D141">
        <v>1554.8061890996</v>
      </c>
      <c r="E141">
        <v>1561.919413171</v>
      </c>
      <c r="F141">
        <v>1538.4493764271</v>
      </c>
      <c r="G141">
        <v>1546.652750907</v>
      </c>
      <c r="H141">
        <v>1554.9389622981</v>
      </c>
      <c r="I141">
        <v>1561.9370784907</v>
      </c>
      <c r="J141">
        <v>1538.428773191</v>
      </c>
      <c r="K141">
        <v>1546.6971259863</v>
      </c>
      <c r="L141">
        <v>1554.8148443537</v>
      </c>
      <c r="M141">
        <v>1561.9325132138</v>
      </c>
    </row>
    <row r="142" spans="1:13">
      <c r="A142" t="s">
        <v>3659</v>
      </c>
      <c r="B142">
        <v>1538.5838003946</v>
      </c>
      <c r="C142">
        <v>1546.2336371502</v>
      </c>
      <c r="D142">
        <v>1554.807567551</v>
      </c>
      <c r="E142">
        <v>1561.9200087991</v>
      </c>
      <c r="F142">
        <v>1538.4453332856</v>
      </c>
      <c r="G142">
        <v>1546.652750907</v>
      </c>
      <c r="H142">
        <v>1554.9375855366</v>
      </c>
      <c r="I142">
        <v>1561.9479960714</v>
      </c>
      <c r="J142">
        <v>1538.4247282755</v>
      </c>
      <c r="K142">
        <v>1546.6945956347</v>
      </c>
      <c r="L142">
        <v>1554.8160247978</v>
      </c>
      <c r="M142">
        <v>1561.9291392333</v>
      </c>
    </row>
    <row r="143" spans="1:13">
      <c r="A143" t="s">
        <v>3660</v>
      </c>
      <c r="B143">
        <v>1538.5851483487</v>
      </c>
      <c r="C143">
        <v>1546.2338329927</v>
      </c>
      <c r="D143">
        <v>1554.8079597468</v>
      </c>
      <c r="E143">
        <v>1561.9376741322</v>
      </c>
      <c r="F143">
        <v>1538.4486065722</v>
      </c>
      <c r="G143">
        <v>1546.6525549584</v>
      </c>
      <c r="H143">
        <v>1554.9407332478</v>
      </c>
      <c r="I143">
        <v>1561.9517678817</v>
      </c>
      <c r="J143">
        <v>1538.4276174987</v>
      </c>
      <c r="K143">
        <v>1546.6967378717</v>
      </c>
      <c r="L143">
        <v>1554.8177935449</v>
      </c>
      <c r="M143">
        <v>1561.9356893088</v>
      </c>
    </row>
    <row r="144" spans="1:13">
      <c r="A144" t="s">
        <v>3661</v>
      </c>
      <c r="B144">
        <v>1538.5838003946</v>
      </c>
      <c r="C144">
        <v>1546.2336371502</v>
      </c>
      <c r="D144">
        <v>1554.8087460615</v>
      </c>
      <c r="E144">
        <v>1561.9088937163</v>
      </c>
      <c r="F144">
        <v>1538.4453332856</v>
      </c>
      <c r="G144">
        <v>1546.6515828257</v>
      </c>
      <c r="H144">
        <v>1554.9401429308</v>
      </c>
      <c r="I144">
        <v>1561.9335065909</v>
      </c>
      <c r="J144">
        <v>1538.4241504321</v>
      </c>
      <c r="K144">
        <v>1546.6949856507</v>
      </c>
      <c r="L144">
        <v>1554.8177935449</v>
      </c>
      <c r="M144">
        <v>1561.9303305048</v>
      </c>
    </row>
    <row r="145" spans="1:13">
      <c r="A145" t="s">
        <v>3662</v>
      </c>
      <c r="B145">
        <v>1538.5828383785</v>
      </c>
      <c r="C145">
        <v>1546.2344167177</v>
      </c>
      <c r="D145">
        <v>1554.8067793149</v>
      </c>
      <c r="E145">
        <v>1561.9221914793</v>
      </c>
      <c r="F145">
        <v>1538.4445634347</v>
      </c>
      <c r="G145">
        <v>1546.6523609123</v>
      </c>
      <c r="H145">
        <v>1554.939160352</v>
      </c>
      <c r="I145">
        <v>1561.942437341</v>
      </c>
      <c r="J145">
        <v>1538.4214550905</v>
      </c>
      <c r="K145">
        <v>1546.6955697239</v>
      </c>
      <c r="L145">
        <v>1554.8164169979</v>
      </c>
      <c r="M145">
        <v>1561.931321939</v>
      </c>
    </row>
    <row r="146" spans="1:13">
      <c r="A146" t="s">
        <v>3663</v>
      </c>
      <c r="B146">
        <v>1538.585726313</v>
      </c>
      <c r="C146">
        <v>1546.2367497206</v>
      </c>
      <c r="D146">
        <v>1554.8101225949</v>
      </c>
      <c r="E146">
        <v>1561.9067091332</v>
      </c>
      <c r="F146">
        <v>1538.4476447252</v>
      </c>
      <c r="G146">
        <v>1546.6552811218</v>
      </c>
      <c r="H146">
        <v>1554.9383719825</v>
      </c>
      <c r="I146">
        <v>1561.9412479912</v>
      </c>
      <c r="J146">
        <v>1538.4270396532</v>
      </c>
      <c r="K146">
        <v>1546.6971259863</v>
      </c>
      <c r="L146">
        <v>1554.8179915679</v>
      </c>
      <c r="M146">
        <v>1561.9315217781</v>
      </c>
    </row>
    <row r="147" spans="1:13">
      <c r="A147" t="s">
        <v>3664</v>
      </c>
      <c r="B147">
        <v>1538.5849563216</v>
      </c>
      <c r="C147">
        <v>1546.235388326</v>
      </c>
      <c r="D147">
        <v>1554.8077636488</v>
      </c>
      <c r="E147">
        <v>1561.9102828505</v>
      </c>
      <c r="F147">
        <v>1538.4482207039</v>
      </c>
      <c r="G147">
        <v>1546.6519728201</v>
      </c>
      <c r="H147">
        <v>1554.9371932754</v>
      </c>
      <c r="I147">
        <v>1561.9481939746</v>
      </c>
      <c r="J147">
        <v>1538.4268476655</v>
      </c>
      <c r="K147">
        <v>1546.6951797076</v>
      </c>
      <c r="L147">
        <v>1554.8162208978</v>
      </c>
      <c r="M147">
        <v>1561.9311240401</v>
      </c>
    </row>
    <row r="148" spans="1:13">
      <c r="A148" t="s">
        <v>3665</v>
      </c>
      <c r="B148">
        <v>1538.5868822429</v>
      </c>
      <c r="C148">
        <v>1546.2348046003</v>
      </c>
      <c r="D148">
        <v>1554.8115010533</v>
      </c>
      <c r="E148">
        <v>1561.9182219162</v>
      </c>
      <c r="F148">
        <v>1538.4487985653</v>
      </c>
      <c r="G148">
        <v>1546.654697079</v>
      </c>
      <c r="H148">
        <v>1554.9385700362</v>
      </c>
      <c r="I148">
        <v>1561.9325132138</v>
      </c>
      <c r="J148">
        <v>1538.4276174987</v>
      </c>
      <c r="K148">
        <v>1546.6959597405</v>
      </c>
      <c r="L148">
        <v>1554.8193681177</v>
      </c>
      <c r="M148">
        <v>1561.9305284035</v>
      </c>
    </row>
    <row r="149" spans="1:13">
      <c r="A149" t="s">
        <v>3666</v>
      </c>
      <c r="B149">
        <v>1538.5868822429</v>
      </c>
      <c r="C149">
        <v>1546.2350004431</v>
      </c>
      <c r="D149">
        <v>1554.8081558448</v>
      </c>
      <c r="E149">
        <v>1561.9096872298</v>
      </c>
      <c r="F149">
        <v>1538.4472588573</v>
      </c>
      <c r="G149">
        <v>1546.6523609123</v>
      </c>
      <c r="H149">
        <v>1554.9385700362</v>
      </c>
      <c r="I149">
        <v>1561.9517678817</v>
      </c>
      <c r="J149">
        <v>1538.4254981065</v>
      </c>
      <c r="K149">
        <v>1546.6961537976</v>
      </c>
      <c r="L149">
        <v>1554.8154345755</v>
      </c>
      <c r="M149">
        <v>1561.9291392333</v>
      </c>
    </row>
    <row r="150" spans="1:13">
      <c r="A150" t="s">
        <v>3667</v>
      </c>
      <c r="B150">
        <v>1538.5855342857</v>
      </c>
      <c r="C150">
        <v>1546.234220875</v>
      </c>
      <c r="D150">
        <v>1554.809730398</v>
      </c>
      <c r="E150">
        <v>1561.9315217781</v>
      </c>
      <c r="F150">
        <v>1538.4474508501</v>
      </c>
      <c r="G150">
        <v>1546.652750907</v>
      </c>
      <c r="H150">
        <v>1554.940340985</v>
      </c>
      <c r="I150">
        <v>1561.958318147</v>
      </c>
      <c r="J150">
        <v>1538.4258839634</v>
      </c>
      <c r="K150">
        <v>1546.6951797076</v>
      </c>
      <c r="L150">
        <v>1554.817007221</v>
      </c>
      <c r="M150">
        <v>1561.9354914088</v>
      </c>
    </row>
    <row r="151" spans="1:13">
      <c r="A151" t="s">
        <v>3668</v>
      </c>
      <c r="B151">
        <v>1538.5845703849</v>
      </c>
      <c r="C151">
        <v>1546.2350004431</v>
      </c>
      <c r="D151">
        <v>1554.8095342996</v>
      </c>
      <c r="E151">
        <v>1561.9360870492</v>
      </c>
      <c r="F151">
        <v>1538.4480287109</v>
      </c>
      <c r="G151">
        <v>1546.6541130367</v>
      </c>
      <c r="H151">
        <v>1554.9409293792</v>
      </c>
      <c r="I151">
        <v>1561.953752746</v>
      </c>
      <c r="J151">
        <v>1538.4283873326</v>
      </c>
      <c r="K151">
        <v>1546.6971259863</v>
      </c>
      <c r="L151">
        <v>1554.8174013441</v>
      </c>
      <c r="M151">
        <v>1561.9368805903</v>
      </c>
    </row>
    <row r="152" spans="1:13">
      <c r="A152" t="s">
        <v>3669</v>
      </c>
      <c r="B152">
        <v>1538.5864981878</v>
      </c>
      <c r="C152">
        <v>1546.2344167177</v>
      </c>
      <c r="D152">
        <v>1554.8067793149</v>
      </c>
      <c r="E152">
        <v>1561.9277500656</v>
      </c>
      <c r="F152">
        <v>1538.4457172702</v>
      </c>
      <c r="G152">
        <v>1546.6533349484</v>
      </c>
      <c r="H152">
        <v>1554.9381758516</v>
      </c>
      <c r="I152">
        <v>1561.9589138048</v>
      </c>
      <c r="J152">
        <v>1538.4256919761</v>
      </c>
      <c r="K152">
        <v>1546.6945956347</v>
      </c>
      <c r="L152">
        <v>1554.8172033212</v>
      </c>
      <c r="M152">
        <v>1561.9354914088</v>
      </c>
    </row>
    <row r="153" spans="1:13">
      <c r="A153" t="s">
        <v>3670</v>
      </c>
      <c r="B153">
        <v>1538.5853422585</v>
      </c>
      <c r="C153">
        <v>1546.2361659938</v>
      </c>
      <c r="D153">
        <v>1554.8081558448</v>
      </c>
      <c r="E153">
        <v>1561.9291392333</v>
      </c>
      <c r="F153">
        <v>1538.4455252778</v>
      </c>
      <c r="G153">
        <v>1546.6523609123</v>
      </c>
      <c r="H153">
        <v>1554.9395526142</v>
      </c>
      <c r="I153">
        <v>1561.9442242793</v>
      </c>
      <c r="J153">
        <v>1538.4254981065</v>
      </c>
      <c r="K153">
        <v>1546.6955697239</v>
      </c>
      <c r="L153">
        <v>1554.8179915679</v>
      </c>
      <c r="M153">
        <v>1561.9305284035</v>
      </c>
    </row>
    <row r="154" spans="1:13">
      <c r="A154" t="s">
        <v>3671</v>
      </c>
      <c r="B154">
        <v>1538.5847642945</v>
      </c>
      <c r="C154">
        <v>1546.2336371502</v>
      </c>
      <c r="D154">
        <v>1554.8093362788</v>
      </c>
      <c r="E154">
        <v>1561.926558798</v>
      </c>
      <c r="F154">
        <v>1538.4480287109</v>
      </c>
      <c r="G154">
        <v>1546.65080474</v>
      </c>
      <c r="H154">
        <v>1554.9395526142</v>
      </c>
      <c r="I154">
        <v>1561.9448199263</v>
      </c>
      <c r="J154">
        <v>1538.4268476655</v>
      </c>
      <c r="K154">
        <v>1546.6959597405</v>
      </c>
      <c r="L154">
        <v>1554.8172033212</v>
      </c>
      <c r="M154">
        <v>1561.9325132138</v>
      </c>
    </row>
    <row r="155" spans="1:13">
      <c r="A155" t="s">
        <v>3672</v>
      </c>
      <c r="B155">
        <v>1538.5861122503</v>
      </c>
      <c r="C155">
        <v>1546.2359720522</v>
      </c>
      <c r="D155">
        <v>1554.8089440823</v>
      </c>
      <c r="E155">
        <v>1561.915641517</v>
      </c>
      <c r="F155">
        <v>1538.447836718</v>
      </c>
      <c r="G155">
        <v>1546.6550851725</v>
      </c>
      <c r="H155">
        <v>1554.9375855366</v>
      </c>
      <c r="I155">
        <v>1561.9470026758</v>
      </c>
      <c r="J155">
        <v>1538.4266537957</v>
      </c>
      <c r="K155">
        <v>1546.6975160036</v>
      </c>
      <c r="L155">
        <v>1554.8179915679</v>
      </c>
      <c r="M155">
        <v>1561.9319175762</v>
      </c>
    </row>
    <row r="156" spans="1:13">
      <c r="A156" t="s">
        <v>3673</v>
      </c>
      <c r="B156">
        <v>1538.5847642945</v>
      </c>
      <c r="C156">
        <v>1546.2361659938</v>
      </c>
      <c r="D156">
        <v>1554.8095342996</v>
      </c>
      <c r="E156">
        <v>1561.9102828505</v>
      </c>
      <c r="F156">
        <v>1538.4470668646</v>
      </c>
      <c r="G156">
        <v>1546.6537230412</v>
      </c>
      <c r="H156">
        <v>1554.9379797209</v>
      </c>
      <c r="I156">
        <v>1561.9390633176</v>
      </c>
      <c r="J156">
        <v>1538.4266537957</v>
      </c>
      <c r="K156">
        <v>1546.6975160036</v>
      </c>
      <c r="L156">
        <v>1554.8174013441</v>
      </c>
      <c r="M156">
        <v>1561.9299327674</v>
      </c>
    </row>
    <row r="157" spans="1:13">
      <c r="A157" t="s">
        <v>3674</v>
      </c>
      <c r="B157">
        <v>1538.5864981878</v>
      </c>
      <c r="C157">
        <v>1546.2348046003</v>
      </c>
      <c r="D157">
        <v>1554.8067793149</v>
      </c>
      <c r="E157">
        <v>1561.9245740029</v>
      </c>
      <c r="F157">
        <v>1538.4472588573</v>
      </c>
      <c r="G157">
        <v>1546.652750907</v>
      </c>
      <c r="H157">
        <v>1554.9411274336</v>
      </c>
      <c r="I157">
        <v>1561.9400567031</v>
      </c>
      <c r="J157">
        <v>1538.4254981065</v>
      </c>
      <c r="K157">
        <v>1546.6971259863</v>
      </c>
      <c r="L157">
        <v>1554.8172033212</v>
      </c>
      <c r="M157">
        <v>1561.9329109525</v>
      </c>
    </row>
    <row r="158" spans="1:13">
      <c r="A158" t="s">
        <v>3675</v>
      </c>
      <c r="B158">
        <v>1538.5870742705</v>
      </c>
      <c r="C158">
        <v>1546.234220875</v>
      </c>
      <c r="D158">
        <v>1554.8087460615</v>
      </c>
      <c r="E158">
        <v>1561.9092895029</v>
      </c>
      <c r="F158">
        <v>1538.4472588573</v>
      </c>
      <c r="G158">
        <v>1546.6537230412</v>
      </c>
      <c r="H158">
        <v>1554.9367990915</v>
      </c>
      <c r="I158">
        <v>1561.9321174155</v>
      </c>
      <c r="J158">
        <v>1538.4260759509</v>
      </c>
      <c r="K158">
        <v>1546.696931929</v>
      </c>
      <c r="L158">
        <v>1554.8164169979</v>
      </c>
      <c r="M158">
        <v>1561.9315217781</v>
      </c>
    </row>
    <row r="159" spans="1:13">
      <c r="A159" t="s">
        <v>3676</v>
      </c>
      <c r="B159">
        <v>1538.5866902153</v>
      </c>
      <c r="C159">
        <v>1546.234220875</v>
      </c>
      <c r="D159">
        <v>1554.8111069331</v>
      </c>
      <c r="E159">
        <v>1561.9217956861</v>
      </c>
      <c r="F159">
        <v>1538.4484145791</v>
      </c>
      <c r="G159">
        <v>1546.6533349484</v>
      </c>
      <c r="H159">
        <v>1554.9399467995</v>
      </c>
      <c r="I159">
        <v>1561.9452176713</v>
      </c>
      <c r="J159">
        <v>1538.4272316409</v>
      </c>
      <c r="K159">
        <v>1546.6967378717</v>
      </c>
      <c r="L159">
        <v>1554.8189739935</v>
      </c>
      <c r="M159">
        <v>1561.9329109525</v>
      </c>
    </row>
    <row r="160" spans="1:13">
      <c r="A160" t="s">
        <v>3677</v>
      </c>
      <c r="B160">
        <v>1538.5861122503</v>
      </c>
      <c r="C160">
        <v>1546.2336371502</v>
      </c>
      <c r="D160">
        <v>1554.8059930021</v>
      </c>
      <c r="E160">
        <v>1561.9168327679</v>
      </c>
      <c r="F160">
        <v>1538.4484145791</v>
      </c>
      <c r="G160">
        <v>1546.6509987858</v>
      </c>
      <c r="H160">
        <v>1554.9387661671</v>
      </c>
      <c r="I160">
        <v>1561.9337044904</v>
      </c>
      <c r="J160">
        <v>1538.4253061192</v>
      </c>
      <c r="K160">
        <v>1546.6949856507</v>
      </c>
      <c r="L160">
        <v>1554.8152365532</v>
      </c>
      <c r="M160">
        <v>1561.9297348688</v>
      </c>
    </row>
    <row r="161" spans="1:13">
      <c r="A161" t="s">
        <v>3678</v>
      </c>
      <c r="B161">
        <v>1538.5866902153</v>
      </c>
      <c r="C161">
        <v>1546.2348046003</v>
      </c>
      <c r="D161">
        <v>1554.8091401805</v>
      </c>
      <c r="E161">
        <v>1561.9323153146</v>
      </c>
      <c r="F161">
        <v>1538.4487985653</v>
      </c>
      <c r="G161">
        <v>1546.6531389996</v>
      </c>
      <c r="H161">
        <v>1554.9387661671</v>
      </c>
      <c r="I161">
        <v>1561.9616922535</v>
      </c>
      <c r="J161">
        <v>1538.4264618081</v>
      </c>
      <c r="K161">
        <v>1546.6955697239</v>
      </c>
      <c r="L161">
        <v>1554.8175974445</v>
      </c>
      <c r="M161">
        <v>1561.9348957689</v>
      </c>
    </row>
    <row r="162" spans="1:13">
      <c r="A162" t="s">
        <v>3679</v>
      </c>
      <c r="B162">
        <v>1538.585920223</v>
      </c>
      <c r="C162">
        <v>1546.2367497206</v>
      </c>
      <c r="D162">
        <v>1554.809730398</v>
      </c>
      <c r="E162">
        <v>1561.9112742593</v>
      </c>
      <c r="F162">
        <v>1538.447836718</v>
      </c>
      <c r="G162">
        <v>1546.6517768717</v>
      </c>
      <c r="H162">
        <v>1554.9389622981</v>
      </c>
      <c r="I162">
        <v>1561.9458133191</v>
      </c>
      <c r="J162">
        <v>1538.4272316409</v>
      </c>
      <c r="K162">
        <v>1546.6947915939</v>
      </c>
      <c r="L162">
        <v>1554.817007221</v>
      </c>
      <c r="M162">
        <v>1561.9283457001</v>
      </c>
    </row>
    <row r="163" spans="1:13">
      <c r="A163" t="s">
        <v>3680</v>
      </c>
      <c r="B163">
        <v>1538.5855342857</v>
      </c>
      <c r="C163">
        <v>1546.2350004431</v>
      </c>
      <c r="D163">
        <v>1554.8057969046</v>
      </c>
      <c r="E163">
        <v>1561.9202066952</v>
      </c>
      <c r="F163">
        <v>1538.4474508501</v>
      </c>
      <c r="G163">
        <v>1546.652750907</v>
      </c>
      <c r="H163">
        <v>1554.9399467995</v>
      </c>
      <c r="I163">
        <v>1561.9390633176</v>
      </c>
      <c r="J163">
        <v>1538.4281953446</v>
      </c>
      <c r="K163">
        <v>1546.6959597405</v>
      </c>
      <c r="L163">
        <v>1554.817007221</v>
      </c>
      <c r="M163">
        <v>1561.9299327674</v>
      </c>
    </row>
    <row r="164" spans="1:13">
      <c r="A164" t="s">
        <v>3681</v>
      </c>
      <c r="B164">
        <v>1538.5836083678</v>
      </c>
      <c r="C164">
        <v>1546.2338329927</v>
      </c>
      <c r="D164">
        <v>1554.8071734328</v>
      </c>
      <c r="E164">
        <v>1561.9206044277</v>
      </c>
      <c r="F164">
        <v>1538.4459111448</v>
      </c>
      <c r="G164">
        <v>1546.6529449533</v>
      </c>
      <c r="H164">
        <v>1554.9387661671</v>
      </c>
      <c r="I164">
        <v>1561.9408502482</v>
      </c>
      <c r="J164">
        <v>1538.4266537957</v>
      </c>
      <c r="K164">
        <v>1546.6949856507</v>
      </c>
      <c r="L164">
        <v>1554.8156306754</v>
      </c>
      <c r="M164">
        <v>1561.9348957689</v>
      </c>
    </row>
    <row r="165" spans="1:13">
      <c r="A165" t="s">
        <v>3682</v>
      </c>
      <c r="B165">
        <v>1538.5853422585</v>
      </c>
      <c r="C165">
        <v>1546.2350004431</v>
      </c>
      <c r="D165">
        <v>1554.8057969046</v>
      </c>
      <c r="E165">
        <v>1561.9215958495</v>
      </c>
      <c r="F165">
        <v>1538.4476447252</v>
      </c>
      <c r="G165">
        <v>1546.6533349484</v>
      </c>
      <c r="H165">
        <v>1554.9383719825</v>
      </c>
      <c r="I165">
        <v>1561.9491873717</v>
      </c>
      <c r="J165">
        <v>1538.4272316409</v>
      </c>
      <c r="K165">
        <v>1546.6959597405</v>
      </c>
      <c r="L165">
        <v>1554.8156306754</v>
      </c>
      <c r="M165">
        <v>1561.9341022298</v>
      </c>
    </row>
    <row r="166" spans="1:13">
      <c r="A166" t="s">
        <v>3683</v>
      </c>
      <c r="B166">
        <v>1538.5853422585</v>
      </c>
      <c r="C166">
        <v>1546.2361659938</v>
      </c>
      <c r="D166">
        <v>1554.8050105929</v>
      </c>
      <c r="E166">
        <v>1561.9348957689</v>
      </c>
      <c r="F166">
        <v>1538.4466809971</v>
      </c>
      <c r="G166">
        <v>1546.6543070832</v>
      </c>
      <c r="H166">
        <v>1554.9385700362</v>
      </c>
      <c r="I166">
        <v>1561.9460112218</v>
      </c>
      <c r="J166">
        <v>1538.4274236286</v>
      </c>
      <c r="K166">
        <v>1546.6961537976</v>
      </c>
      <c r="L166">
        <v>1554.8134678119</v>
      </c>
      <c r="M166">
        <v>1561.9360870492</v>
      </c>
    </row>
    <row r="167" spans="1:13">
      <c r="A167" t="s">
        <v>3684</v>
      </c>
      <c r="B167">
        <v>1538.5870742705</v>
      </c>
      <c r="C167">
        <v>1546.2361659938</v>
      </c>
      <c r="D167">
        <v>1554.8061890996</v>
      </c>
      <c r="E167">
        <v>1561.9090916096</v>
      </c>
      <c r="F167">
        <v>1538.4476447252</v>
      </c>
      <c r="G167">
        <v>1546.6523609123</v>
      </c>
      <c r="H167">
        <v>1554.939160352</v>
      </c>
      <c r="I167">
        <v>1561.9452176713</v>
      </c>
      <c r="J167">
        <v>1538.4270396532</v>
      </c>
      <c r="K167">
        <v>1546.6967378717</v>
      </c>
      <c r="L167">
        <v>1554.8148443537</v>
      </c>
      <c r="M167">
        <v>1561.9267566958</v>
      </c>
    </row>
    <row r="168" spans="1:13">
      <c r="A168" t="s">
        <v>3685</v>
      </c>
      <c r="B168">
        <v>1538.585920223</v>
      </c>
      <c r="C168">
        <v>1546.234220875</v>
      </c>
      <c r="D168">
        <v>1554.8055988847</v>
      </c>
      <c r="E168">
        <v>1561.9398568618</v>
      </c>
      <c r="F168">
        <v>1538.4466809971</v>
      </c>
      <c r="G168">
        <v>1546.6523609123</v>
      </c>
      <c r="H168">
        <v>1554.9379797209</v>
      </c>
      <c r="I168">
        <v>1561.9481939746</v>
      </c>
      <c r="J168">
        <v>1538.4254981065</v>
      </c>
      <c r="K168">
        <v>1546.6949856507</v>
      </c>
      <c r="L168">
        <v>1554.8154345755</v>
      </c>
      <c r="M168">
        <v>1561.9327111131</v>
      </c>
    </row>
    <row r="169" spans="1:13">
      <c r="A169" t="s">
        <v>3686</v>
      </c>
      <c r="B169">
        <v>1538.585920223</v>
      </c>
      <c r="C169">
        <v>1546.2355822675</v>
      </c>
      <c r="D169">
        <v>1554.8063871196</v>
      </c>
      <c r="E169">
        <v>1561.913854644</v>
      </c>
      <c r="F169">
        <v>1538.4464890045</v>
      </c>
      <c r="G169">
        <v>1546.6533349484</v>
      </c>
      <c r="H169">
        <v>1554.9360126472</v>
      </c>
      <c r="I169">
        <v>1561.9335065909</v>
      </c>
      <c r="J169">
        <v>1538.4266537957</v>
      </c>
      <c r="K169">
        <v>1546.6967378717</v>
      </c>
      <c r="L169">
        <v>1554.8140580327</v>
      </c>
      <c r="M169">
        <v>1561.9315217781</v>
      </c>
    </row>
    <row r="170" spans="1:13">
      <c r="A170" t="s">
        <v>3687</v>
      </c>
      <c r="B170">
        <v>1538.5843783579</v>
      </c>
      <c r="C170">
        <v>1546.2355822675</v>
      </c>
      <c r="D170">
        <v>1554.8065832172</v>
      </c>
      <c r="E170">
        <v>1561.9247719001</v>
      </c>
      <c r="F170">
        <v>1538.4459111448</v>
      </c>
      <c r="G170">
        <v>1546.6513887798</v>
      </c>
      <c r="H170">
        <v>1554.939160352</v>
      </c>
      <c r="I170">
        <v>1561.9593096167</v>
      </c>
      <c r="J170">
        <v>1538.4260759509</v>
      </c>
      <c r="K170">
        <v>1546.6959597405</v>
      </c>
      <c r="L170">
        <v>1554.8150404534</v>
      </c>
      <c r="M170">
        <v>1561.9325132138</v>
      </c>
    </row>
    <row r="171" spans="1:13">
      <c r="A171" t="s">
        <v>3688</v>
      </c>
      <c r="B171">
        <v>1538.5861122503</v>
      </c>
      <c r="C171">
        <v>1546.2344167177</v>
      </c>
      <c r="D171">
        <v>1554.8095342996</v>
      </c>
      <c r="E171">
        <v>1561.9130611263</v>
      </c>
      <c r="F171">
        <v>1538.447836718</v>
      </c>
      <c r="G171">
        <v>1546.6509987858</v>
      </c>
      <c r="H171">
        <v>1554.939160352</v>
      </c>
      <c r="I171">
        <v>1561.9418416958</v>
      </c>
      <c r="J171">
        <v>1538.4260759509</v>
      </c>
      <c r="K171">
        <v>1546.696931929</v>
      </c>
      <c r="L171">
        <v>1554.8174013441</v>
      </c>
      <c r="M171">
        <v>1561.9287414965</v>
      </c>
    </row>
    <row r="172" spans="1:13">
      <c r="A172" t="s">
        <v>3689</v>
      </c>
      <c r="B172">
        <v>1538.584186331</v>
      </c>
      <c r="C172">
        <v>1546.2336371502</v>
      </c>
      <c r="D172">
        <v>1554.8055988847</v>
      </c>
      <c r="E172">
        <v>1561.9172304986</v>
      </c>
      <c r="F172">
        <v>1538.4470668646</v>
      </c>
      <c r="G172">
        <v>1546.6548911257</v>
      </c>
      <c r="H172">
        <v>1554.9399467995</v>
      </c>
      <c r="I172">
        <v>1561.9406523469</v>
      </c>
      <c r="J172">
        <v>1538.4260759509</v>
      </c>
      <c r="K172">
        <v>1546.6955697239</v>
      </c>
      <c r="L172">
        <v>1554.8140580327</v>
      </c>
      <c r="M172">
        <v>1561.9309261412</v>
      </c>
    </row>
    <row r="173" spans="1:13">
      <c r="A173" t="s">
        <v>3690</v>
      </c>
      <c r="B173">
        <v>1538.5864981878</v>
      </c>
      <c r="C173">
        <v>1546.2348046003</v>
      </c>
      <c r="D173">
        <v>1554.8109108344</v>
      </c>
      <c r="E173">
        <v>1561.9198109031</v>
      </c>
      <c r="F173">
        <v>1538.4491844339</v>
      </c>
      <c r="G173">
        <v>1546.652750907</v>
      </c>
      <c r="H173">
        <v>1554.9379797209</v>
      </c>
      <c r="I173">
        <v>1561.947202519</v>
      </c>
      <c r="J173">
        <v>1538.428773191</v>
      </c>
      <c r="K173">
        <v>1546.6959597405</v>
      </c>
      <c r="L173">
        <v>1554.8179915679</v>
      </c>
      <c r="M173">
        <v>1561.9309261412</v>
      </c>
    </row>
    <row r="174" spans="1:13">
      <c r="A174" t="s">
        <v>3691</v>
      </c>
      <c r="B174">
        <v>1538.5868822429</v>
      </c>
      <c r="C174">
        <v>1546.2340269338</v>
      </c>
      <c r="D174">
        <v>1554.8095342996</v>
      </c>
      <c r="E174">
        <v>1561.9233827402</v>
      </c>
      <c r="F174">
        <v>1538.4474508501</v>
      </c>
      <c r="G174">
        <v>1546.6517768717</v>
      </c>
      <c r="H174">
        <v>1554.936995222</v>
      </c>
      <c r="I174">
        <v>1561.9533549966</v>
      </c>
      <c r="J174">
        <v>1538.4276174987</v>
      </c>
      <c r="K174">
        <v>1546.6949856507</v>
      </c>
      <c r="L174">
        <v>1554.8185817921</v>
      </c>
      <c r="M174">
        <v>1561.9337044904</v>
      </c>
    </row>
    <row r="175" spans="1:13">
      <c r="A175" t="s">
        <v>3692</v>
      </c>
      <c r="B175">
        <v>1538.585726313</v>
      </c>
      <c r="C175">
        <v>1546.2350004431</v>
      </c>
      <c r="D175">
        <v>1554.8118932511</v>
      </c>
      <c r="E175">
        <v>1561.9215958495</v>
      </c>
      <c r="F175">
        <v>1538.4476447252</v>
      </c>
      <c r="G175">
        <v>1546.6509987858</v>
      </c>
      <c r="H175">
        <v>1554.9405371163</v>
      </c>
      <c r="I175">
        <v>1561.947598325</v>
      </c>
      <c r="J175">
        <v>1538.4270396532</v>
      </c>
      <c r="K175">
        <v>1546.6936234491</v>
      </c>
      <c r="L175">
        <v>1554.8191720168</v>
      </c>
      <c r="M175">
        <v>1561.9321174155</v>
      </c>
    </row>
    <row r="176" spans="1:13">
      <c r="A176" t="s">
        <v>3693</v>
      </c>
      <c r="B176">
        <v>1538.5861122503</v>
      </c>
      <c r="C176">
        <v>1546.2367497206</v>
      </c>
      <c r="D176">
        <v>1554.8050105929</v>
      </c>
      <c r="E176">
        <v>1561.9079003705</v>
      </c>
      <c r="F176">
        <v>1538.4461031372</v>
      </c>
      <c r="G176">
        <v>1546.6521668662</v>
      </c>
      <c r="H176">
        <v>1554.9375855366</v>
      </c>
      <c r="I176">
        <v>1561.9416437942</v>
      </c>
      <c r="J176">
        <v>1538.4254981065</v>
      </c>
      <c r="K176">
        <v>1546.6932334337</v>
      </c>
      <c r="L176">
        <v>1554.8140580327</v>
      </c>
      <c r="M176">
        <v>1561.9287414965</v>
      </c>
    </row>
    <row r="177" spans="1:13">
      <c r="A177" t="s">
        <v>3694</v>
      </c>
      <c r="B177">
        <v>1538.585920223</v>
      </c>
      <c r="C177">
        <v>1546.2344167177</v>
      </c>
      <c r="D177">
        <v>1554.8099264964</v>
      </c>
      <c r="E177">
        <v>1561.915443622</v>
      </c>
      <c r="F177">
        <v>1538.4476447252</v>
      </c>
      <c r="G177">
        <v>1546.6513887798</v>
      </c>
      <c r="H177">
        <v>1554.9393564831</v>
      </c>
      <c r="I177">
        <v>1561.9456134763</v>
      </c>
      <c r="J177">
        <v>1538.4258839634</v>
      </c>
      <c r="K177">
        <v>1546.695375667</v>
      </c>
      <c r="L177">
        <v>1554.8172033212</v>
      </c>
      <c r="M177">
        <v>1561.9311240401</v>
      </c>
    </row>
    <row r="178" spans="1:13">
      <c r="A178" t="s">
        <v>3695</v>
      </c>
      <c r="B178">
        <v>1538.5843783579</v>
      </c>
      <c r="C178">
        <v>1546.234220875</v>
      </c>
      <c r="D178">
        <v>1554.807567551</v>
      </c>
      <c r="E178">
        <v>1561.917428394</v>
      </c>
      <c r="F178">
        <v>1538.4486065722</v>
      </c>
      <c r="G178">
        <v>1546.6533349484</v>
      </c>
      <c r="H178">
        <v>1554.9379797209</v>
      </c>
      <c r="I178">
        <v>1561.9382697743</v>
      </c>
      <c r="J178">
        <v>1538.4274236286</v>
      </c>
      <c r="K178">
        <v>1546.6951797076</v>
      </c>
      <c r="L178">
        <v>1554.8166150206</v>
      </c>
      <c r="M178">
        <v>1561.9348957689</v>
      </c>
    </row>
    <row r="179" spans="1:13">
      <c r="A179" t="s">
        <v>3696</v>
      </c>
      <c r="B179">
        <v>1538.5851483487</v>
      </c>
      <c r="C179">
        <v>1546.234220875</v>
      </c>
      <c r="D179">
        <v>1554.8107128132</v>
      </c>
      <c r="E179">
        <v>1561.9126653378</v>
      </c>
      <c r="F179">
        <v>1538.4462951297</v>
      </c>
      <c r="G179">
        <v>1546.6523609123</v>
      </c>
      <c r="H179">
        <v>1554.9405371163</v>
      </c>
      <c r="I179">
        <v>1561.9426371829</v>
      </c>
      <c r="J179">
        <v>1538.425114132</v>
      </c>
      <c r="K179">
        <v>1546.6955697239</v>
      </c>
      <c r="L179">
        <v>1554.8197603194</v>
      </c>
      <c r="M179">
        <v>1561.9303305048</v>
      </c>
    </row>
    <row r="180" spans="1:13">
      <c r="A180" t="s">
        <v>3697</v>
      </c>
      <c r="B180">
        <v>1538.5872681808</v>
      </c>
      <c r="C180">
        <v>1546.2350004431</v>
      </c>
      <c r="D180">
        <v>1554.8079597468</v>
      </c>
      <c r="E180">
        <v>1561.9237804743</v>
      </c>
      <c r="F180">
        <v>1538.4480287109</v>
      </c>
      <c r="G180">
        <v>1546.652750907</v>
      </c>
      <c r="H180">
        <v>1554.939160352</v>
      </c>
      <c r="I180">
        <v>1561.9414458927</v>
      </c>
      <c r="J180">
        <v>1538.4268476655</v>
      </c>
      <c r="K180">
        <v>1546.6959597405</v>
      </c>
      <c r="L180">
        <v>1554.8164169979</v>
      </c>
      <c r="M180">
        <v>1561.9335065909</v>
      </c>
    </row>
    <row r="181" spans="1:13">
      <c r="A181" t="s">
        <v>3698</v>
      </c>
      <c r="B181">
        <v>1538.584954439</v>
      </c>
      <c r="C181">
        <v>1546.2355803662</v>
      </c>
      <c r="D181">
        <v>1554.809138258</v>
      </c>
      <c r="E181">
        <v>1561.9374742915</v>
      </c>
      <c r="F181">
        <v>1538.4482188216</v>
      </c>
      <c r="G181">
        <v>1546.6531370972</v>
      </c>
      <c r="H181">
        <v>1554.9399448766</v>
      </c>
      <c r="I181">
        <v>1561.9537508057</v>
      </c>
      <c r="J181">
        <v>1538.4256900938</v>
      </c>
      <c r="K181">
        <v>1546.6955678214</v>
      </c>
      <c r="L181">
        <v>1554.8162189753</v>
      </c>
      <c r="M181">
        <v>1561.9368786501</v>
      </c>
    </row>
    <row r="182" spans="1:13">
      <c r="A182" t="s">
        <v>3699</v>
      </c>
      <c r="B182">
        <v>1538.5851464661</v>
      </c>
      <c r="C182">
        <v>1546.2336352488</v>
      </c>
      <c r="D182">
        <v>1554.8083519428</v>
      </c>
      <c r="E182">
        <v>1561.9225872726</v>
      </c>
      <c r="F182">
        <v>1538.4474489678</v>
      </c>
      <c r="G182">
        <v>1546.6523590099</v>
      </c>
      <c r="H182">
        <v>1554.9397487454</v>
      </c>
      <c r="I182">
        <v>1561.9485897811</v>
      </c>
      <c r="J182">
        <v>1538.4270377709</v>
      </c>
      <c r="K182">
        <v>1546.6942056188</v>
      </c>
      <c r="L182">
        <v>1554.8170052984</v>
      </c>
      <c r="M182">
        <v>1561.9317177369</v>
      </c>
    </row>
    <row r="183" spans="1:13">
      <c r="A183" t="s">
        <v>3700</v>
      </c>
      <c r="B183">
        <v>1538.5857244304</v>
      </c>
      <c r="C183">
        <v>1546.2355803662</v>
      </c>
      <c r="D183">
        <v>1554.808744139</v>
      </c>
      <c r="E183">
        <v>1561.9398549215</v>
      </c>
      <c r="F183">
        <v>1538.4470649823</v>
      </c>
      <c r="G183">
        <v>1546.6537211388</v>
      </c>
      <c r="H183">
        <v>1554.9381739288</v>
      </c>
      <c r="I183">
        <v>1561.9384657348</v>
      </c>
      <c r="J183">
        <v>1538.425304237</v>
      </c>
      <c r="K183">
        <v>1546.6982922339</v>
      </c>
      <c r="L183">
        <v>1554.8164150754</v>
      </c>
      <c r="M183">
        <v>1561.9358852687</v>
      </c>
    </row>
    <row r="184" spans="1:13">
      <c r="A184" t="s">
        <v>3701</v>
      </c>
      <c r="B184">
        <v>1538.5843764753</v>
      </c>
      <c r="C184">
        <v>1546.2348026989</v>
      </c>
      <c r="D184">
        <v>1554.8063851971</v>
      </c>
      <c r="E184">
        <v>1561.9237785341</v>
      </c>
      <c r="F184">
        <v>1538.4459092625</v>
      </c>
      <c r="G184">
        <v>1546.6539170877</v>
      </c>
      <c r="H184">
        <v>1554.9385681134</v>
      </c>
      <c r="I184">
        <v>1561.9380699334</v>
      </c>
      <c r="J184">
        <v>1538.4241485499</v>
      </c>
      <c r="K184">
        <v>1546.6953737645</v>
      </c>
      <c r="L184">
        <v>1554.8160228753</v>
      </c>
      <c r="M184">
        <v>1561.9342981893</v>
      </c>
    </row>
    <row r="185" spans="1:13">
      <c r="A185" t="s">
        <v>3702</v>
      </c>
      <c r="B185">
        <v>1538.5855324031</v>
      </c>
      <c r="C185">
        <v>1546.2349985417</v>
      </c>
      <c r="D185">
        <v>1554.8075656284</v>
      </c>
      <c r="E185">
        <v>1561.9055178978</v>
      </c>
      <c r="F185">
        <v>1538.4478348357</v>
      </c>
      <c r="G185">
        <v>1546.6529430509</v>
      </c>
      <c r="H185">
        <v>1554.9381739288</v>
      </c>
      <c r="I185">
        <v>1561.9329090124</v>
      </c>
      <c r="J185">
        <v>1538.4272297586</v>
      </c>
      <c r="K185">
        <v>1546.6963459522</v>
      </c>
      <c r="L185">
        <v>1554.8185798696</v>
      </c>
      <c r="M185">
        <v>1561.9249697974</v>
      </c>
    </row>
    <row r="186" spans="1:13">
      <c r="A186" t="s">
        <v>3703</v>
      </c>
      <c r="B186">
        <v>1538.5841844483</v>
      </c>
      <c r="C186">
        <v>1546.2355803662</v>
      </c>
      <c r="D186">
        <v>1554.8055969622</v>
      </c>
      <c r="E186">
        <v>1561.9100830168</v>
      </c>
      <c r="F186">
        <v>1538.4455233956</v>
      </c>
      <c r="G186">
        <v>1546.6529430509</v>
      </c>
      <c r="H186">
        <v>1554.9383700596</v>
      </c>
      <c r="I186">
        <v>1561.9426352427</v>
      </c>
      <c r="J186">
        <v>1538.4251122498</v>
      </c>
      <c r="K186">
        <v>1546.6949837482</v>
      </c>
      <c r="L186">
        <v>1554.815432653</v>
      </c>
      <c r="M186">
        <v>1561.9329090124</v>
      </c>
    </row>
    <row r="187" spans="1:13">
      <c r="A187" t="s">
        <v>3704</v>
      </c>
      <c r="B187">
        <v>1538.5843764753</v>
      </c>
      <c r="C187">
        <v>1546.2342189736</v>
      </c>
      <c r="D187">
        <v>1554.8093343562</v>
      </c>
      <c r="E187">
        <v>1561.916037307</v>
      </c>
      <c r="F187">
        <v>1538.4466791148</v>
      </c>
      <c r="G187">
        <v>1546.6527490046</v>
      </c>
      <c r="H187">
        <v>1554.9405351935</v>
      </c>
      <c r="I187">
        <v>1561.9460092815</v>
      </c>
      <c r="J187">
        <v>1538.4254962243</v>
      </c>
      <c r="K187">
        <v>1546.6953737645</v>
      </c>
      <c r="L187">
        <v>1554.8172013987</v>
      </c>
      <c r="M187">
        <v>1561.930924201</v>
      </c>
    </row>
    <row r="188" spans="1:13">
      <c r="A188" t="s">
        <v>3705</v>
      </c>
      <c r="B188">
        <v>1538.5861103677</v>
      </c>
      <c r="C188">
        <v>1546.2328575835</v>
      </c>
      <c r="D188">
        <v>1554.8099245739</v>
      </c>
      <c r="E188">
        <v>1561.9049222807</v>
      </c>
      <c r="F188">
        <v>1538.4486046899</v>
      </c>
      <c r="G188">
        <v>1546.6537211388</v>
      </c>
      <c r="H188">
        <v>1554.9385681134</v>
      </c>
      <c r="I188">
        <v>1561.9303285646</v>
      </c>
      <c r="J188">
        <v>1538.4274217464</v>
      </c>
      <c r="K188">
        <v>1546.6957618784</v>
      </c>
      <c r="L188">
        <v>1554.8177916223</v>
      </c>
      <c r="M188">
        <v>1561.9283437599</v>
      </c>
    </row>
    <row r="189" spans="1:13">
      <c r="A189" t="s">
        <v>3706</v>
      </c>
      <c r="B189">
        <v>1538.5847624119</v>
      </c>
      <c r="C189">
        <v>1546.2349985417</v>
      </c>
      <c r="D189">
        <v>1554.809138258</v>
      </c>
      <c r="E189">
        <v>1561.9279460235</v>
      </c>
      <c r="F189">
        <v>1538.4455233956</v>
      </c>
      <c r="G189">
        <v>1546.6541111342</v>
      </c>
      <c r="H189">
        <v>1554.9393545602</v>
      </c>
      <c r="I189">
        <v>1561.9513681931</v>
      </c>
      <c r="J189">
        <v>1538.4249202626</v>
      </c>
      <c r="K189">
        <v>1546.695957838</v>
      </c>
      <c r="L189">
        <v>1554.8175955219</v>
      </c>
      <c r="M189">
        <v>1561.9364809093</v>
      </c>
    </row>
    <row r="190" spans="1:13">
      <c r="A190" t="s">
        <v>3707</v>
      </c>
      <c r="B190">
        <v>1538.5843764753</v>
      </c>
      <c r="C190">
        <v>1546.2357762091</v>
      </c>
      <c r="D190">
        <v>1554.8075656284</v>
      </c>
      <c r="E190">
        <v>1561.9231829031</v>
      </c>
      <c r="F190">
        <v>1538.4470649823</v>
      </c>
      <c r="G190">
        <v>1546.6537211388</v>
      </c>
      <c r="H190">
        <v>1554.9399448766</v>
      </c>
      <c r="I190">
        <v>1561.9472005788</v>
      </c>
      <c r="J190">
        <v>1538.4245344062</v>
      </c>
      <c r="K190">
        <v>1546.6975141011</v>
      </c>
      <c r="L190">
        <v>1554.8160228753</v>
      </c>
      <c r="M190">
        <v>1561.9348938287</v>
      </c>
    </row>
    <row r="191" spans="1:13">
      <c r="A191" t="s">
        <v>3708</v>
      </c>
      <c r="B191">
        <v>1538.5847624119</v>
      </c>
      <c r="C191">
        <v>1546.2353864246</v>
      </c>
      <c r="D191">
        <v>1554.8067773923</v>
      </c>
      <c r="E191">
        <v>1561.9231829031</v>
      </c>
      <c r="F191">
        <v>1538.4470649823</v>
      </c>
      <c r="G191">
        <v>1546.6543051808</v>
      </c>
      <c r="H191">
        <v>1554.9391584292</v>
      </c>
      <c r="I191">
        <v>1561.9531551519</v>
      </c>
      <c r="J191">
        <v>1538.4245344062</v>
      </c>
      <c r="K191">
        <v>1546.6975141011</v>
      </c>
      <c r="L191">
        <v>1554.8158248528</v>
      </c>
      <c r="M191">
        <v>1561.9317177369</v>
      </c>
    </row>
    <row r="192" spans="1:13">
      <c r="A192" t="s">
        <v>3709</v>
      </c>
      <c r="B192">
        <v>1538.5864963052</v>
      </c>
      <c r="C192">
        <v>1546.2367478192</v>
      </c>
      <c r="D192">
        <v>1554.8081539222</v>
      </c>
      <c r="E192">
        <v>1561.9229830661</v>
      </c>
      <c r="F192">
        <v>1538.4499524071</v>
      </c>
      <c r="G192">
        <v>1546.6533330459</v>
      </c>
      <c r="H192">
        <v>1554.9369932991</v>
      </c>
      <c r="I192">
        <v>1561.9438265348</v>
      </c>
      <c r="J192">
        <v>1538.4279995922</v>
      </c>
      <c r="K192">
        <v>1546.695957838</v>
      </c>
      <c r="L192">
        <v>1554.816613098</v>
      </c>
      <c r="M192">
        <v>1561.9333048111</v>
      </c>
    </row>
    <row r="193" spans="1:13">
      <c r="A193" t="s">
        <v>3710</v>
      </c>
      <c r="B193">
        <v>1538.5855324031</v>
      </c>
      <c r="C193">
        <v>1546.2342189736</v>
      </c>
      <c r="D193">
        <v>1554.8069754125</v>
      </c>
      <c r="E193">
        <v>1561.9154416819</v>
      </c>
      <c r="F193">
        <v>1538.4478348357</v>
      </c>
      <c r="G193">
        <v>1546.6513868774</v>
      </c>
      <c r="H193">
        <v>1554.9375836137</v>
      </c>
      <c r="I193">
        <v>1561.9460092815</v>
      </c>
      <c r="J193">
        <v>1538.425304237</v>
      </c>
      <c r="K193">
        <v>1546.6951778051</v>
      </c>
      <c r="L193">
        <v>1554.8148424311</v>
      </c>
      <c r="M193">
        <v>1561.930924201</v>
      </c>
    </row>
    <row r="194" spans="1:13">
      <c r="A194" t="s">
        <v>3711</v>
      </c>
      <c r="B194">
        <v>1538.5859183403</v>
      </c>
      <c r="C194">
        <v>1546.2348026989</v>
      </c>
      <c r="D194">
        <v>1554.8067773923</v>
      </c>
      <c r="E194">
        <v>1561.9243741655</v>
      </c>
      <c r="F194">
        <v>1538.4466791148</v>
      </c>
      <c r="G194">
        <v>1546.6504128438</v>
      </c>
      <c r="H194">
        <v>1554.9395506914</v>
      </c>
      <c r="I194">
        <v>1561.9432308885</v>
      </c>
      <c r="J194">
        <v>1538.4274217464</v>
      </c>
      <c r="K194">
        <v>1546.6942056188</v>
      </c>
      <c r="L194">
        <v>1554.8177916223</v>
      </c>
      <c r="M194">
        <v>1561.930924201</v>
      </c>
    </row>
    <row r="195" spans="1:13">
      <c r="A195" t="s">
        <v>3712</v>
      </c>
      <c r="B195">
        <v>1538.5866883327</v>
      </c>
      <c r="C195">
        <v>1546.2355803662</v>
      </c>
      <c r="D195">
        <v>1554.8067773923</v>
      </c>
      <c r="E195">
        <v>1561.9231829031</v>
      </c>
      <c r="F195">
        <v>1538.4493745448</v>
      </c>
      <c r="G195">
        <v>1546.6523590099</v>
      </c>
      <c r="H195">
        <v>1554.9387642443</v>
      </c>
      <c r="I195">
        <v>1561.9460092815</v>
      </c>
      <c r="J195">
        <v>1538.4281934624</v>
      </c>
      <c r="K195">
        <v>1546.6949837482</v>
      </c>
      <c r="L195">
        <v>1554.8158248528</v>
      </c>
      <c r="M195">
        <v>1561.9323133744</v>
      </c>
    </row>
    <row r="196" spans="1:13">
      <c r="A196" t="s">
        <v>3713</v>
      </c>
      <c r="B196">
        <v>1538.5855324031</v>
      </c>
      <c r="C196">
        <v>1546.2361640925</v>
      </c>
      <c r="D196">
        <v>1554.8093343562</v>
      </c>
      <c r="E196">
        <v>1561.9033333241</v>
      </c>
      <c r="F196">
        <v>1538.4474489678</v>
      </c>
      <c r="G196">
        <v>1546.6531370972</v>
      </c>
      <c r="H196">
        <v>1554.9397487454</v>
      </c>
      <c r="I196">
        <v>1561.9352896285</v>
      </c>
      <c r="J196">
        <v>1538.4262679383</v>
      </c>
      <c r="K196">
        <v>1546.6955678214</v>
      </c>
      <c r="L196">
        <v>1554.8177916223</v>
      </c>
      <c r="M196">
        <v>1561.9287395563</v>
      </c>
    </row>
    <row r="197" spans="1:13">
      <c r="A197" t="s">
        <v>3714</v>
      </c>
      <c r="B197">
        <v>1538.584954439</v>
      </c>
      <c r="C197">
        <v>1546.2353864246</v>
      </c>
      <c r="D197">
        <v>1554.8107108907</v>
      </c>
      <c r="E197">
        <v>1561.9164330972</v>
      </c>
      <c r="F197">
        <v>1538.447256975</v>
      </c>
      <c r="G197">
        <v>1546.6539170877</v>
      </c>
      <c r="H197">
        <v>1554.9381739288</v>
      </c>
      <c r="I197">
        <v>1561.9440244369</v>
      </c>
      <c r="J197">
        <v>1538.4254962243</v>
      </c>
      <c r="K197">
        <v>1546.695957838</v>
      </c>
      <c r="L197">
        <v>1554.8183818464</v>
      </c>
      <c r="M197">
        <v>1561.930924201</v>
      </c>
    </row>
    <row r="198" spans="1:13">
      <c r="A198" t="s">
        <v>3715</v>
      </c>
      <c r="B198">
        <v>1538.5868803603</v>
      </c>
      <c r="C198">
        <v>1546.2348026989</v>
      </c>
      <c r="D198">
        <v>1554.8079578242</v>
      </c>
      <c r="E198">
        <v>1561.9057157902</v>
      </c>
      <c r="F198">
        <v>1538.4464871222</v>
      </c>
      <c r="G198">
        <v>1546.6527490046</v>
      </c>
      <c r="H198">
        <v>1554.9377816673</v>
      </c>
      <c r="I198">
        <v>1561.9452157311</v>
      </c>
      <c r="J198">
        <v>1538.4251122498</v>
      </c>
      <c r="K198">
        <v>1546.6965400094</v>
      </c>
      <c r="L198">
        <v>1554.8164150754</v>
      </c>
      <c r="M198">
        <v>1561.9307243621</v>
      </c>
    </row>
    <row r="199" spans="1:13">
      <c r="A199" t="s">
        <v>3716</v>
      </c>
      <c r="B199">
        <v>1538.5880362919</v>
      </c>
      <c r="C199">
        <v>1546.2349985417</v>
      </c>
      <c r="D199">
        <v>1554.8083519428</v>
      </c>
      <c r="E199">
        <v>1561.9265568579</v>
      </c>
      <c r="F199">
        <v>1538.4489905584</v>
      </c>
      <c r="G199">
        <v>1546.6531370972</v>
      </c>
      <c r="H199">
        <v>1554.9397487454</v>
      </c>
      <c r="I199">
        <v>1561.9350917286</v>
      </c>
      <c r="J199">
        <v>1538.4278076043</v>
      </c>
      <c r="K199">
        <v>1546.6955678214</v>
      </c>
      <c r="L199">
        <v>1554.8170052984</v>
      </c>
      <c r="M199">
        <v>1561.9311220999</v>
      </c>
    </row>
    <row r="200" spans="1:13">
      <c r="A200" t="s">
        <v>3717</v>
      </c>
      <c r="B200">
        <v>1538.5855324031</v>
      </c>
      <c r="C200">
        <v>1546.2361640925</v>
      </c>
      <c r="D200">
        <v>1554.8099245739</v>
      </c>
      <c r="E200">
        <v>1561.9146481626</v>
      </c>
      <c r="F200">
        <v>1538.448796683</v>
      </c>
      <c r="G200">
        <v>1546.6543051808</v>
      </c>
      <c r="H200">
        <v>1554.9401410079</v>
      </c>
      <c r="I200">
        <v>1561.9380699334</v>
      </c>
      <c r="J200">
        <v>1538.4268457833</v>
      </c>
      <c r="K200">
        <v>1546.6969300264</v>
      </c>
      <c r="L200">
        <v>1554.8172013987</v>
      </c>
      <c r="M200">
        <v>1561.9283437599</v>
      </c>
    </row>
    <row r="201" spans="1:13">
      <c r="A201" t="s">
        <v>3718</v>
      </c>
      <c r="B201">
        <v>1538.5863023951</v>
      </c>
      <c r="C201">
        <v>1546.2348026989</v>
      </c>
      <c r="D201">
        <v>1554.8057949821</v>
      </c>
      <c r="E201">
        <v>1561.9235786969</v>
      </c>
      <c r="F201">
        <v>1538.4478348357</v>
      </c>
      <c r="G201">
        <v>1546.6531370972</v>
      </c>
      <c r="H201">
        <v>1554.9383700596</v>
      </c>
      <c r="I201">
        <v>1561.9483918778</v>
      </c>
      <c r="J201">
        <v>1538.4266519134</v>
      </c>
      <c r="K201">
        <v>1546.6949837482</v>
      </c>
      <c r="L201">
        <v>1554.8130717682</v>
      </c>
      <c r="M201">
        <v>1561.936085109</v>
      </c>
    </row>
    <row r="202" spans="1:13">
      <c r="A202" t="s">
        <v>3719</v>
      </c>
      <c r="B202">
        <v>1538.5866883327</v>
      </c>
      <c r="C202">
        <v>1546.2348026989</v>
      </c>
      <c r="D202">
        <v>1554.8107108907</v>
      </c>
      <c r="E202">
        <v>1561.9315198379</v>
      </c>
      <c r="F202">
        <v>1538.4486046899</v>
      </c>
      <c r="G202">
        <v>1546.6533330459</v>
      </c>
      <c r="H202">
        <v>1554.9387642443</v>
      </c>
      <c r="I202">
        <v>1561.9472005788</v>
      </c>
      <c r="J202">
        <v>1538.4268457833</v>
      </c>
      <c r="K202">
        <v>1546.695957838</v>
      </c>
      <c r="L202">
        <v>1554.8177916223</v>
      </c>
      <c r="M202">
        <v>1561.9329090124</v>
      </c>
    </row>
    <row r="203" spans="1:13">
      <c r="A203" t="s">
        <v>3720</v>
      </c>
      <c r="B203">
        <v>1538.5847624119</v>
      </c>
      <c r="C203">
        <v>1546.2348026989</v>
      </c>
      <c r="D203">
        <v>1554.8099245739</v>
      </c>
      <c r="E203">
        <v>1561.9215939093</v>
      </c>
      <c r="F203">
        <v>1538.4478348357</v>
      </c>
      <c r="G203">
        <v>1546.6504128438</v>
      </c>
      <c r="H203">
        <v>1554.9387642443</v>
      </c>
      <c r="I203">
        <v>1561.9370765505</v>
      </c>
      <c r="J203">
        <v>1538.4266519134</v>
      </c>
      <c r="K203">
        <v>1546.6942056188</v>
      </c>
      <c r="L203">
        <v>1554.8177916223</v>
      </c>
      <c r="M203">
        <v>1561.9307243621</v>
      </c>
    </row>
    <row r="204" spans="1:13">
      <c r="A204" t="s">
        <v>3721</v>
      </c>
      <c r="B204">
        <v>1538.5868803603</v>
      </c>
      <c r="C204">
        <v>1546.2349985417</v>
      </c>
      <c r="D204">
        <v>1554.8101206724</v>
      </c>
      <c r="E204">
        <v>1561.9009528054</v>
      </c>
      <c r="F204">
        <v>1538.4468711074</v>
      </c>
      <c r="G204">
        <v>1546.6531370972</v>
      </c>
      <c r="H204">
        <v>1554.9405351935</v>
      </c>
      <c r="I204">
        <v>1561.9166329325</v>
      </c>
      <c r="J204">
        <v>1538.4256900938</v>
      </c>
      <c r="K204">
        <v>1546.6955678214</v>
      </c>
      <c r="L204">
        <v>1554.8173994215</v>
      </c>
      <c r="M204">
        <v>1561.9283437599</v>
      </c>
    </row>
    <row r="205" spans="1:13">
      <c r="A205" t="s">
        <v>3722</v>
      </c>
      <c r="B205">
        <v>1538.5847624119</v>
      </c>
      <c r="C205">
        <v>1546.2336352488</v>
      </c>
      <c r="D205">
        <v>1554.8089421597</v>
      </c>
      <c r="E205">
        <v>1561.9146481626</v>
      </c>
      <c r="F205">
        <v>1538.4480268286</v>
      </c>
      <c r="G205">
        <v>1546.6519709177</v>
      </c>
      <c r="H205">
        <v>1554.9389603753</v>
      </c>
      <c r="I205">
        <v>1561.9400547629</v>
      </c>
      <c r="J205">
        <v>1538.4268457833</v>
      </c>
      <c r="K205">
        <v>1546.6945937321</v>
      </c>
      <c r="L205">
        <v>1554.816613098</v>
      </c>
      <c r="M205">
        <v>1561.930924201</v>
      </c>
    </row>
    <row r="206" spans="1:13">
      <c r="A206" t="s">
        <v>3723</v>
      </c>
      <c r="B206">
        <v>1538.584954439</v>
      </c>
      <c r="C206">
        <v>1546.2336352488</v>
      </c>
      <c r="D206">
        <v>1554.8109089119</v>
      </c>
      <c r="E206">
        <v>1561.920006859</v>
      </c>
      <c r="F206">
        <v>1538.4478348357</v>
      </c>
      <c r="G206">
        <v>1546.6517749693</v>
      </c>
      <c r="H206">
        <v>1554.9395506914</v>
      </c>
      <c r="I206">
        <v>1561.9442223391</v>
      </c>
      <c r="J206">
        <v>1538.4245344062</v>
      </c>
      <c r="K206">
        <v>1546.6942056188</v>
      </c>
      <c r="L206">
        <v>1554.8179896453</v>
      </c>
      <c r="M206">
        <v>1561.9337025503</v>
      </c>
    </row>
    <row r="207" spans="1:13">
      <c r="A207" t="s">
        <v>3724</v>
      </c>
      <c r="B207">
        <v>1538.5861103677</v>
      </c>
      <c r="C207">
        <v>1546.2342189736</v>
      </c>
      <c r="D207">
        <v>1554.8095323771</v>
      </c>
      <c r="E207">
        <v>1561.9283437599</v>
      </c>
      <c r="F207">
        <v>1538.4480268286</v>
      </c>
      <c r="G207">
        <v>1546.6527490046</v>
      </c>
      <c r="H207">
        <v>1554.9401410079</v>
      </c>
      <c r="I207">
        <v>1561.9557356751</v>
      </c>
      <c r="J207">
        <v>1538.4262679383</v>
      </c>
      <c r="K207">
        <v>1546.6965400094</v>
      </c>
      <c r="L207">
        <v>1554.816613098</v>
      </c>
      <c r="M207">
        <v>1561.9329090124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13</v>
      </c>
      <c r="B2">
        <v>1538.6184187132</v>
      </c>
      <c r="C2">
        <v>1546.4435041698</v>
      </c>
      <c r="D2">
        <v>1555.0136668032</v>
      </c>
      <c r="E2">
        <v>1562.0354858049</v>
      </c>
      <c r="F2">
        <v>1538.41119895</v>
      </c>
      <c r="G2">
        <v>1546.4349418667</v>
      </c>
      <c r="H2">
        <v>1554.7817503505</v>
      </c>
      <c r="I2">
        <v>1561.8816489487</v>
      </c>
      <c r="J2">
        <v>1538.4098513006</v>
      </c>
      <c r="K2">
        <v>1546.6762498816</v>
      </c>
      <c r="L2">
        <v>1554.7648347721</v>
      </c>
      <c r="M2">
        <v>1561.8967330774</v>
      </c>
    </row>
    <row r="3" spans="1:13">
      <c r="A3" t="s">
        <v>14</v>
      </c>
      <c r="B3">
        <v>1538.6199606465</v>
      </c>
      <c r="C3">
        <v>1546.442530398</v>
      </c>
      <c r="D3">
        <v>1555.0116995381</v>
      </c>
      <c r="E3">
        <v>1562.0505729052</v>
      </c>
      <c r="F3">
        <v>1538.4119687675</v>
      </c>
      <c r="G3">
        <v>1546.4353317518</v>
      </c>
      <c r="H3">
        <v>1554.7839131258</v>
      </c>
      <c r="I3">
        <v>1561.8913745407</v>
      </c>
      <c r="J3">
        <v>1538.4100432841</v>
      </c>
      <c r="K3">
        <v>1546.6762498816</v>
      </c>
      <c r="L3">
        <v>1554.7683758821</v>
      </c>
      <c r="M3">
        <v>1561.8945504684</v>
      </c>
    </row>
    <row r="4" spans="1:13">
      <c r="A4" t="s">
        <v>15</v>
      </c>
      <c r="B4">
        <v>1538.6180346424</v>
      </c>
      <c r="C4">
        <v>1546.4427243915</v>
      </c>
      <c r="D4">
        <v>1555.0116995381</v>
      </c>
      <c r="E4">
        <v>1562.026154264</v>
      </c>
      <c r="F4">
        <v>1538.4144720913</v>
      </c>
      <c r="G4">
        <v>1546.4349418667</v>
      </c>
      <c r="H4">
        <v>1554.782928822</v>
      </c>
      <c r="I4">
        <v>1561.8629915941</v>
      </c>
      <c r="J4">
        <v>1538.41119895</v>
      </c>
      <c r="K4">
        <v>1546.674497707</v>
      </c>
      <c r="L4">
        <v>1554.7666053251</v>
      </c>
      <c r="M4">
        <v>1561.897726409</v>
      </c>
    </row>
    <row r="5" spans="1:13">
      <c r="A5" t="s">
        <v>16</v>
      </c>
      <c r="B5">
        <v>1538.6188046669</v>
      </c>
      <c r="C5">
        <v>1546.4438921573</v>
      </c>
      <c r="D5">
        <v>1555.0097322779</v>
      </c>
      <c r="E5">
        <v>1562.0630794105</v>
      </c>
      <c r="F5">
        <v>1538.4127385858</v>
      </c>
      <c r="G5">
        <v>1546.4361096208</v>
      </c>
      <c r="H5">
        <v>1554.7852896152</v>
      </c>
      <c r="I5">
        <v>1561.8592221526</v>
      </c>
      <c r="J5">
        <v>1538.4100432841</v>
      </c>
      <c r="K5">
        <v>1546.674887713</v>
      </c>
      <c r="L5">
        <v>1554.7683758821</v>
      </c>
      <c r="M5">
        <v>1561.8939548597</v>
      </c>
    </row>
    <row r="6" spans="1:13">
      <c r="A6" t="s">
        <v>17</v>
      </c>
      <c r="B6">
        <v>1538.6184187132</v>
      </c>
      <c r="C6">
        <v>1546.4431142805</v>
      </c>
      <c r="D6">
        <v>1555.0130764308</v>
      </c>
      <c r="E6">
        <v>1562.0303242401</v>
      </c>
      <c r="F6">
        <v>1538.4131244363</v>
      </c>
      <c r="G6">
        <v>1546.4353317518</v>
      </c>
      <c r="H6">
        <v>1554.7817503505</v>
      </c>
      <c r="I6">
        <v>1561.8790686703</v>
      </c>
      <c r="J6">
        <v>1538.41119895</v>
      </c>
      <c r="K6">
        <v>1546.674887713</v>
      </c>
      <c r="L6">
        <v>1554.7675896082</v>
      </c>
      <c r="M6">
        <v>1561.8979242995</v>
      </c>
    </row>
    <row r="7" spans="1:13">
      <c r="A7" t="s">
        <v>18</v>
      </c>
      <c r="B7">
        <v>1538.6201526823</v>
      </c>
      <c r="C7">
        <v>1546.4444760409</v>
      </c>
      <c r="D7">
        <v>1555.0148475493</v>
      </c>
      <c r="E7">
        <v>1562.047396343</v>
      </c>
      <c r="F7">
        <v>1538.4137022713</v>
      </c>
      <c r="G7">
        <v>1546.4361096208</v>
      </c>
      <c r="H7">
        <v>1554.7819464419</v>
      </c>
      <c r="I7">
        <v>1561.8945504684</v>
      </c>
      <c r="J7">
        <v>1538.4104291332</v>
      </c>
      <c r="K7">
        <v>1546.674887713</v>
      </c>
      <c r="L7">
        <v>1554.7656229656</v>
      </c>
      <c r="M7">
        <v>1561.8939548597</v>
      </c>
    </row>
    <row r="8" spans="1:13">
      <c r="A8" t="s">
        <v>19</v>
      </c>
      <c r="B8">
        <v>1538.6191887381</v>
      </c>
      <c r="C8">
        <v>1546.4450599249</v>
      </c>
      <c r="D8">
        <v>1555.014257176</v>
      </c>
      <c r="E8">
        <v>1562.041241184</v>
      </c>
      <c r="F8">
        <v>1538.4113909337</v>
      </c>
      <c r="G8">
        <v>1546.4364995065</v>
      </c>
      <c r="H8">
        <v>1554.782928822</v>
      </c>
      <c r="I8">
        <v>1561.9084436064</v>
      </c>
      <c r="J8">
        <v>1538.4069621442</v>
      </c>
      <c r="K8">
        <v>1546.675859875</v>
      </c>
      <c r="L8">
        <v>1554.7660151403</v>
      </c>
      <c r="M8">
        <v>1561.8987178018</v>
      </c>
    </row>
    <row r="9" spans="1:13">
      <c r="A9" t="s">
        <v>20</v>
      </c>
      <c r="B9">
        <v>1538.6182266778</v>
      </c>
      <c r="C9">
        <v>1546.4429202869</v>
      </c>
      <c r="D9">
        <v>1555.0140610261</v>
      </c>
      <c r="E9">
        <v>1562.0323093041</v>
      </c>
      <c r="F9">
        <v>1538.4133164205</v>
      </c>
      <c r="G9">
        <v>1546.4343579903</v>
      </c>
      <c r="H9">
        <v>1554.7831268361</v>
      </c>
      <c r="I9">
        <v>1561.9141999894</v>
      </c>
      <c r="J9">
        <v>1538.4106211168</v>
      </c>
      <c r="K9">
        <v>1546.674887713</v>
      </c>
      <c r="L9">
        <v>1554.7675896082</v>
      </c>
      <c r="M9">
        <v>1561.8973286882</v>
      </c>
    </row>
    <row r="10" spans="1:13">
      <c r="A10" t="s">
        <v>21</v>
      </c>
      <c r="B10">
        <v>1538.6186126314</v>
      </c>
      <c r="C10">
        <v>1546.4438921573</v>
      </c>
      <c r="D10">
        <v>1555.0150436995</v>
      </c>
      <c r="E10">
        <v>1562.0323093041</v>
      </c>
      <c r="F10">
        <v>1538.4137022713</v>
      </c>
      <c r="G10">
        <v>1546.4353317518</v>
      </c>
      <c r="H10">
        <v>1554.7831268361</v>
      </c>
      <c r="I10">
        <v>1561.8959395771</v>
      </c>
      <c r="J10">
        <v>1538.4098513006</v>
      </c>
      <c r="K10">
        <v>1546.6754698685</v>
      </c>
      <c r="L10">
        <v>1554.7662112277</v>
      </c>
      <c r="M10">
        <v>1561.8979242995</v>
      </c>
    </row>
    <row r="11" spans="1:13">
      <c r="A11" t="s">
        <v>22</v>
      </c>
      <c r="B11">
        <v>1538.6205386369</v>
      </c>
      <c r="C11">
        <v>1546.444282047</v>
      </c>
      <c r="D11">
        <v>1555.0126841315</v>
      </c>
      <c r="E11">
        <v>1562.0533516801</v>
      </c>
      <c r="F11">
        <v>1538.4108131004</v>
      </c>
      <c r="G11">
        <v>1546.4357216372</v>
      </c>
      <c r="H11">
        <v>1554.7817503505</v>
      </c>
      <c r="I11">
        <v>1561.9128108483</v>
      </c>
      <c r="J11">
        <v>1538.4088876199</v>
      </c>
      <c r="K11">
        <v>1546.6743036554</v>
      </c>
      <c r="L11">
        <v>1554.7668014126</v>
      </c>
      <c r="M11">
        <v>1561.8985199112</v>
      </c>
    </row>
    <row r="12" spans="1:13">
      <c r="A12" t="s">
        <v>23</v>
      </c>
      <c r="B12">
        <v>1538.6186126314</v>
      </c>
      <c r="C12">
        <v>1546.4448659309</v>
      </c>
      <c r="D12">
        <v>1555.0089457598</v>
      </c>
      <c r="E12">
        <v>1562.047396343</v>
      </c>
      <c r="F12">
        <v>1538.4148579427</v>
      </c>
      <c r="G12">
        <v>1546.4363036127</v>
      </c>
      <c r="H12">
        <v>1554.7837170339</v>
      </c>
      <c r="I12">
        <v>1561.9018937594</v>
      </c>
      <c r="J12">
        <v>1538.4123546176</v>
      </c>
      <c r="K12">
        <v>1546.675665823</v>
      </c>
      <c r="L12">
        <v>1554.7679817838</v>
      </c>
      <c r="M12">
        <v>1561.8979242995</v>
      </c>
    </row>
    <row r="13" spans="1:13">
      <c r="A13" t="s">
        <v>24</v>
      </c>
      <c r="B13">
        <v>1538.6184187132</v>
      </c>
      <c r="C13">
        <v>1546.4435041698</v>
      </c>
      <c r="D13">
        <v>1555.012487982</v>
      </c>
      <c r="E13">
        <v>1562.0630794105</v>
      </c>
      <c r="F13">
        <v>1538.4137022713</v>
      </c>
      <c r="G13">
        <v>1546.4343579903</v>
      </c>
      <c r="H13">
        <v>1554.7835190196</v>
      </c>
      <c r="I13">
        <v>1561.8572355885</v>
      </c>
      <c r="J13">
        <v>1538.4106211168</v>
      </c>
      <c r="K13">
        <v>1546.6752758166</v>
      </c>
      <c r="L13">
        <v>1554.7691621569</v>
      </c>
      <c r="M13">
        <v>1561.8925657546</v>
      </c>
    </row>
    <row r="14" spans="1:13">
      <c r="A14" t="s">
        <v>25</v>
      </c>
      <c r="B14">
        <v>1538.6193826565</v>
      </c>
      <c r="C14">
        <v>1546.4436981635</v>
      </c>
      <c r="D14">
        <v>1555.015437923</v>
      </c>
      <c r="E14">
        <v>1562.0477921997</v>
      </c>
      <c r="F14">
        <v>1538.4129324521</v>
      </c>
      <c r="G14">
        <v>1546.435915629</v>
      </c>
      <c r="H14">
        <v>1554.782928822</v>
      </c>
      <c r="I14">
        <v>1561.8721213617</v>
      </c>
      <c r="J14">
        <v>1538.4102352675</v>
      </c>
      <c r="K14">
        <v>1546.675859875</v>
      </c>
      <c r="L14">
        <v>1554.7671955103</v>
      </c>
      <c r="M14">
        <v>1561.896137467</v>
      </c>
    </row>
    <row r="15" spans="1:13">
      <c r="A15" t="s">
        <v>26</v>
      </c>
      <c r="B15">
        <v>1538.6189967025</v>
      </c>
      <c r="C15">
        <v>1546.4429202869</v>
      </c>
      <c r="D15">
        <v>1555.0130764308</v>
      </c>
      <c r="E15">
        <v>1562.0333008677</v>
      </c>
      <c r="F15">
        <v>1538.4121607514</v>
      </c>
      <c r="G15">
        <v>1546.4349418667</v>
      </c>
      <c r="H15">
        <v>1554.7835190196</v>
      </c>
      <c r="I15">
        <v>1561.8891919467</v>
      </c>
      <c r="J15">
        <v>1538.4083097884</v>
      </c>
      <c r="K15">
        <v>1546.674887713</v>
      </c>
      <c r="L15">
        <v>1554.7679817838</v>
      </c>
      <c r="M15">
        <v>1561.8969329077</v>
      </c>
    </row>
    <row r="16" spans="1:13">
      <c r="A16" t="s">
        <v>27</v>
      </c>
      <c r="B16">
        <v>1538.6178407243</v>
      </c>
      <c r="C16">
        <v>1546.4436981635</v>
      </c>
      <c r="D16">
        <v>1555.014257176</v>
      </c>
      <c r="E16">
        <v>1562.0420367724</v>
      </c>
      <c r="F16">
        <v>1538.4125466017</v>
      </c>
      <c r="G16">
        <v>1546.4351377602</v>
      </c>
      <c r="H16">
        <v>1554.7809621406</v>
      </c>
      <c r="I16">
        <v>1561.8661674064</v>
      </c>
      <c r="J16">
        <v>1538.4098513006</v>
      </c>
      <c r="K16">
        <v>1546.675859875</v>
      </c>
      <c r="L16">
        <v>1554.7640485017</v>
      </c>
      <c r="M16">
        <v>1561.8953439673</v>
      </c>
    </row>
    <row r="17" spans="1:13">
      <c r="A17" t="s">
        <v>28</v>
      </c>
      <c r="B17">
        <v>1538.6188046669</v>
      </c>
      <c r="C17">
        <v>1546.4448659309</v>
      </c>
      <c r="D17">
        <v>1555.0148475493</v>
      </c>
      <c r="E17">
        <v>1562.041241184</v>
      </c>
      <c r="F17">
        <v>1538.4138942557</v>
      </c>
      <c r="G17">
        <v>1546.4364995065</v>
      </c>
      <c r="H17">
        <v>1554.7821425333</v>
      </c>
      <c r="I17">
        <v>1561.8901833286</v>
      </c>
      <c r="J17">
        <v>1538.4100432841</v>
      </c>
      <c r="K17">
        <v>1546.6781961127</v>
      </c>
      <c r="L17">
        <v>1554.7664092376</v>
      </c>
      <c r="M17">
        <v>1561.8967330774</v>
      </c>
    </row>
    <row r="18" spans="1:13">
      <c r="A18" t="s">
        <v>29</v>
      </c>
      <c r="B18">
        <v>1538.619766728</v>
      </c>
      <c r="C18">
        <v>1546.4431142805</v>
      </c>
      <c r="D18">
        <v>1555.0118976105</v>
      </c>
      <c r="E18">
        <v>1562.033102943</v>
      </c>
      <c r="F18">
        <v>1538.4127385858</v>
      </c>
      <c r="G18">
        <v>1546.4339700076</v>
      </c>
      <c r="H18">
        <v>1554.7823386248</v>
      </c>
      <c r="I18">
        <v>1561.8566419483</v>
      </c>
      <c r="J18">
        <v>1538.4102352675</v>
      </c>
      <c r="K18">
        <v>1546.6752758166</v>
      </c>
      <c r="L18">
        <v>1554.767391598</v>
      </c>
      <c r="M18">
        <v>1561.8951460775</v>
      </c>
    </row>
    <row r="19" spans="1:13">
      <c r="A19" t="s">
        <v>30</v>
      </c>
      <c r="B19">
        <v>1538.6189967025</v>
      </c>
      <c r="C19">
        <v>1546.442530398</v>
      </c>
      <c r="D19">
        <v>1555.0156340733</v>
      </c>
      <c r="E19">
        <v>1562.0354858049</v>
      </c>
      <c r="F19">
        <v>1538.4146640759</v>
      </c>
      <c r="G19">
        <v>1546.4341639989</v>
      </c>
      <c r="H19">
        <v>1554.782928822</v>
      </c>
      <c r="I19">
        <v>1561.8816489487</v>
      </c>
      <c r="J19">
        <v>1538.4113909337</v>
      </c>
      <c r="K19">
        <v>1546.6743036554</v>
      </c>
      <c r="L19">
        <v>1554.7671955103</v>
      </c>
      <c r="M19">
        <v>1561.8979242995</v>
      </c>
    </row>
    <row r="20" spans="1:13">
      <c r="A20" t="s">
        <v>31</v>
      </c>
      <c r="B20">
        <v>1538.619766728</v>
      </c>
      <c r="C20">
        <v>1546.4427243915</v>
      </c>
      <c r="D20">
        <v>1555.010913018</v>
      </c>
      <c r="E20">
        <v>1562.0323093041</v>
      </c>
      <c r="F20">
        <v>1538.4144720913</v>
      </c>
      <c r="G20">
        <v>1546.4343579903</v>
      </c>
      <c r="H20">
        <v>1554.7856837222</v>
      </c>
      <c r="I20">
        <v>1561.8731146621</v>
      </c>
      <c r="J20">
        <v>1538.4117767836</v>
      </c>
      <c r="K20">
        <v>1546.6739136497</v>
      </c>
      <c r="L20">
        <v>1554.7693582451</v>
      </c>
      <c r="M20">
        <v>1561.8979242995</v>
      </c>
    </row>
    <row r="21" spans="1:13">
      <c r="A21" t="s">
        <v>32</v>
      </c>
      <c r="B21">
        <v>1538.6191887381</v>
      </c>
      <c r="C21">
        <v>1546.4440880531</v>
      </c>
      <c r="D21">
        <v>1555.0160282972</v>
      </c>
      <c r="E21">
        <v>1562.042632494</v>
      </c>
      <c r="F21">
        <v>1538.4102352675</v>
      </c>
      <c r="G21">
        <v>1546.4363036127</v>
      </c>
      <c r="H21">
        <v>1554.7843053096</v>
      </c>
      <c r="I21">
        <v>1561.8895877233</v>
      </c>
      <c r="J21">
        <v>1538.4083097884</v>
      </c>
      <c r="K21">
        <v>1546.6752758166</v>
      </c>
      <c r="L21">
        <v>1554.7671955103</v>
      </c>
      <c r="M21">
        <v>1561.8967330774</v>
      </c>
    </row>
    <row r="22" spans="1:13">
      <c r="A22" t="s">
        <v>33</v>
      </c>
      <c r="B22">
        <v>1538.6201526823</v>
      </c>
      <c r="C22">
        <v>1546.4431142805</v>
      </c>
      <c r="D22">
        <v>1555.0130764308</v>
      </c>
      <c r="E22">
        <v>1562.0352859392</v>
      </c>
      <c r="F22">
        <v>1538.4142801068</v>
      </c>
      <c r="G22">
        <v>1546.4345538837</v>
      </c>
      <c r="H22">
        <v>1554.7819464419</v>
      </c>
      <c r="I22">
        <v>1561.8766862856</v>
      </c>
      <c r="J22">
        <v>1538.4117767836</v>
      </c>
      <c r="K22">
        <v>1546.675665823</v>
      </c>
      <c r="L22">
        <v>1554.7656229656</v>
      </c>
      <c r="M22">
        <v>1561.896137467</v>
      </c>
    </row>
    <row r="23" spans="1:13">
      <c r="A23" t="s">
        <v>34</v>
      </c>
      <c r="B23">
        <v>1538.6188046669</v>
      </c>
      <c r="C23">
        <v>1546.4448659309</v>
      </c>
      <c r="D23">
        <v>1555.0105187968</v>
      </c>
      <c r="E23">
        <v>1562.0420367724</v>
      </c>
      <c r="F23">
        <v>1538.4121607514</v>
      </c>
      <c r="G23">
        <v>1546.4368874906</v>
      </c>
      <c r="H23">
        <v>1554.7835190196</v>
      </c>
      <c r="I23">
        <v>1561.9136043657</v>
      </c>
      <c r="J23">
        <v>1538.4083097884</v>
      </c>
      <c r="K23">
        <v>1546.6752758166</v>
      </c>
      <c r="L23">
        <v>1554.7679817838</v>
      </c>
      <c r="M23">
        <v>1561.9018937594</v>
      </c>
    </row>
    <row r="24" spans="1:13">
      <c r="A24" t="s">
        <v>35</v>
      </c>
      <c r="B24">
        <v>1538.6199606465</v>
      </c>
      <c r="C24">
        <v>1546.4431142805</v>
      </c>
      <c r="D24">
        <v>1555.0126841315</v>
      </c>
      <c r="E24">
        <v>1562.0329050183</v>
      </c>
      <c r="F24">
        <v>1538.4135084048</v>
      </c>
      <c r="G24">
        <v>1546.435915629</v>
      </c>
      <c r="H24">
        <v>1554.7817503505</v>
      </c>
      <c r="I24">
        <v>1561.8993134141</v>
      </c>
      <c r="J24">
        <v>1538.4110069663</v>
      </c>
      <c r="K24">
        <v>1546.6735236443</v>
      </c>
      <c r="L24">
        <v>1554.767391598</v>
      </c>
      <c r="M24">
        <v>1561.8985199112</v>
      </c>
    </row>
    <row r="25" spans="1:13">
      <c r="A25" t="s">
        <v>36</v>
      </c>
      <c r="B25">
        <v>1538.6193826565</v>
      </c>
      <c r="C25">
        <v>1546.4436981635</v>
      </c>
      <c r="D25">
        <v>1555.0150436995</v>
      </c>
      <c r="E25">
        <v>1562.0388602449</v>
      </c>
      <c r="F25">
        <v>1538.4135084048</v>
      </c>
      <c r="G25">
        <v>1546.4357216372</v>
      </c>
      <c r="H25">
        <v>1554.7817503505</v>
      </c>
      <c r="I25">
        <v>1561.8862139282</v>
      </c>
      <c r="J25">
        <v>1538.4110069663</v>
      </c>
      <c r="K25">
        <v>1546.6762498816</v>
      </c>
      <c r="L25">
        <v>1554.7662112277</v>
      </c>
      <c r="M25">
        <v>1561.8953439673</v>
      </c>
    </row>
    <row r="26" spans="1:13">
      <c r="A26" t="s">
        <v>37</v>
      </c>
      <c r="B26">
        <v>1538.6189967025</v>
      </c>
      <c r="C26">
        <v>1546.444282047</v>
      </c>
      <c r="D26">
        <v>1555.0107168689</v>
      </c>
      <c r="E26">
        <v>1562.0307200882</v>
      </c>
      <c r="F26">
        <v>1538.4119687675</v>
      </c>
      <c r="G26">
        <v>1546.4364995065</v>
      </c>
      <c r="H26">
        <v>1554.7835190196</v>
      </c>
      <c r="I26">
        <v>1561.879266556</v>
      </c>
      <c r="J26">
        <v>1538.4081178055</v>
      </c>
      <c r="K26">
        <v>1546.6776120526</v>
      </c>
      <c r="L26">
        <v>1554.7685719701</v>
      </c>
      <c r="M26">
        <v>1561.8955418571</v>
      </c>
    </row>
    <row r="27" spans="1:13">
      <c r="A27" t="s">
        <v>38</v>
      </c>
      <c r="B27">
        <v>1538.6188046669</v>
      </c>
      <c r="C27">
        <v>1546.4460336999</v>
      </c>
      <c r="D27">
        <v>1555.0089457598</v>
      </c>
      <c r="E27">
        <v>1562.0444177212</v>
      </c>
      <c r="F27">
        <v>1538.4119687675</v>
      </c>
      <c r="G27">
        <v>1546.43824924</v>
      </c>
      <c r="H27">
        <v>1554.7823386248</v>
      </c>
      <c r="I27">
        <v>1561.8804577515</v>
      </c>
      <c r="J27">
        <v>1538.4100432841</v>
      </c>
      <c r="K27">
        <v>1546.6772220453</v>
      </c>
      <c r="L27">
        <v>1554.765424956</v>
      </c>
      <c r="M27">
        <v>1561.8935571408</v>
      </c>
    </row>
    <row r="28" spans="1:13">
      <c r="A28" t="s">
        <v>39</v>
      </c>
      <c r="B28">
        <v>1538.6188046669</v>
      </c>
      <c r="C28">
        <v>1546.4436981635</v>
      </c>
      <c r="D28">
        <v>1555.0118976105</v>
      </c>
      <c r="E28">
        <v>1562.0380646597</v>
      </c>
      <c r="F28">
        <v>1538.4121607514</v>
      </c>
      <c r="G28">
        <v>1546.4339700076</v>
      </c>
      <c r="H28">
        <v>1554.7827327303</v>
      </c>
      <c r="I28">
        <v>1561.8556486689</v>
      </c>
      <c r="J28">
        <v>1538.4102352675</v>
      </c>
      <c r="K28">
        <v>1546.6762498816</v>
      </c>
      <c r="L28">
        <v>1554.767785696</v>
      </c>
      <c r="M28">
        <v>1561.896137467</v>
      </c>
    </row>
    <row r="29" spans="1:13">
      <c r="A29" t="s">
        <v>40</v>
      </c>
      <c r="B29">
        <v>1538.6172627359</v>
      </c>
      <c r="C29">
        <v>1546.4433082742</v>
      </c>
      <c r="D29">
        <v>1555.0144552491</v>
      </c>
      <c r="E29">
        <v>1562.0372710157</v>
      </c>
      <c r="F29">
        <v>1538.4117767836</v>
      </c>
      <c r="G29">
        <v>1546.4349418667</v>
      </c>
      <c r="H29">
        <v>1554.782928822</v>
      </c>
      <c r="I29">
        <v>1561.8661674064</v>
      </c>
      <c r="J29">
        <v>1538.4090796031</v>
      </c>
      <c r="K29">
        <v>1546.6739136497</v>
      </c>
      <c r="L29">
        <v>1554.767785696</v>
      </c>
      <c r="M29">
        <v>1561.8943525788</v>
      </c>
    </row>
    <row r="30" spans="1:13">
      <c r="A30" t="s">
        <v>41</v>
      </c>
      <c r="B30">
        <v>1538.6203447182</v>
      </c>
      <c r="C30">
        <v>1546.4438921573</v>
      </c>
      <c r="D30">
        <v>1555.0130764308</v>
      </c>
      <c r="E30">
        <v>1562.0333008677</v>
      </c>
      <c r="F30">
        <v>1538.4113909337</v>
      </c>
      <c r="G30">
        <v>1546.4353317518</v>
      </c>
      <c r="H30">
        <v>1554.7825366388</v>
      </c>
      <c r="I30">
        <v>1561.9060630721</v>
      </c>
      <c r="J30">
        <v>1538.4086956368</v>
      </c>
      <c r="K30">
        <v>1546.6754698685</v>
      </c>
      <c r="L30">
        <v>1554.7681778717</v>
      </c>
      <c r="M30">
        <v>1561.8957416871</v>
      </c>
    </row>
    <row r="31" spans="1:13">
      <c r="A31" t="s">
        <v>42</v>
      </c>
      <c r="B31">
        <v>1538.6180346424</v>
      </c>
      <c r="C31">
        <v>1546.4440880531</v>
      </c>
      <c r="D31">
        <v>1555.015437923</v>
      </c>
      <c r="E31">
        <v>1562.0436240708</v>
      </c>
      <c r="F31">
        <v>1538.4113909337</v>
      </c>
      <c r="G31">
        <v>1546.4349418667</v>
      </c>
      <c r="H31">
        <v>1554.782928822</v>
      </c>
      <c r="I31">
        <v>1561.863787001</v>
      </c>
      <c r="J31">
        <v>1538.4094654518</v>
      </c>
      <c r="K31">
        <v>1546.6764439337</v>
      </c>
      <c r="L31">
        <v>1554.7679817838</v>
      </c>
      <c r="M31">
        <v>1561.8969329077</v>
      </c>
    </row>
    <row r="32" spans="1:13">
      <c r="A32" t="s">
        <v>43</v>
      </c>
      <c r="B32">
        <v>1538.6195746922</v>
      </c>
      <c r="C32">
        <v>1546.4429202869</v>
      </c>
      <c r="D32">
        <v>1555.0122899094</v>
      </c>
      <c r="E32">
        <v>1562.0648666249</v>
      </c>
      <c r="F32">
        <v>1538.4117767836</v>
      </c>
      <c r="G32">
        <v>1546.4349418667</v>
      </c>
      <c r="H32">
        <v>1554.7833229278</v>
      </c>
      <c r="I32">
        <v>1561.8881986259</v>
      </c>
      <c r="J32">
        <v>1538.4098513006</v>
      </c>
      <c r="K32">
        <v>1546.674887713</v>
      </c>
      <c r="L32">
        <v>1554.7658190529</v>
      </c>
      <c r="M32">
        <v>1561.8991155233</v>
      </c>
    </row>
    <row r="33" spans="1:13">
      <c r="A33" t="s">
        <v>44</v>
      </c>
      <c r="B33">
        <v>1538.619766728</v>
      </c>
      <c r="C33">
        <v>1546.4421424111</v>
      </c>
      <c r="D33">
        <v>1555.012487982</v>
      </c>
      <c r="E33">
        <v>1562.0376688078</v>
      </c>
      <c r="F33">
        <v>1538.4117767836</v>
      </c>
      <c r="G33">
        <v>1546.4337741144</v>
      </c>
      <c r="H33">
        <v>1554.7837170339</v>
      </c>
      <c r="I33">
        <v>1561.9082457133</v>
      </c>
      <c r="J33">
        <v>1538.4090796031</v>
      </c>
      <c r="K33">
        <v>1546.674887713</v>
      </c>
      <c r="L33">
        <v>1554.7681778717</v>
      </c>
      <c r="M33">
        <v>1561.8971307979</v>
      </c>
    </row>
    <row r="34" spans="1:13">
      <c r="A34" t="s">
        <v>45</v>
      </c>
      <c r="B34">
        <v>1538.6201526823</v>
      </c>
      <c r="C34">
        <v>1546.4433082742</v>
      </c>
      <c r="D34">
        <v>1555.0138648761</v>
      </c>
      <c r="E34">
        <v>1562.0382645261</v>
      </c>
      <c r="F34">
        <v>1538.4138942557</v>
      </c>
      <c r="G34">
        <v>1546.4349418667</v>
      </c>
      <c r="H34">
        <v>1554.782928822</v>
      </c>
      <c r="I34">
        <v>1561.8756949207</v>
      </c>
      <c r="J34">
        <v>1538.4100432841</v>
      </c>
      <c r="K34">
        <v>1546.675859875</v>
      </c>
      <c r="L34">
        <v>1554.767391598</v>
      </c>
      <c r="M34">
        <v>1561.8971307979</v>
      </c>
    </row>
    <row r="35" spans="1:13">
      <c r="A35" t="s">
        <v>46</v>
      </c>
      <c r="B35">
        <v>1538.6184187132</v>
      </c>
      <c r="C35">
        <v>1546.4433082742</v>
      </c>
      <c r="D35">
        <v>1555.0148475493</v>
      </c>
      <c r="E35">
        <v>1562.0612922002</v>
      </c>
      <c r="F35">
        <v>1538.4106211168</v>
      </c>
      <c r="G35">
        <v>1546.4355257435</v>
      </c>
      <c r="H35">
        <v>1554.7815523367</v>
      </c>
      <c r="I35">
        <v>1561.8558465487</v>
      </c>
      <c r="J35">
        <v>1538.4075399746</v>
      </c>
      <c r="K35">
        <v>1546.6752758166</v>
      </c>
      <c r="L35">
        <v>1554.7652288687</v>
      </c>
      <c r="M35">
        <v>1561.8931613622</v>
      </c>
    </row>
    <row r="36" spans="1:13">
      <c r="A36" t="s">
        <v>47</v>
      </c>
      <c r="B36">
        <v>1538.6178407243</v>
      </c>
      <c r="C36">
        <v>1546.4427243915</v>
      </c>
      <c r="D36">
        <v>1555.0130764308</v>
      </c>
      <c r="E36">
        <v>1562.0517643619</v>
      </c>
      <c r="F36">
        <v>1538.4102352675</v>
      </c>
      <c r="G36">
        <v>1546.4343579903</v>
      </c>
      <c r="H36">
        <v>1554.7845033241</v>
      </c>
      <c r="I36">
        <v>1561.9032828811</v>
      </c>
      <c r="J36">
        <v>1538.4083097884</v>
      </c>
      <c r="K36">
        <v>1546.6725514853</v>
      </c>
      <c r="L36">
        <v>1554.7689660687</v>
      </c>
      <c r="M36">
        <v>1561.8941527492</v>
      </c>
    </row>
    <row r="37" spans="1:13">
      <c r="A37" t="s">
        <v>48</v>
      </c>
      <c r="B37">
        <v>1538.6191887381</v>
      </c>
      <c r="C37">
        <v>1546.4436981635</v>
      </c>
      <c r="D37">
        <v>1555.0107168689</v>
      </c>
      <c r="E37">
        <v>1562.0432262757</v>
      </c>
      <c r="F37">
        <v>1538.4119687675</v>
      </c>
      <c r="G37">
        <v>1546.435915629</v>
      </c>
      <c r="H37">
        <v>1554.782928822</v>
      </c>
      <c r="I37">
        <v>1561.9151933432</v>
      </c>
      <c r="J37">
        <v>1538.4094654518</v>
      </c>
      <c r="K37">
        <v>1546.6766379859</v>
      </c>
      <c r="L37">
        <v>1554.7668014126</v>
      </c>
      <c r="M37">
        <v>1561.8975265785</v>
      </c>
    </row>
    <row r="38" spans="1:13">
      <c r="A38" t="s">
        <v>49</v>
      </c>
      <c r="B38">
        <v>1538.6184187132</v>
      </c>
      <c r="C38">
        <v>1546.4436981635</v>
      </c>
      <c r="D38">
        <v>1555.0130764308</v>
      </c>
      <c r="E38">
        <v>1562.0511686333</v>
      </c>
      <c r="F38">
        <v>1538.4119687675</v>
      </c>
      <c r="G38">
        <v>1546.4357216372</v>
      </c>
      <c r="H38">
        <v>1554.7817503505</v>
      </c>
      <c r="I38">
        <v>1561.8973286882</v>
      </c>
      <c r="J38">
        <v>1538.4094654518</v>
      </c>
      <c r="K38">
        <v>1546.675859875</v>
      </c>
      <c r="L38">
        <v>1554.7656229656</v>
      </c>
      <c r="M38">
        <v>1561.8999090269</v>
      </c>
    </row>
    <row r="39" spans="1:13">
      <c r="A39" t="s">
        <v>50</v>
      </c>
      <c r="B39">
        <v>1538.6174566538</v>
      </c>
      <c r="C39">
        <v>1546.4427243915</v>
      </c>
      <c r="D39">
        <v>1555.012487982</v>
      </c>
      <c r="E39">
        <v>1562.0325072286</v>
      </c>
      <c r="F39">
        <v>1538.4127385858</v>
      </c>
      <c r="G39">
        <v>1546.4357216372</v>
      </c>
      <c r="H39">
        <v>1554.7827327303</v>
      </c>
      <c r="I39">
        <v>1561.8931613622</v>
      </c>
      <c r="J39">
        <v>1538.4100432841</v>
      </c>
      <c r="K39">
        <v>1546.675859875</v>
      </c>
      <c r="L39">
        <v>1554.7671955103</v>
      </c>
      <c r="M39">
        <v>1561.899711136</v>
      </c>
    </row>
    <row r="40" spans="1:13">
      <c r="A40" t="s">
        <v>51</v>
      </c>
      <c r="B40">
        <v>1538.6189967025</v>
      </c>
      <c r="C40">
        <v>1546.4438921573</v>
      </c>
      <c r="D40">
        <v>1555.0136668032</v>
      </c>
      <c r="E40">
        <v>1562.0388602449</v>
      </c>
      <c r="F40">
        <v>1538.4138942557</v>
      </c>
      <c r="G40">
        <v>1546.4355257435</v>
      </c>
      <c r="H40">
        <v>1554.7825366388</v>
      </c>
      <c r="I40">
        <v>1561.8913745407</v>
      </c>
      <c r="J40">
        <v>1538.4113909337</v>
      </c>
      <c r="K40">
        <v>1546.6762498816</v>
      </c>
      <c r="L40">
        <v>1554.7675896082</v>
      </c>
      <c r="M40">
        <v>1561.8945504684</v>
      </c>
    </row>
    <row r="41" spans="1:13">
      <c r="A41" t="s">
        <v>52</v>
      </c>
      <c r="B41">
        <v>1538.6174566538</v>
      </c>
      <c r="C41">
        <v>1546.4433082742</v>
      </c>
      <c r="D41">
        <v>1555.0128802812</v>
      </c>
      <c r="E41">
        <v>1562.0481899972</v>
      </c>
      <c r="F41">
        <v>1538.4144720913</v>
      </c>
      <c r="G41">
        <v>1546.4349418667</v>
      </c>
      <c r="H41">
        <v>1554.7819464419</v>
      </c>
      <c r="I41">
        <v>1561.897726409</v>
      </c>
      <c r="J41">
        <v>1538.4106211168</v>
      </c>
      <c r="K41">
        <v>1546.6768339406</v>
      </c>
      <c r="L41">
        <v>1554.7648347721</v>
      </c>
      <c r="M41">
        <v>1561.899511305</v>
      </c>
    </row>
    <row r="42" spans="1:13">
      <c r="A42" t="s">
        <v>53</v>
      </c>
      <c r="B42">
        <v>1538.6191887381</v>
      </c>
      <c r="C42">
        <v>1546.4436981635</v>
      </c>
      <c r="D42">
        <v>1555.0130764308</v>
      </c>
      <c r="E42">
        <v>1562.0527559503</v>
      </c>
      <c r="F42">
        <v>1538.4144720913</v>
      </c>
      <c r="G42">
        <v>1546.4357216372</v>
      </c>
      <c r="H42">
        <v>1554.7833229278</v>
      </c>
      <c r="I42">
        <v>1561.899711136</v>
      </c>
      <c r="J42">
        <v>1538.41119895</v>
      </c>
      <c r="K42">
        <v>1546.6776120526</v>
      </c>
      <c r="L42">
        <v>1554.7683758821</v>
      </c>
      <c r="M42">
        <v>1561.8951460775</v>
      </c>
    </row>
    <row r="43" spans="1:13">
      <c r="A43" t="s">
        <v>54</v>
      </c>
      <c r="B43">
        <v>1538.6182266778</v>
      </c>
      <c r="C43">
        <v>1546.4413626342</v>
      </c>
      <c r="D43">
        <v>1555.0120937599</v>
      </c>
      <c r="E43">
        <v>1562.0382645261</v>
      </c>
      <c r="F43">
        <v>1538.4131244363</v>
      </c>
      <c r="G43">
        <v>1546.4329962478</v>
      </c>
      <c r="H43">
        <v>1554.7839131258</v>
      </c>
      <c r="I43">
        <v>1561.8774817064</v>
      </c>
      <c r="J43">
        <v>1538.4104291332</v>
      </c>
      <c r="K43">
        <v>1546.6772220453</v>
      </c>
      <c r="L43">
        <v>1554.7675896082</v>
      </c>
      <c r="M43">
        <v>1561.8945504684</v>
      </c>
    </row>
    <row r="44" spans="1:13">
      <c r="A44" t="s">
        <v>55</v>
      </c>
      <c r="B44">
        <v>1538.6182266778</v>
      </c>
      <c r="C44">
        <v>1546.4448659309</v>
      </c>
      <c r="D44">
        <v>1555.0162244476</v>
      </c>
      <c r="E44">
        <v>1562.0334987925</v>
      </c>
      <c r="F44">
        <v>1538.4119687675</v>
      </c>
      <c r="G44">
        <v>1546.4368874906</v>
      </c>
      <c r="H44">
        <v>1554.7833229278</v>
      </c>
      <c r="I44">
        <v>1561.859617914</v>
      </c>
      <c r="J44">
        <v>1538.4100432841</v>
      </c>
      <c r="K44">
        <v>1546.6768339406</v>
      </c>
      <c r="L44">
        <v>1554.7683758821</v>
      </c>
      <c r="M44">
        <v>1561.8993134141</v>
      </c>
    </row>
    <row r="45" spans="1:13">
      <c r="A45" t="s">
        <v>56</v>
      </c>
      <c r="B45">
        <v>1538.6170707008</v>
      </c>
      <c r="C45">
        <v>1546.4421424111</v>
      </c>
      <c r="D45">
        <v>1555.0134706534</v>
      </c>
      <c r="E45">
        <v>1562.0462048929</v>
      </c>
      <c r="F45">
        <v>1538.4133164205</v>
      </c>
      <c r="G45">
        <v>1546.4343579903</v>
      </c>
      <c r="H45">
        <v>1554.7841092177</v>
      </c>
      <c r="I45">
        <v>1561.899711136</v>
      </c>
      <c r="J45">
        <v>1538.4100432841</v>
      </c>
      <c r="K45">
        <v>1546.6739136497</v>
      </c>
      <c r="L45">
        <v>1554.7691621569</v>
      </c>
      <c r="M45">
        <v>1561.8965351873</v>
      </c>
    </row>
    <row r="46" spans="1:13">
      <c r="A46" t="s">
        <v>57</v>
      </c>
      <c r="B46">
        <v>1538.6186126314</v>
      </c>
      <c r="C46">
        <v>1546.4433082742</v>
      </c>
      <c r="D46">
        <v>1555.015437923</v>
      </c>
      <c r="E46">
        <v>1562.0404475368</v>
      </c>
      <c r="F46">
        <v>1538.4131244363</v>
      </c>
      <c r="G46">
        <v>1546.4349418667</v>
      </c>
      <c r="H46">
        <v>1554.7841092177</v>
      </c>
      <c r="I46">
        <v>1561.9134064713</v>
      </c>
      <c r="J46">
        <v>1538.4092734685</v>
      </c>
      <c r="K46">
        <v>1546.6739136497</v>
      </c>
      <c r="L46">
        <v>1554.7683758821</v>
      </c>
      <c r="M46">
        <v>1561.8983220206</v>
      </c>
    </row>
    <row r="47" spans="1:13">
      <c r="A47" t="s">
        <v>58</v>
      </c>
      <c r="B47">
        <v>1538.6215007001</v>
      </c>
      <c r="C47">
        <v>1546.444282047</v>
      </c>
      <c r="D47">
        <v>1555.0176013484</v>
      </c>
      <c r="E47">
        <v>1562.0283391812</v>
      </c>
      <c r="F47">
        <v>1538.4113909337</v>
      </c>
      <c r="G47">
        <v>1546.4357216372</v>
      </c>
      <c r="H47">
        <v>1554.7825366388</v>
      </c>
      <c r="I47">
        <v>1561.8737102548</v>
      </c>
      <c r="J47">
        <v>1538.4081178055</v>
      </c>
      <c r="K47">
        <v>1546.674887713</v>
      </c>
      <c r="L47">
        <v>1554.7683758821</v>
      </c>
      <c r="M47">
        <v>1561.8959395771</v>
      </c>
    </row>
    <row r="48" spans="1:13">
      <c r="A48" t="s">
        <v>59</v>
      </c>
      <c r="B48">
        <v>1538.6174566538</v>
      </c>
      <c r="C48">
        <v>1546.4429202869</v>
      </c>
      <c r="D48">
        <v>1555.0118976105</v>
      </c>
      <c r="E48">
        <v>1562.0315137255</v>
      </c>
      <c r="F48">
        <v>1538.4138942557</v>
      </c>
      <c r="G48">
        <v>1546.4345538837</v>
      </c>
      <c r="H48">
        <v>1554.7835190196</v>
      </c>
      <c r="I48">
        <v>1561.8733125463</v>
      </c>
      <c r="J48">
        <v>1538.4106211168</v>
      </c>
      <c r="K48">
        <v>1546.6735236443</v>
      </c>
      <c r="L48">
        <v>1554.7668014126</v>
      </c>
      <c r="M48">
        <v>1561.8967330774</v>
      </c>
    </row>
    <row r="49" spans="1:13">
      <c r="A49" t="s">
        <v>60</v>
      </c>
      <c r="B49">
        <v>1538.619766728</v>
      </c>
      <c r="C49">
        <v>1546.4456438094</v>
      </c>
      <c r="D49">
        <v>1555.0130764308</v>
      </c>
      <c r="E49">
        <v>1562.0360795811</v>
      </c>
      <c r="F49">
        <v>1538.4138942557</v>
      </c>
      <c r="G49">
        <v>1546.435915629</v>
      </c>
      <c r="H49">
        <v>1554.7825366388</v>
      </c>
      <c r="I49">
        <v>1561.9038784969</v>
      </c>
      <c r="J49">
        <v>1538.4119687675</v>
      </c>
      <c r="K49">
        <v>1546.6754698685</v>
      </c>
      <c r="L49">
        <v>1554.7668014126</v>
      </c>
      <c r="M49">
        <v>1561.8993134141</v>
      </c>
    </row>
    <row r="50" spans="1:13">
      <c r="A50" t="s">
        <v>61</v>
      </c>
      <c r="B50">
        <v>1538.6193826565</v>
      </c>
      <c r="C50">
        <v>1546.4431142805</v>
      </c>
      <c r="D50">
        <v>1555.014257176</v>
      </c>
      <c r="E50">
        <v>1562.0325072286</v>
      </c>
      <c r="F50">
        <v>1538.4127385858</v>
      </c>
      <c r="G50">
        <v>1546.4353317518</v>
      </c>
      <c r="H50">
        <v>1554.7823386248</v>
      </c>
      <c r="I50">
        <v>1561.903680605</v>
      </c>
      <c r="J50">
        <v>1538.4088876199</v>
      </c>
      <c r="K50">
        <v>1546.6743036554</v>
      </c>
      <c r="L50">
        <v>1554.767391598</v>
      </c>
      <c r="M50">
        <v>1561.8951460775</v>
      </c>
    </row>
    <row r="51" spans="1:13">
      <c r="A51" t="s">
        <v>62</v>
      </c>
      <c r="B51">
        <v>1538.6191887381</v>
      </c>
      <c r="C51">
        <v>1546.4440880531</v>
      </c>
      <c r="D51">
        <v>1555.0122899094</v>
      </c>
      <c r="E51">
        <v>1562.0452113724</v>
      </c>
      <c r="F51">
        <v>1538.4121607514</v>
      </c>
      <c r="G51">
        <v>1546.4355257435</v>
      </c>
      <c r="H51">
        <v>1554.7837170339</v>
      </c>
      <c r="I51">
        <v>1561.8667629939</v>
      </c>
      <c r="J51">
        <v>1538.4096574351</v>
      </c>
      <c r="K51">
        <v>1546.674497707</v>
      </c>
      <c r="L51">
        <v>1554.7693582451</v>
      </c>
      <c r="M51">
        <v>1561.896137467</v>
      </c>
    </row>
    <row r="52" spans="1:13">
      <c r="A52" t="s">
        <v>63</v>
      </c>
      <c r="B52">
        <v>1538.6199606465</v>
      </c>
      <c r="C52">
        <v>1546.4450599249</v>
      </c>
      <c r="D52">
        <v>1555.0105187968</v>
      </c>
      <c r="E52">
        <v>1562.0422346994</v>
      </c>
      <c r="F52">
        <v>1538.4133164205</v>
      </c>
      <c r="G52">
        <v>1546.4370833845</v>
      </c>
      <c r="H52">
        <v>1554.7831268361</v>
      </c>
      <c r="I52">
        <v>1561.8925657546</v>
      </c>
      <c r="J52">
        <v>1538.4100432841</v>
      </c>
      <c r="K52">
        <v>1546.6746917587</v>
      </c>
      <c r="L52">
        <v>1554.7668014126</v>
      </c>
      <c r="M52">
        <v>1561.8965351873</v>
      </c>
    </row>
    <row r="53" spans="1:13">
      <c r="A53" t="s">
        <v>64</v>
      </c>
      <c r="B53">
        <v>1538.6203447182</v>
      </c>
      <c r="C53">
        <v>1546.4435041698</v>
      </c>
      <c r="D53">
        <v>1555.0144552491</v>
      </c>
      <c r="E53">
        <v>1562.0382645261</v>
      </c>
      <c r="F53">
        <v>1538.4113909337</v>
      </c>
      <c r="G53">
        <v>1546.4357216372</v>
      </c>
      <c r="H53">
        <v>1554.7837170339</v>
      </c>
      <c r="I53">
        <v>1561.8893898349</v>
      </c>
      <c r="J53">
        <v>1538.4081178055</v>
      </c>
      <c r="K53">
        <v>1546.6743036554</v>
      </c>
      <c r="L53">
        <v>1554.7668014126</v>
      </c>
      <c r="M53">
        <v>1561.9011002538</v>
      </c>
    </row>
    <row r="54" spans="1:13">
      <c r="A54" t="s">
        <v>65</v>
      </c>
      <c r="B54">
        <v>1538.6189967025</v>
      </c>
      <c r="C54">
        <v>1546.4427243915</v>
      </c>
      <c r="D54">
        <v>1555.0136668032</v>
      </c>
      <c r="E54">
        <v>1562.0334987925</v>
      </c>
      <c r="F54">
        <v>1538.4108131004</v>
      </c>
      <c r="G54">
        <v>1546.4341639989</v>
      </c>
      <c r="H54">
        <v>1554.7837170339</v>
      </c>
      <c r="I54">
        <v>1561.8711300027</v>
      </c>
      <c r="J54">
        <v>1538.4083097884</v>
      </c>
      <c r="K54">
        <v>1546.674497707</v>
      </c>
      <c r="L54">
        <v>1554.7675896082</v>
      </c>
      <c r="M54">
        <v>1561.8979242995</v>
      </c>
    </row>
    <row r="55" spans="1:13">
      <c r="A55" t="s">
        <v>66</v>
      </c>
      <c r="B55">
        <v>1538.6186126314</v>
      </c>
      <c r="C55">
        <v>1546.4444760409</v>
      </c>
      <c r="D55">
        <v>1555.0134706534</v>
      </c>
      <c r="E55">
        <v>1562.0380646597</v>
      </c>
      <c r="F55">
        <v>1538.4115829175</v>
      </c>
      <c r="G55">
        <v>1546.435915629</v>
      </c>
      <c r="H55">
        <v>1554.7821425333</v>
      </c>
      <c r="I55">
        <v>1561.8582288699</v>
      </c>
      <c r="J55">
        <v>1538.4088876199</v>
      </c>
      <c r="K55">
        <v>1546.6752758166</v>
      </c>
      <c r="L55">
        <v>1554.7664092376</v>
      </c>
      <c r="M55">
        <v>1561.8941527492</v>
      </c>
    </row>
    <row r="56" spans="1:13">
      <c r="A56" t="s">
        <v>67</v>
      </c>
      <c r="B56">
        <v>1538.6193826565</v>
      </c>
      <c r="C56">
        <v>1546.4440880531</v>
      </c>
      <c r="D56">
        <v>1555.0130764308</v>
      </c>
      <c r="E56">
        <v>1562.041836905</v>
      </c>
      <c r="F56">
        <v>1538.4131244363</v>
      </c>
      <c r="G56">
        <v>1546.4368874906</v>
      </c>
      <c r="H56">
        <v>1554.7841092177</v>
      </c>
      <c r="I56">
        <v>1561.8832359211</v>
      </c>
      <c r="J56">
        <v>1538.4100432841</v>
      </c>
      <c r="K56">
        <v>1546.6752758166</v>
      </c>
      <c r="L56">
        <v>1554.7669994227</v>
      </c>
      <c r="M56">
        <v>1561.8989176326</v>
      </c>
    </row>
    <row r="57" spans="1:13">
      <c r="A57" t="s">
        <v>68</v>
      </c>
      <c r="B57">
        <v>1538.6191887381</v>
      </c>
      <c r="C57">
        <v>1546.4446719368</v>
      </c>
      <c r="D57">
        <v>1555.0136668032</v>
      </c>
      <c r="E57">
        <v>1562.0452113724</v>
      </c>
      <c r="F57">
        <v>1538.41119895</v>
      </c>
      <c r="G57">
        <v>1546.4368874906</v>
      </c>
      <c r="H57">
        <v>1554.7805699584</v>
      </c>
      <c r="I57">
        <v>1561.9086434396</v>
      </c>
      <c r="J57">
        <v>1538.4086956368</v>
      </c>
      <c r="K57">
        <v>1546.6781961127</v>
      </c>
      <c r="L57">
        <v>1554.7664092376</v>
      </c>
      <c r="M57">
        <v>1561.8989176326</v>
      </c>
    </row>
    <row r="58" spans="1:13">
      <c r="A58" t="s">
        <v>69</v>
      </c>
      <c r="B58">
        <v>1538.6213086639</v>
      </c>
      <c r="C58">
        <v>1546.4436981635</v>
      </c>
      <c r="D58">
        <v>1555.0132745036</v>
      </c>
      <c r="E58">
        <v>1562.0356837303</v>
      </c>
      <c r="F58">
        <v>1538.4138942557</v>
      </c>
      <c r="G58">
        <v>1546.4353317518</v>
      </c>
      <c r="H58">
        <v>1554.7835190196</v>
      </c>
      <c r="I58">
        <v>1561.8899854401</v>
      </c>
      <c r="J58">
        <v>1538.41119895</v>
      </c>
      <c r="K58">
        <v>1546.675859875</v>
      </c>
      <c r="L58">
        <v>1554.7679817838</v>
      </c>
      <c r="M58">
        <v>1561.8951460775</v>
      </c>
    </row>
    <row r="59" spans="1:13">
      <c r="A59" t="s">
        <v>70</v>
      </c>
      <c r="B59">
        <v>1538.6201526823</v>
      </c>
      <c r="C59">
        <v>1546.4436981635</v>
      </c>
      <c r="D59">
        <v>1555.0134706534</v>
      </c>
      <c r="E59">
        <v>1562.0485877948</v>
      </c>
      <c r="F59">
        <v>1538.4123546176</v>
      </c>
      <c r="G59">
        <v>1546.435915629</v>
      </c>
      <c r="H59">
        <v>1554.7811601542</v>
      </c>
      <c r="I59">
        <v>1561.8862139282</v>
      </c>
      <c r="J59">
        <v>1538.4085036537</v>
      </c>
      <c r="K59">
        <v>1546.675859875</v>
      </c>
      <c r="L59">
        <v>1554.7656229656</v>
      </c>
      <c r="M59">
        <v>1561.896137467</v>
      </c>
    </row>
    <row r="60" spans="1:13">
      <c r="A60" t="s">
        <v>71</v>
      </c>
      <c r="B60">
        <v>1538.6182266778</v>
      </c>
      <c r="C60">
        <v>1546.4435041698</v>
      </c>
      <c r="D60">
        <v>1555.0126841315</v>
      </c>
      <c r="E60">
        <v>1562.0676454507</v>
      </c>
      <c r="F60">
        <v>1538.4121607514</v>
      </c>
      <c r="G60">
        <v>1546.4349418667</v>
      </c>
      <c r="H60">
        <v>1554.782928822</v>
      </c>
      <c r="I60">
        <v>1561.8933592515</v>
      </c>
      <c r="J60">
        <v>1538.4088876199</v>
      </c>
      <c r="K60">
        <v>1546.675859875</v>
      </c>
      <c r="L60">
        <v>1554.7679817838</v>
      </c>
      <c r="M60">
        <v>1561.8945504684</v>
      </c>
    </row>
    <row r="61" spans="1:13">
      <c r="A61" t="s">
        <v>72</v>
      </c>
      <c r="B61">
        <v>1538.6182266778</v>
      </c>
      <c r="C61">
        <v>1546.4444760409</v>
      </c>
      <c r="D61">
        <v>1555.0097322779</v>
      </c>
      <c r="E61">
        <v>1562.0285371048</v>
      </c>
      <c r="F61">
        <v>1538.4108131004</v>
      </c>
      <c r="G61">
        <v>1546.435915629</v>
      </c>
      <c r="H61">
        <v>1554.7821425333</v>
      </c>
      <c r="I61">
        <v>1561.8647783507</v>
      </c>
      <c r="J61">
        <v>1538.4069621442</v>
      </c>
      <c r="K61">
        <v>1546.6778061051</v>
      </c>
      <c r="L61">
        <v>1554.7660151403</v>
      </c>
      <c r="M61">
        <v>1561.8919701474</v>
      </c>
    </row>
    <row r="62" spans="1:13">
      <c r="A62" t="s">
        <v>73</v>
      </c>
      <c r="B62">
        <v>1538.6193826565</v>
      </c>
      <c r="C62">
        <v>1546.4431142805</v>
      </c>
      <c r="D62">
        <v>1555.014257176</v>
      </c>
      <c r="E62">
        <v>1562.0410432572</v>
      </c>
      <c r="F62">
        <v>1538.4131244363</v>
      </c>
      <c r="G62">
        <v>1546.4347478752</v>
      </c>
      <c r="H62">
        <v>1554.7821425333</v>
      </c>
      <c r="I62">
        <v>1561.9034827131</v>
      </c>
      <c r="J62">
        <v>1538.4106211168</v>
      </c>
      <c r="K62">
        <v>1546.675859875</v>
      </c>
      <c r="L62">
        <v>1554.767785696</v>
      </c>
      <c r="M62">
        <v>1561.8963372972</v>
      </c>
    </row>
    <row r="63" spans="1:13">
      <c r="A63" t="s">
        <v>74</v>
      </c>
      <c r="B63">
        <v>1538.6182266778</v>
      </c>
      <c r="C63">
        <v>1546.4444760409</v>
      </c>
      <c r="D63">
        <v>1555.014257176</v>
      </c>
      <c r="E63">
        <v>1562.0384624522</v>
      </c>
      <c r="F63">
        <v>1538.4133164205</v>
      </c>
      <c r="G63">
        <v>1546.4366934985</v>
      </c>
      <c r="H63">
        <v>1554.782928822</v>
      </c>
      <c r="I63">
        <v>1561.8741060236</v>
      </c>
      <c r="J63">
        <v>1538.4108131004</v>
      </c>
      <c r="K63">
        <v>1546.6743036554</v>
      </c>
      <c r="L63">
        <v>1554.767391598</v>
      </c>
      <c r="M63">
        <v>1561.899511305</v>
      </c>
    </row>
    <row r="64" spans="1:13">
      <c r="A64" t="s">
        <v>75</v>
      </c>
      <c r="B64">
        <v>1538.6186126314</v>
      </c>
      <c r="C64">
        <v>1546.440196774</v>
      </c>
      <c r="D64">
        <v>1555.0148475493</v>
      </c>
      <c r="E64">
        <v>1562.0448155169</v>
      </c>
      <c r="F64">
        <v>1538.4129324521</v>
      </c>
      <c r="G64">
        <v>1546.4318284984</v>
      </c>
      <c r="H64">
        <v>1554.782928822</v>
      </c>
      <c r="I64">
        <v>1561.8840313486</v>
      </c>
      <c r="J64">
        <v>1538.4104291332</v>
      </c>
      <c r="K64">
        <v>1546.674887713</v>
      </c>
      <c r="L64">
        <v>1554.7679817838</v>
      </c>
      <c r="M64">
        <v>1561.8939548597</v>
      </c>
    </row>
    <row r="65" spans="1:13">
      <c r="A65" t="s">
        <v>76</v>
      </c>
      <c r="B65">
        <v>1538.6191887381</v>
      </c>
      <c r="C65">
        <v>1546.4429202869</v>
      </c>
      <c r="D65">
        <v>1555.0118976105</v>
      </c>
      <c r="E65">
        <v>1562.0380646597</v>
      </c>
      <c r="F65">
        <v>1538.4106211168</v>
      </c>
      <c r="G65">
        <v>1546.4357216372</v>
      </c>
      <c r="H65">
        <v>1554.7815523367</v>
      </c>
      <c r="I65">
        <v>1561.899511305</v>
      </c>
      <c r="J65">
        <v>1538.4073479918</v>
      </c>
      <c r="K65">
        <v>1546.6743036554</v>
      </c>
      <c r="L65">
        <v>1554.765424956</v>
      </c>
      <c r="M65">
        <v>1561.8981221899</v>
      </c>
    </row>
    <row r="66" spans="1:13">
      <c r="A66" t="s">
        <v>77</v>
      </c>
      <c r="B66">
        <v>1538.6193826565</v>
      </c>
      <c r="C66">
        <v>1546.442530398</v>
      </c>
      <c r="D66">
        <v>1555.0107168689</v>
      </c>
      <c r="E66">
        <v>1562.0243671382</v>
      </c>
      <c r="F66">
        <v>1538.4144720913</v>
      </c>
      <c r="G66">
        <v>1546.4341639989</v>
      </c>
      <c r="H66">
        <v>1554.7795856588</v>
      </c>
      <c r="I66">
        <v>1561.8635871792</v>
      </c>
      <c r="J66">
        <v>1538.41119895</v>
      </c>
      <c r="K66">
        <v>1546.6762498816</v>
      </c>
      <c r="L66">
        <v>1554.7660151403</v>
      </c>
      <c r="M66">
        <v>1561.8903812171</v>
      </c>
    </row>
    <row r="67" spans="1:13">
      <c r="A67" t="s">
        <v>78</v>
      </c>
      <c r="B67">
        <v>1538.6193826565</v>
      </c>
      <c r="C67">
        <v>1546.444282047</v>
      </c>
      <c r="D67">
        <v>1555.0095361291</v>
      </c>
      <c r="E67">
        <v>1562.03707309</v>
      </c>
      <c r="F67">
        <v>1538.4146640759</v>
      </c>
      <c r="G67">
        <v>1546.4357216372</v>
      </c>
      <c r="H67">
        <v>1554.7831268361</v>
      </c>
      <c r="I67">
        <v>1561.9086434396</v>
      </c>
      <c r="J67">
        <v>1538.4113909337</v>
      </c>
      <c r="K67">
        <v>1546.6766379859</v>
      </c>
      <c r="L67">
        <v>1554.7656229656</v>
      </c>
      <c r="M67">
        <v>1561.897726409</v>
      </c>
    </row>
    <row r="68" spans="1:13">
      <c r="A68" t="s">
        <v>79</v>
      </c>
      <c r="B68">
        <v>1538.6199606465</v>
      </c>
      <c r="C68">
        <v>1546.4433082742</v>
      </c>
      <c r="D68">
        <v>1555.014257176</v>
      </c>
      <c r="E68">
        <v>1562.0329050183</v>
      </c>
      <c r="F68">
        <v>1538.4158197488</v>
      </c>
      <c r="G68">
        <v>1546.4349418667</v>
      </c>
      <c r="H68">
        <v>1554.7827327303</v>
      </c>
      <c r="I68">
        <v>1561.8762905155</v>
      </c>
      <c r="J68">
        <v>1538.4125466017</v>
      </c>
      <c r="K68">
        <v>1546.6752758166</v>
      </c>
      <c r="L68">
        <v>1554.7658190529</v>
      </c>
      <c r="M68">
        <v>1561.8965351873</v>
      </c>
    </row>
    <row r="69" spans="1:13">
      <c r="A69" t="s">
        <v>80</v>
      </c>
      <c r="B69">
        <v>1538.6186126314</v>
      </c>
      <c r="C69">
        <v>1546.4444760409</v>
      </c>
      <c r="D69">
        <v>1555.0116995381</v>
      </c>
      <c r="E69">
        <v>1562.0305221642</v>
      </c>
      <c r="F69">
        <v>1538.4131244363</v>
      </c>
      <c r="G69">
        <v>1546.435915629</v>
      </c>
      <c r="H69">
        <v>1554.7817503505</v>
      </c>
      <c r="I69">
        <v>1561.8965351873</v>
      </c>
      <c r="J69">
        <v>1538.4100432841</v>
      </c>
      <c r="K69">
        <v>1546.6766379859</v>
      </c>
      <c r="L69">
        <v>1554.7660151403</v>
      </c>
      <c r="M69">
        <v>1561.8979242995</v>
      </c>
    </row>
    <row r="70" spans="1:13">
      <c r="A70" t="s">
        <v>81</v>
      </c>
      <c r="B70">
        <v>1538.6213086639</v>
      </c>
      <c r="C70">
        <v>1546.4433082742</v>
      </c>
      <c r="D70">
        <v>1555.0160282972</v>
      </c>
      <c r="E70">
        <v>1562.0382645261</v>
      </c>
      <c r="F70">
        <v>1538.4129324521</v>
      </c>
      <c r="G70">
        <v>1546.4341639989</v>
      </c>
      <c r="H70">
        <v>1554.7819464419</v>
      </c>
      <c r="I70">
        <v>1561.8931613622</v>
      </c>
      <c r="J70">
        <v>1538.4102352675</v>
      </c>
      <c r="K70">
        <v>1546.6768339406</v>
      </c>
      <c r="L70">
        <v>1554.7668014126</v>
      </c>
      <c r="M70">
        <v>1561.8983220206</v>
      </c>
    </row>
    <row r="71" spans="1:13">
      <c r="A71" t="s">
        <v>82</v>
      </c>
      <c r="B71">
        <v>1538.6205386369</v>
      </c>
      <c r="C71">
        <v>1546.4438921573</v>
      </c>
      <c r="D71">
        <v>1555.0148475493</v>
      </c>
      <c r="E71">
        <v>1562.0523581505</v>
      </c>
      <c r="F71">
        <v>1538.4115829175</v>
      </c>
      <c r="G71">
        <v>1546.4349418667</v>
      </c>
      <c r="H71">
        <v>1554.7837170339</v>
      </c>
      <c r="I71">
        <v>1561.8679541702</v>
      </c>
      <c r="J71">
        <v>1538.4096574351</v>
      </c>
      <c r="K71">
        <v>1546.6754698685</v>
      </c>
      <c r="L71">
        <v>1554.7679817838</v>
      </c>
      <c r="M71">
        <v>1561.8987178018</v>
      </c>
    </row>
    <row r="72" spans="1:13">
      <c r="A72" t="s">
        <v>83</v>
      </c>
      <c r="B72">
        <v>1538.6178407243</v>
      </c>
      <c r="C72">
        <v>1546.4436981635</v>
      </c>
      <c r="D72">
        <v>1555.012487982</v>
      </c>
      <c r="E72">
        <v>1562.0448155169</v>
      </c>
      <c r="F72">
        <v>1538.4119687675</v>
      </c>
      <c r="G72">
        <v>1546.435915629</v>
      </c>
      <c r="H72">
        <v>1554.7817503505</v>
      </c>
      <c r="I72">
        <v>1561.8893898349</v>
      </c>
      <c r="J72">
        <v>1538.4094654518</v>
      </c>
      <c r="K72">
        <v>1546.6752758166</v>
      </c>
      <c r="L72">
        <v>1554.7656229656</v>
      </c>
      <c r="M72">
        <v>1561.9011002538</v>
      </c>
    </row>
    <row r="73" spans="1:13">
      <c r="A73" t="s">
        <v>84</v>
      </c>
      <c r="B73">
        <v>1538.6193826565</v>
      </c>
      <c r="C73">
        <v>1546.4433082742</v>
      </c>
      <c r="D73">
        <v>1555.0140610261</v>
      </c>
      <c r="E73">
        <v>1562.0378667337</v>
      </c>
      <c r="F73">
        <v>1538.4154357791</v>
      </c>
      <c r="G73">
        <v>1546.4347478752</v>
      </c>
      <c r="H73">
        <v>1554.7833229278</v>
      </c>
      <c r="I73">
        <v>1561.9106281943</v>
      </c>
      <c r="J73">
        <v>1538.4129324521</v>
      </c>
      <c r="K73">
        <v>1546.6754698685</v>
      </c>
      <c r="L73">
        <v>1554.7675896082</v>
      </c>
      <c r="M73">
        <v>1561.8957416871</v>
      </c>
    </row>
    <row r="74" spans="1:13">
      <c r="A74" t="s">
        <v>85</v>
      </c>
      <c r="B74">
        <v>1538.6191887381</v>
      </c>
      <c r="C74">
        <v>1546.442530398</v>
      </c>
      <c r="D74">
        <v>1555.0148475493</v>
      </c>
      <c r="E74">
        <v>1562.0344922981</v>
      </c>
      <c r="F74">
        <v>1538.4108131004</v>
      </c>
      <c r="G74">
        <v>1546.4333861319</v>
      </c>
      <c r="H74">
        <v>1554.7839131258</v>
      </c>
      <c r="I74">
        <v>1561.8917722585</v>
      </c>
      <c r="J74">
        <v>1538.4088876199</v>
      </c>
      <c r="K74">
        <v>1546.6772220453</v>
      </c>
      <c r="L74">
        <v>1554.7683758821</v>
      </c>
      <c r="M74">
        <v>1561.9014979765</v>
      </c>
    </row>
    <row r="75" spans="1:13">
      <c r="A75" t="s">
        <v>86</v>
      </c>
      <c r="B75">
        <v>1538.6182266778</v>
      </c>
      <c r="C75">
        <v>1546.4427243915</v>
      </c>
      <c r="D75">
        <v>1555.0148475493</v>
      </c>
      <c r="E75">
        <v>1562.0446175893</v>
      </c>
      <c r="F75">
        <v>1538.4117767836</v>
      </c>
      <c r="G75">
        <v>1546.4341639989</v>
      </c>
      <c r="H75">
        <v>1554.7819464419</v>
      </c>
      <c r="I75">
        <v>1561.8901833286</v>
      </c>
      <c r="J75">
        <v>1538.4092734685</v>
      </c>
      <c r="K75">
        <v>1546.674887713</v>
      </c>
      <c r="L75">
        <v>1554.7662112277</v>
      </c>
      <c r="M75">
        <v>1561.896137467</v>
      </c>
    </row>
    <row r="76" spans="1:13">
      <c r="A76" t="s">
        <v>87</v>
      </c>
      <c r="B76">
        <v>1538.6195746922</v>
      </c>
      <c r="C76">
        <v>1546.4436981635</v>
      </c>
      <c r="D76">
        <v>1555.0130764308</v>
      </c>
      <c r="E76">
        <v>1562.0327051532</v>
      </c>
      <c r="F76">
        <v>1538.4148579427</v>
      </c>
      <c r="G76">
        <v>1546.4345538837</v>
      </c>
      <c r="H76">
        <v>1554.7852896152</v>
      </c>
      <c r="I76">
        <v>1561.8741060236</v>
      </c>
      <c r="J76">
        <v>1538.4129324521</v>
      </c>
      <c r="K76">
        <v>1546.6754698685</v>
      </c>
      <c r="L76">
        <v>1554.7709327197</v>
      </c>
      <c r="M76">
        <v>1561.8969329077</v>
      </c>
    </row>
    <row r="77" spans="1:13">
      <c r="A77" t="s">
        <v>88</v>
      </c>
      <c r="B77">
        <v>1538.6186126314</v>
      </c>
      <c r="C77">
        <v>1546.4419465159</v>
      </c>
      <c r="D77">
        <v>1555.0150436995</v>
      </c>
      <c r="E77">
        <v>1562.0334987925</v>
      </c>
      <c r="F77">
        <v>1538.4140862401</v>
      </c>
      <c r="G77">
        <v>1546.4347478752</v>
      </c>
      <c r="H77">
        <v>1554.7821425333</v>
      </c>
      <c r="I77">
        <v>1561.9032828811</v>
      </c>
      <c r="J77">
        <v>1538.4108131004</v>
      </c>
      <c r="K77">
        <v>1546.6762498816</v>
      </c>
      <c r="L77">
        <v>1554.7679817838</v>
      </c>
      <c r="M77">
        <v>1561.8993134141</v>
      </c>
    </row>
    <row r="78" spans="1:13">
      <c r="A78" t="s">
        <v>89</v>
      </c>
      <c r="B78">
        <v>1538.6178407243</v>
      </c>
      <c r="C78">
        <v>1546.4433082742</v>
      </c>
      <c r="D78">
        <v>1555.0126841315</v>
      </c>
      <c r="E78">
        <v>1562.0297285279</v>
      </c>
      <c r="F78">
        <v>1538.4135084048</v>
      </c>
      <c r="G78">
        <v>1546.4349418667</v>
      </c>
      <c r="H78">
        <v>1554.7827327303</v>
      </c>
      <c r="I78">
        <v>1561.9076500941</v>
      </c>
      <c r="J78">
        <v>1538.4102352675</v>
      </c>
      <c r="K78">
        <v>1546.6752758166</v>
      </c>
      <c r="L78">
        <v>1554.7669994227</v>
      </c>
      <c r="M78">
        <v>1561.8979242995</v>
      </c>
    </row>
    <row r="79" spans="1:13">
      <c r="A79" t="s">
        <v>90</v>
      </c>
      <c r="B79">
        <v>1538.6184187132</v>
      </c>
      <c r="C79">
        <v>1546.4433082742</v>
      </c>
      <c r="D79">
        <v>1555.0122899094</v>
      </c>
      <c r="E79">
        <v>1562.0382645261</v>
      </c>
      <c r="F79">
        <v>1538.4125466017</v>
      </c>
      <c r="G79">
        <v>1546.4347478752</v>
      </c>
      <c r="H79">
        <v>1554.7823386248</v>
      </c>
      <c r="I79">
        <v>1561.8860160408</v>
      </c>
      <c r="J79">
        <v>1538.4106211168</v>
      </c>
      <c r="K79">
        <v>1546.674887713</v>
      </c>
      <c r="L79">
        <v>1554.765424956</v>
      </c>
      <c r="M79">
        <v>1561.8931613622</v>
      </c>
    </row>
    <row r="80" spans="1:13">
      <c r="A80" t="s">
        <v>91</v>
      </c>
      <c r="B80">
        <v>1538.6201526823</v>
      </c>
      <c r="C80">
        <v>1546.4438921573</v>
      </c>
      <c r="D80">
        <v>1555.0113072395</v>
      </c>
      <c r="E80">
        <v>1562.0398518168</v>
      </c>
      <c r="F80">
        <v>1538.4119687675</v>
      </c>
      <c r="G80">
        <v>1546.4345538837</v>
      </c>
      <c r="H80">
        <v>1554.7839131258</v>
      </c>
      <c r="I80">
        <v>1561.9046720053</v>
      </c>
      <c r="J80">
        <v>1538.4100432841</v>
      </c>
      <c r="K80">
        <v>1546.674887713</v>
      </c>
      <c r="L80">
        <v>1554.7675896082</v>
      </c>
      <c r="M80">
        <v>1561.8987178018</v>
      </c>
    </row>
    <row r="81" spans="1:13">
      <c r="A81" t="s">
        <v>92</v>
      </c>
      <c r="B81">
        <v>1538.619766728</v>
      </c>
      <c r="C81">
        <v>1546.4427243915</v>
      </c>
      <c r="D81">
        <v>1555.0164225212</v>
      </c>
      <c r="E81">
        <v>1562.0368751643</v>
      </c>
      <c r="F81">
        <v>1538.4119687675</v>
      </c>
      <c r="G81">
        <v>1546.4335801231</v>
      </c>
      <c r="H81">
        <v>1554.7825366388</v>
      </c>
      <c r="I81">
        <v>1561.8707322954</v>
      </c>
      <c r="J81">
        <v>1538.4086956368</v>
      </c>
      <c r="K81">
        <v>1546.6739136497</v>
      </c>
      <c r="L81">
        <v>1554.7662112277</v>
      </c>
      <c r="M81">
        <v>1561.8967330774</v>
      </c>
    </row>
    <row r="82" spans="1:13">
      <c r="A82" t="s">
        <v>93</v>
      </c>
      <c r="B82">
        <v>1538.6201526823</v>
      </c>
      <c r="C82">
        <v>1546.4452539191</v>
      </c>
      <c r="D82">
        <v>1555.0177994224</v>
      </c>
      <c r="E82">
        <v>1562.033102943</v>
      </c>
      <c r="F82">
        <v>1538.4150499274</v>
      </c>
      <c r="G82">
        <v>1546.4366934985</v>
      </c>
      <c r="H82">
        <v>1554.7813562455</v>
      </c>
      <c r="I82">
        <v>1561.8862139282</v>
      </c>
      <c r="J82">
        <v>1538.4117767836</v>
      </c>
      <c r="K82">
        <v>1546.6735236443</v>
      </c>
      <c r="L82">
        <v>1554.7652288687</v>
      </c>
      <c r="M82">
        <v>1561.8959395771</v>
      </c>
    </row>
    <row r="83" spans="1:13">
      <c r="A83" t="s">
        <v>94</v>
      </c>
      <c r="B83">
        <v>1538.6207306729</v>
      </c>
      <c r="C83">
        <v>1546.4448659309</v>
      </c>
      <c r="D83">
        <v>1555.0134706534</v>
      </c>
      <c r="E83">
        <v>1562.026154264</v>
      </c>
      <c r="F83">
        <v>1538.4121607514</v>
      </c>
      <c r="G83">
        <v>1546.4363036127</v>
      </c>
      <c r="H83">
        <v>1554.782928822</v>
      </c>
      <c r="I83">
        <v>1561.8858162133</v>
      </c>
      <c r="J83">
        <v>1538.4096574351</v>
      </c>
      <c r="K83">
        <v>1546.6772220453</v>
      </c>
      <c r="L83">
        <v>1554.7652288687</v>
      </c>
      <c r="M83">
        <v>1561.8981221899</v>
      </c>
    </row>
    <row r="84" spans="1:13">
      <c r="A84" t="s">
        <v>95</v>
      </c>
      <c r="B84">
        <v>1538.6199606465</v>
      </c>
      <c r="C84">
        <v>1546.4456438094</v>
      </c>
      <c r="D84">
        <v>1555.0156340733</v>
      </c>
      <c r="E84">
        <v>1562.0456091685</v>
      </c>
      <c r="F84">
        <v>1538.4125466017</v>
      </c>
      <c r="G84">
        <v>1546.4370833845</v>
      </c>
      <c r="H84">
        <v>1554.7813562455</v>
      </c>
      <c r="I84">
        <v>1561.9159868631</v>
      </c>
      <c r="J84">
        <v>1538.4100432841</v>
      </c>
      <c r="K84">
        <v>1546.6766379859</v>
      </c>
      <c r="L84">
        <v>1554.7664092376</v>
      </c>
      <c r="M84">
        <v>1561.9009023626</v>
      </c>
    </row>
    <row r="85" spans="1:13">
      <c r="A85" t="s">
        <v>96</v>
      </c>
      <c r="B85">
        <v>1538.6193826565</v>
      </c>
      <c r="C85">
        <v>1546.4456438094</v>
      </c>
      <c r="D85">
        <v>1555.0144552491</v>
      </c>
      <c r="E85">
        <v>1562.0281393173</v>
      </c>
      <c r="F85">
        <v>1538.4133164205</v>
      </c>
      <c r="G85">
        <v>1546.4370833845</v>
      </c>
      <c r="H85">
        <v>1554.7835190196</v>
      </c>
      <c r="I85">
        <v>1561.8897875517</v>
      </c>
      <c r="J85">
        <v>1538.4100432841</v>
      </c>
      <c r="K85">
        <v>1546.6743036554</v>
      </c>
      <c r="L85">
        <v>1554.7660151403</v>
      </c>
      <c r="M85">
        <v>1561.8969329077</v>
      </c>
    </row>
    <row r="86" spans="1:13">
      <c r="A86" t="s">
        <v>97</v>
      </c>
      <c r="B86">
        <v>1538.6189967025</v>
      </c>
      <c r="C86">
        <v>1546.4444760409</v>
      </c>
      <c r="D86">
        <v>1555.014257176</v>
      </c>
      <c r="E86">
        <v>1562.0329050183</v>
      </c>
      <c r="F86">
        <v>1538.4113909337</v>
      </c>
      <c r="G86">
        <v>1546.4361096208</v>
      </c>
      <c r="H86">
        <v>1554.7833229278</v>
      </c>
      <c r="I86">
        <v>1561.8985199112</v>
      </c>
      <c r="J86">
        <v>1538.4094654518</v>
      </c>
      <c r="K86">
        <v>1546.6735236443</v>
      </c>
      <c r="L86">
        <v>1554.7675896082</v>
      </c>
      <c r="M86">
        <v>1561.8965351873</v>
      </c>
    </row>
    <row r="87" spans="1:13">
      <c r="A87" t="s">
        <v>98</v>
      </c>
      <c r="B87">
        <v>1538.6184187132</v>
      </c>
      <c r="C87">
        <v>1546.4444760409</v>
      </c>
      <c r="D87">
        <v>1555.0174051976</v>
      </c>
      <c r="E87">
        <v>1562.0456091685</v>
      </c>
      <c r="F87">
        <v>1538.4133164205</v>
      </c>
      <c r="G87">
        <v>1546.4361096208</v>
      </c>
      <c r="H87">
        <v>1554.7807660495</v>
      </c>
      <c r="I87">
        <v>1561.8703365284</v>
      </c>
      <c r="J87">
        <v>1538.4106211168</v>
      </c>
      <c r="K87">
        <v>1546.6754698685</v>
      </c>
      <c r="L87">
        <v>1554.764442598</v>
      </c>
      <c r="M87">
        <v>1561.8931613622</v>
      </c>
    </row>
    <row r="88" spans="1:13">
      <c r="A88" t="s">
        <v>99</v>
      </c>
      <c r="B88">
        <v>1538.6180346424</v>
      </c>
      <c r="C88">
        <v>1546.4431142805</v>
      </c>
      <c r="D88">
        <v>1555.0115033887</v>
      </c>
      <c r="E88">
        <v>1562.0356837303</v>
      </c>
      <c r="F88">
        <v>1538.4125466017</v>
      </c>
      <c r="G88">
        <v>1546.4345538837</v>
      </c>
      <c r="H88">
        <v>1554.7827327303</v>
      </c>
      <c r="I88">
        <v>1561.899711136</v>
      </c>
      <c r="J88">
        <v>1538.4100432841</v>
      </c>
      <c r="K88">
        <v>1546.6752758166</v>
      </c>
      <c r="L88">
        <v>1554.767785696</v>
      </c>
      <c r="M88">
        <v>1561.8965351873</v>
      </c>
    </row>
    <row r="89" spans="1:13">
      <c r="A89" t="s">
        <v>100</v>
      </c>
      <c r="B89">
        <v>1538.6203447182</v>
      </c>
      <c r="C89">
        <v>1546.4436981635</v>
      </c>
      <c r="D89">
        <v>1555.0150436995</v>
      </c>
      <c r="E89">
        <v>1562.0446175893</v>
      </c>
      <c r="F89">
        <v>1538.4125466017</v>
      </c>
      <c r="G89">
        <v>1546.4351377602</v>
      </c>
      <c r="H89">
        <v>1554.7819464419</v>
      </c>
      <c r="I89">
        <v>1561.8653739371</v>
      </c>
      <c r="J89">
        <v>1538.4106211168</v>
      </c>
      <c r="K89">
        <v>1546.674887713</v>
      </c>
      <c r="L89">
        <v>1554.7671955103</v>
      </c>
      <c r="M89">
        <v>1561.9007025313</v>
      </c>
    </row>
    <row r="90" spans="1:13">
      <c r="A90" t="s">
        <v>101</v>
      </c>
      <c r="B90">
        <v>1538.6195746922</v>
      </c>
      <c r="C90">
        <v>1546.4429202869</v>
      </c>
      <c r="D90">
        <v>1555.014257176</v>
      </c>
      <c r="E90">
        <v>1562.0334987925</v>
      </c>
      <c r="F90">
        <v>1538.4133164205</v>
      </c>
      <c r="G90">
        <v>1546.4349418667</v>
      </c>
      <c r="H90">
        <v>1554.7821425333</v>
      </c>
      <c r="I90">
        <v>1561.8655718194</v>
      </c>
      <c r="J90">
        <v>1538.4108131004</v>
      </c>
      <c r="K90">
        <v>1546.6762498816</v>
      </c>
      <c r="L90">
        <v>1554.7652288687</v>
      </c>
      <c r="M90">
        <v>1561.8915724295</v>
      </c>
    </row>
    <row r="91" spans="1:13">
      <c r="A91" t="s">
        <v>102</v>
      </c>
      <c r="B91">
        <v>1538.6188046669</v>
      </c>
      <c r="C91">
        <v>1546.4444760409</v>
      </c>
      <c r="D91">
        <v>1555.0158321468</v>
      </c>
      <c r="E91">
        <v>1562.0579176633</v>
      </c>
      <c r="F91">
        <v>1538.4127385858</v>
      </c>
      <c r="G91">
        <v>1546.435915629</v>
      </c>
      <c r="H91">
        <v>1554.7827327303</v>
      </c>
      <c r="I91">
        <v>1561.9022914825</v>
      </c>
      <c r="J91">
        <v>1538.4100432841</v>
      </c>
      <c r="K91">
        <v>1546.6752758166</v>
      </c>
      <c r="L91">
        <v>1554.767785696</v>
      </c>
      <c r="M91">
        <v>1561.8965351873</v>
      </c>
    </row>
    <row r="92" spans="1:13">
      <c r="A92" t="s">
        <v>103</v>
      </c>
      <c r="B92">
        <v>1538.6186126314</v>
      </c>
      <c r="C92">
        <v>1546.4429202869</v>
      </c>
      <c r="D92">
        <v>1555.0122899094</v>
      </c>
      <c r="E92">
        <v>1562.0428304212</v>
      </c>
      <c r="F92">
        <v>1538.4140862401</v>
      </c>
      <c r="G92">
        <v>1546.4343579903</v>
      </c>
      <c r="H92">
        <v>1554.7845033241</v>
      </c>
      <c r="I92">
        <v>1561.910826088</v>
      </c>
      <c r="J92">
        <v>1538.4115829175</v>
      </c>
      <c r="K92">
        <v>1546.674887713</v>
      </c>
      <c r="L92">
        <v>1554.7675896082</v>
      </c>
      <c r="M92">
        <v>1561.899711136</v>
      </c>
    </row>
    <row r="93" spans="1:13">
      <c r="A93" t="s">
        <v>104</v>
      </c>
      <c r="B93">
        <v>1538.6193826565</v>
      </c>
      <c r="C93">
        <v>1546.4448659309</v>
      </c>
      <c r="D93">
        <v>1555.015437923</v>
      </c>
      <c r="E93">
        <v>1562.0291328161</v>
      </c>
      <c r="F93">
        <v>1538.4119687675</v>
      </c>
      <c r="G93">
        <v>1546.4363036127</v>
      </c>
      <c r="H93">
        <v>1554.7827327303</v>
      </c>
      <c r="I93">
        <v>1561.8770839959</v>
      </c>
      <c r="J93">
        <v>1538.4094654518</v>
      </c>
      <c r="K93">
        <v>1546.6764439337</v>
      </c>
      <c r="L93">
        <v>1554.7664092376</v>
      </c>
      <c r="M93">
        <v>1561.8959395771</v>
      </c>
    </row>
    <row r="94" spans="1:13">
      <c r="A94" t="s">
        <v>105</v>
      </c>
      <c r="B94">
        <v>1538.6174566538</v>
      </c>
      <c r="C94">
        <v>1546.4429202869</v>
      </c>
      <c r="D94">
        <v>1555.0116995381</v>
      </c>
      <c r="E94">
        <v>1562.0531537503</v>
      </c>
      <c r="F94">
        <v>1538.4119687675</v>
      </c>
      <c r="G94">
        <v>1546.4343579903</v>
      </c>
      <c r="H94">
        <v>1554.7801758539</v>
      </c>
      <c r="I94">
        <v>1561.896137467</v>
      </c>
      <c r="J94">
        <v>1538.4092734685</v>
      </c>
      <c r="K94">
        <v>1546.6768339406</v>
      </c>
      <c r="L94">
        <v>1554.7652288687</v>
      </c>
      <c r="M94">
        <v>1561.8979242995</v>
      </c>
    </row>
    <row r="95" spans="1:13">
      <c r="A95" t="s">
        <v>106</v>
      </c>
      <c r="B95">
        <v>1538.6193826565</v>
      </c>
      <c r="C95">
        <v>1546.4436981635</v>
      </c>
      <c r="D95">
        <v>1555.014257176</v>
      </c>
      <c r="E95">
        <v>1562.0422346994</v>
      </c>
      <c r="F95">
        <v>1538.4117767836</v>
      </c>
      <c r="G95">
        <v>1546.4351377602</v>
      </c>
      <c r="H95">
        <v>1554.7823386248</v>
      </c>
      <c r="I95">
        <v>1561.8820466615</v>
      </c>
      <c r="J95">
        <v>1538.4090796031</v>
      </c>
      <c r="K95">
        <v>1546.675859875</v>
      </c>
      <c r="L95">
        <v>1554.7640485017</v>
      </c>
      <c r="M95">
        <v>1561.8899854401</v>
      </c>
    </row>
    <row r="96" spans="1:13">
      <c r="A96" t="s">
        <v>107</v>
      </c>
      <c r="B96">
        <v>1538.6182266778</v>
      </c>
      <c r="C96">
        <v>1546.4454498152</v>
      </c>
      <c r="D96">
        <v>1555.0120937599</v>
      </c>
      <c r="E96">
        <v>1562.0513665627</v>
      </c>
      <c r="F96">
        <v>1538.4133164205</v>
      </c>
      <c r="G96">
        <v>1546.4368874906</v>
      </c>
      <c r="H96">
        <v>1554.7843053096</v>
      </c>
      <c r="I96">
        <v>1561.862595831</v>
      </c>
      <c r="J96">
        <v>1538.4108131004</v>
      </c>
      <c r="K96">
        <v>1546.6733295929</v>
      </c>
      <c r="L96">
        <v>1554.7671955103</v>
      </c>
      <c r="M96">
        <v>1561.8965351873</v>
      </c>
    </row>
    <row r="97" spans="1:13">
      <c r="A97" t="s">
        <v>108</v>
      </c>
      <c r="B97">
        <v>1538.6180346424</v>
      </c>
      <c r="C97">
        <v>1546.4440880531</v>
      </c>
      <c r="D97">
        <v>1555.014257176</v>
      </c>
      <c r="E97">
        <v>1562.0221841724</v>
      </c>
      <c r="F97">
        <v>1538.4129324521</v>
      </c>
      <c r="G97">
        <v>1546.4368874906</v>
      </c>
      <c r="H97">
        <v>1554.7815523367</v>
      </c>
      <c r="I97">
        <v>1561.8989176326</v>
      </c>
      <c r="J97">
        <v>1538.4104291332</v>
      </c>
      <c r="K97">
        <v>1546.675859875</v>
      </c>
      <c r="L97">
        <v>1554.7658190529</v>
      </c>
      <c r="M97">
        <v>1561.9007025313</v>
      </c>
    </row>
    <row r="98" spans="1:13">
      <c r="A98" t="s">
        <v>109</v>
      </c>
      <c r="B98">
        <v>1538.6176486891</v>
      </c>
      <c r="C98">
        <v>1546.4450599249</v>
      </c>
      <c r="D98">
        <v>1555.0132745036</v>
      </c>
      <c r="E98">
        <v>1562.0487857235</v>
      </c>
      <c r="F98">
        <v>1538.4148579427</v>
      </c>
      <c r="G98">
        <v>1546.4372773767</v>
      </c>
      <c r="H98">
        <v>1554.7819464419</v>
      </c>
      <c r="I98">
        <v>1561.878275188</v>
      </c>
      <c r="J98">
        <v>1538.4115829175</v>
      </c>
      <c r="K98">
        <v>1546.674497707</v>
      </c>
      <c r="L98">
        <v>1554.7669994227</v>
      </c>
      <c r="M98">
        <v>1561.8939548597</v>
      </c>
    </row>
    <row r="99" spans="1:13">
      <c r="A99" t="s">
        <v>110</v>
      </c>
      <c r="B99">
        <v>1538.6174566538</v>
      </c>
      <c r="C99">
        <v>1546.4433082742</v>
      </c>
      <c r="D99">
        <v>1555.0128802812</v>
      </c>
      <c r="E99">
        <v>1562.0309199528</v>
      </c>
      <c r="F99">
        <v>1538.4138942557</v>
      </c>
      <c r="G99">
        <v>1546.4347478752</v>
      </c>
      <c r="H99">
        <v>1554.7827327303</v>
      </c>
      <c r="I99">
        <v>1561.8927636437</v>
      </c>
      <c r="J99">
        <v>1538.4106211168</v>
      </c>
      <c r="K99">
        <v>1546.6762498816</v>
      </c>
      <c r="L99">
        <v>1554.767785696</v>
      </c>
      <c r="M99">
        <v>1561.896137467</v>
      </c>
    </row>
    <row r="100" spans="1:13">
      <c r="A100" t="s">
        <v>111</v>
      </c>
      <c r="B100">
        <v>1538.6191887381</v>
      </c>
      <c r="C100">
        <v>1546.4423364045</v>
      </c>
      <c r="D100">
        <v>1555.012487982</v>
      </c>
      <c r="E100">
        <v>1562.0384624522</v>
      </c>
      <c r="F100">
        <v>1538.4127385858</v>
      </c>
      <c r="G100">
        <v>1546.4337741144</v>
      </c>
      <c r="H100">
        <v>1554.7807660495</v>
      </c>
      <c r="I100">
        <v>1561.8820466615</v>
      </c>
      <c r="J100">
        <v>1538.4088876199</v>
      </c>
      <c r="K100">
        <v>1546.6725514853</v>
      </c>
      <c r="L100">
        <v>1554.7652288687</v>
      </c>
      <c r="M100">
        <v>1561.8937569703</v>
      </c>
    </row>
    <row r="101" spans="1:13">
      <c r="A101" t="s">
        <v>112</v>
      </c>
      <c r="B101">
        <v>1538.6201526823</v>
      </c>
      <c r="C101">
        <v>1546.4440880531</v>
      </c>
      <c r="D101">
        <v>1555.0132745036</v>
      </c>
      <c r="E101">
        <v>1562.0221841724</v>
      </c>
      <c r="F101">
        <v>1538.4133164205</v>
      </c>
      <c r="G101">
        <v>1546.4355257435</v>
      </c>
      <c r="H101">
        <v>1554.7833229278</v>
      </c>
      <c r="I101">
        <v>1561.8818468351</v>
      </c>
      <c r="J101">
        <v>1538.4113909337</v>
      </c>
      <c r="K101">
        <v>1546.6766379859</v>
      </c>
      <c r="L101">
        <v>1554.7669994227</v>
      </c>
      <c r="M101">
        <v>1561.8963372972</v>
      </c>
    </row>
    <row r="102" spans="1:13">
      <c r="A102" t="s">
        <v>113</v>
      </c>
      <c r="B102">
        <v>1538.6186126314</v>
      </c>
      <c r="C102">
        <v>1546.4438921573</v>
      </c>
      <c r="D102">
        <v>1555.0130764308</v>
      </c>
      <c r="E102">
        <v>1562.026154264</v>
      </c>
      <c r="F102">
        <v>1538.4148579427</v>
      </c>
      <c r="G102">
        <v>1546.4361096208</v>
      </c>
      <c r="H102">
        <v>1554.7833229278</v>
      </c>
      <c r="I102">
        <v>1561.8618023654</v>
      </c>
      <c r="J102">
        <v>1538.4123546176</v>
      </c>
      <c r="K102">
        <v>1546.6752758166</v>
      </c>
      <c r="L102">
        <v>1554.767785696</v>
      </c>
      <c r="M102">
        <v>1561.8937569703</v>
      </c>
    </row>
    <row r="103" spans="1:13">
      <c r="A103" t="s">
        <v>114</v>
      </c>
      <c r="B103">
        <v>1538.6191887381</v>
      </c>
      <c r="C103">
        <v>1546.4433082742</v>
      </c>
      <c r="D103">
        <v>1555.0128802812</v>
      </c>
      <c r="E103">
        <v>1562.0495793792</v>
      </c>
      <c r="F103">
        <v>1538.4133164205</v>
      </c>
      <c r="G103">
        <v>1546.4347478752</v>
      </c>
      <c r="H103">
        <v>1554.782928822</v>
      </c>
      <c r="I103">
        <v>1561.900306749</v>
      </c>
      <c r="J103">
        <v>1538.4106211168</v>
      </c>
      <c r="K103">
        <v>1546.6768339406</v>
      </c>
      <c r="L103">
        <v>1554.7660151403</v>
      </c>
      <c r="M103">
        <v>1561.9009023626</v>
      </c>
    </row>
    <row r="104" spans="1:13">
      <c r="A104" t="s">
        <v>115</v>
      </c>
      <c r="B104">
        <v>1538.6180346424</v>
      </c>
      <c r="C104">
        <v>1546.4454498152</v>
      </c>
      <c r="D104">
        <v>1555.0113072395</v>
      </c>
      <c r="E104">
        <v>1562.051564492</v>
      </c>
      <c r="F104">
        <v>1538.4115829175</v>
      </c>
      <c r="G104">
        <v>1546.4368874906</v>
      </c>
      <c r="H104">
        <v>1554.7827327303</v>
      </c>
      <c r="I104">
        <v>1561.899511305</v>
      </c>
      <c r="J104">
        <v>1538.4083097884</v>
      </c>
      <c r="K104">
        <v>1546.6752758166</v>
      </c>
      <c r="L104">
        <v>1554.7671955103</v>
      </c>
      <c r="M104">
        <v>1561.9007025313</v>
      </c>
    </row>
    <row r="105" spans="1:13">
      <c r="A105" t="s">
        <v>116</v>
      </c>
      <c r="B105">
        <v>1538.6199606465</v>
      </c>
      <c r="C105">
        <v>1546.4444760409</v>
      </c>
      <c r="D105">
        <v>1555.0116995381</v>
      </c>
      <c r="E105">
        <v>1562.0309199528</v>
      </c>
      <c r="F105">
        <v>1538.4135084048</v>
      </c>
      <c r="G105">
        <v>1546.435915629</v>
      </c>
      <c r="H105">
        <v>1554.7837170339</v>
      </c>
      <c r="I105">
        <v>1561.8941527492</v>
      </c>
      <c r="J105">
        <v>1538.4096574351</v>
      </c>
      <c r="K105">
        <v>1546.675859875</v>
      </c>
      <c r="L105">
        <v>1554.7660151403</v>
      </c>
      <c r="M105">
        <v>1561.8953439673</v>
      </c>
    </row>
    <row r="106" spans="1:13">
      <c r="A106" t="s">
        <v>117</v>
      </c>
      <c r="B106">
        <v>1538.6182266778</v>
      </c>
      <c r="C106">
        <v>1546.4433082742</v>
      </c>
      <c r="D106">
        <v>1555.0128802812</v>
      </c>
      <c r="E106">
        <v>1562.0281393173</v>
      </c>
      <c r="F106">
        <v>1538.4125466017</v>
      </c>
      <c r="G106">
        <v>1546.4355257435</v>
      </c>
      <c r="H106">
        <v>1554.782928822</v>
      </c>
      <c r="I106">
        <v>1561.8796642677</v>
      </c>
      <c r="J106">
        <v>1538.4094654518</v>
      </c>
      <c r="K106">
        <v>1546.674497707</v>
      </c>
      <c r="L106">
        <v>1554.767391598</v>
      </c>
      <c r="M106">
        <v>1561.896137467</v>
      </c>
    </row>
    <row r="107" spans="1:13">
      <c r="A107" t="s">
        <v>118</v>
      </c>
      <c r="B107">
        <v>1538.6203447182</v>
      </c>
      <c r="C107">
        <v>1546.4429202869</v>
      </c>
      <c r="D107">
        <v>1555.010913018</v>
      </c>
      <c r="E107">
        <v>1562.0354858049</v>
      </c>
      <c r="F107">
        <v>1538.4113909337</v>
      </c>
      <c r="G107">
        <v>1546.4345538837</v>
      </c>
      <c r="H107">
        <v>1554.7815523367</v>
      </c>
      <c r="I107">
        <v>1561.9169782791</v>
      </c>
      <c r="J107">
        <v>1538.4086956368</v>
      </c>
      <c r="K107">
        <v>1546.6735236443</v>
      </c>
      <c r="L107">
        <v>1554.767785696</v>
      </c>
      <c r="M107">
        <v>1561.8987178018</v>
      </c>
    </row>
    <row r="108" spans="1:13">
      <c r="A108" t="s">
        <v>119</v>
      </c>
      <c r="B108">
        <v>1538.6199606465</v>
      </c>
      <c r="C108">
        <v>1546.4421424111</v>
      </c>
      <c r="D108">
        <v>1555.0136668032</v>
      </c>
      <c r="E108">
        <v>1562.0517643619</v>
      </c>
      <c r="F108">
        <v>1538.4131244363</v>
      </c>
      <c r="G108">
        <v>1546.4341639989</v>
      </c>
      <c r="H108">
        <v>1554.7821425333</v>
      </c>
      <c r="I108">
        <v>1561.8927636437</v>
      </c>
      <c r="J108">
        <v>1538.4100432841</v>
      </c>
      <c r="K108">
        <v>1546.6752758166</v>
      </c>
      <c r="L108">
        <v>1554.7679817838</v>
      </c>
      <c r="M108">
        <v>1561.896137467</v>
      </c>
    </row>
    <row r="109" spans="1:13">
      <c r="A109" t="s">
        <v>120</v>
      </c>
      <c r="B109">
        <v>1538.6189967025</v>
      </c>
      <c r="C109">
        <v>1546.4438921573</v>
      </c>
      <c r="D109">
        <v>1555.0130764308</v>
      </c>
      <c r="E109">
        <v>1562.0428304212</v>
      </c>
      <c r="F109">
        <v>1538.4146640759</v>
      </c>
      <c r="G109">
        <v>1546.4361096208</v>
      </c>
      <c r="H109">
        <v>1554.7846994162</v>
      </c>
      <c r="I109">
        <v>1561.9084436064</v>
      </c>
      <c r="J109">
        <v>1538.4127385858</v>
      </c>
      <c r="K109">
        <v>1546.6743036554</v>
      </c>
      <c r="L109">
        <v>1554.769752344</v>
      </c>
      <c r="M109">
        <v>1561.8959395771</v>
      </c>
    </row>
    <row r="110" spans="1:13">
      <c r="A110" t="s">
        <v>121</v>
      </c>
      <c r="B110">
        <v>1538.6191887381</v>
      </c>
      <c r="C110">
        <v>1546.4427243915</v>
      </c>
      <c r="D110">
        <v>1555.0201590058</v>
      </c>
      <c r="E110">
        <v>1562.0338965827</v>
      </c>
      <c r="F110">
        <v>1538.4115829175</v>
      </c>
      <c r="G110">
        <v>1546.4349418667</v>
      </c>
      <c r="H110">
        <v>1554.7819464419</v>
      </c>
      <c r="I110">
        <v>1561.8683518761</v>
      </c>
      <c r="J110">
        <v>1538.4096574351</v>
      </c>
      <c r="K110">
        <v>1546.6752758166</v>
      </c>
      <c r="L110">
        <v>1554.7664092376</v>
      </c>
      <c r="M110">
        <v>1561.8937569703</v>
      </c>
    </row>
    <row r="111" spans="1:13">
      <c r="A111" t="s">
        <v>122</v>
      </c>
      <c r="B111">
        <v>1538.6193826565</v>
      </c>
      <c r="C111">
        <v>1546.4433082742</v>
      </c>
      <c r="D111">
        <v>1555.0168148224</v>
      </c>
      <c r="E111">
        <v>1562.0376688078</v>
      </c>
      <c r="F111">
        <v>1538.4133164205</v>
      </c>
      <c r="G111">
        <v>1546.4347478752</v>
      </c>
      <c r="H111">
        <v>1554.7825366388</v>
      </c>
      <c r="I111">
        <v>1561.8971307979</v>
      </c>
      <c r="J111">
        <v>1538.4100432841</v>
      </c>
      <c r="K111">
        <v>1546.6743036554</v>
      </c>
      <c r="L111">
        <v>1554.7668014126</v>
      </c>
      <c r="M111">
        <v>1561.8945504684</v>
      </c>
    </row>
    <row r="112" spans="1:13">
      <c r="A112" t="s">
        <v>123</v>
      </c>
      <c r="B112">
        <v>1538.6195746922</v>
      </c>
      <c r="C112">
        <v>1546.4433082742</v>
      </c>
      <c r="D112">
        <v>1555.0097322779</v>
      </c>
      <c r="E112">
        <v>1562.0446175893</v>
      </c>
      <c r="F112">
        <v>1538.4121607514</v>
      </c>
      <c r="G112">
        <v>1546.4353317518</v>
      </c>
      <c r="H112">
        <v>1554.7837170339</v>
      </c>
      <c r="I112">
        <v>1561.8895877233</v>
      </c>
      <c r="J112">
        <v>1538.4102352675</v>
      </c>
      <c r="K112">
        <v>1546.6766379859</v>
      </c>
      <c r="L112">
        <v>1554.767391598</v>
      </c>
      <c r="M112">
        <v>1561.8927636437</v>
      </c>
    </row>
    <row r="113" spans="1:13">
      <c r="A113" t="s">
        <v>124</v>
      </c>
      <c r="B113">
        <v>1538.6199606465</v>
      </c>
      <c r="C113">
        <v>1546.4419465159</v>
      </c>
      <c r="D113">
        <v>1555.010913018</v>
      </c>
      <c r="E113">
        <v>1562.0444177212</v>
      </c>
      <c r="F113">
        <v>1538.4102352675</v>
      </c>
      <c r="G113">
        <v>1546.4341639989</v>
      </c>
      <c r="H113">
        <v>1554.7811601542</v>
      </c>
      <c r="I113">
        <v>1561.8826422611</v>
      </c>
      <c r="J113">
        <v>1538.4077319574</v>
      </c>
      <c r="K113">
        <v>1546.6762498816</v>
      </c>
      <c r="L113">
        <v>1554.7668014126</v>
      </c>
      <c r="M113">
        <v>1561.8983220206</v>
      </c>
    </row>
    <row r="114" spans="1:13">
      <c r="A114" t="s">
        <v>125</v>
      </c>
      <c r="B114">
        <v>1538.6191887381</v>
      </c>
      <c r="C114">
        <v>1546.4450599249</v>
      </c>
      <c r="D114">
        <v>1555.0130764308</v>
      </c>
      <c r="E114">
        <v>1562.0444177212</v>
      </c>
      <c r="F114">
        <v>1538.4131244363</v>
      </c>
      <c r="G114">
        <v>1546.4372773767</v>
      </c>
      <c r="H114">
        <v>1554.7825366388</v>
      </c>
      <c r="I114">
        <v>1561.8752972111</v>
      </c>
      <c r="J114">
        <v>1538.4106211168</v>
      </c>
      <c r="K114">
        <v>1546.6752758166</v>
      </c>
      <c r="L114">
        <v>1554.7675896082</v>
      </c>
      <c r="M114">
        <v>1561.8949462477</v>
      </c>
    </row>
    <row r="115" spans="1:13">
      <c r="A115" t="s">
        <v>126</v>
      </c>
      <c r="B115">
        <v>1538.6180346424</v>
      </c>
      <c r="C115">
        <v>1546.442530398</v>
      </c>
      <c r="D115">
        <v>1555.0122899094</v>
      </c>
      <c r="E115">
        <v>1562.0356837303</v>
      </c>
      <c r="F115">
        <v>1538.4152419121</v>
      </c>
      <c r="G115">
        <v>1546.4341639989</v>
      </c>
      <c r="H115">
        <v>1554.7833229278</v>
      </c>
      <c r="I115">
        <v>1561.9068565827</v>
      </c>
      <c r="J115">
        <v>1538.4127385858</v>
      </c>
      <c r="K115">
        <v>1546.6754698685</v>
      </c>
      <c r="L115">
        <v>1554.7683758821</v>
      </c>
      <c r="M115">
        <v>1561.8965351873</v>
      </c>
    </row>
    <row r="116" spans="1:13">
      <c r="A116" t="s">
        <v>127</v>
      </c>
      <c r="B116">
        <v>1538.6195746922</v>
      </c>
      <c r="C116">
        <v>1546.4433082742</v>
      </c>
      <c r="D116">
        <v>1555.012487982</v>
      </c>
      <c r="E116">
        <v>1562.0420367724</v>
      </c>
      <c r="F116">
        <v>1538.4144720913</v>
      </c>
      <c r="G116">
        <v>1546.4347478752</v>
      </c>
      <c r="H116">
        <v>1554.7825366388</v>
      </c>
      <c r="I116">
        <v>1561.8828401478</v>
      </c>
      <c r="J116">
        <v>1538.4113909337</v>
      </c>
      <c r="K116">
        <v>1546.6768339406</v>
      </c>
      <c r="L116">
        <v>1554.7668014126</v>
      </c>
      <c r="M116">
        <v>1561.8953439673</v>
      </c>
    </row>
    <row r="117" spans="1:13">
      <c r="A117" t="s">
        <v>128</v>
      </c>
      <c r="B117">
        <v>1538.6191887381</v>
      </c>
      <c r="C117">
        <v>1546.4433082742</v>
      </c>
      <c r="D117">
        <v>1555.0136668032</v>
      </c>
      <c r="E117">
        <v>1562.0329050183</v>
      </c>
      <c r="F117">
        <v>1538.4133164205</v>
      </c>
      <c r="G117">
        <v>1546.4349418667</v>
      </c>
      <c r="H117">
        <v>1554.7839131258</v>
      </c>
      <c r="I117">
        <v>1561.9084436064</v>
      </c>
      <c r="J117">
        <v>1538.4113909337</v>
      </c>
      <c r="K117">
        <v>1546.6752758166</v>
      </c>
      <c r="L117">
        <v>1554.7689660687</v>
      </c>
      <c r="M117">
        <v>1561.8979242995</v>
      </c>
    </row>
    <row r="118" spans="1:13">
      <c r="A118" t="s">
        <v>129</v>
      </c>
      <c r="B118">
        <v>1538.6182266778</v>
      </c>
      <c r="C118">
        <v>1546.442530398</v>
      </c>
      <c r="D118">
        <v>1555.0168148224</v>
      </c>
      <c r="E118">
        <v>1562.0380646597</v>
      </c>
      <c r="F118">
        <v>1538.4121607514</v>
      </c>
      <c r="G118">
        <v>1546.4341639989</v>
      </c>
      <c r="H118">
        <v>1554.7831268361</v>
      </c>
      <c r="I118">
        <v>1561.9058632395</v>
      </c>
      <c r="J118">
        <v>1538.4094654518</v>
      </c>
      <c r="K118">
        <v>1546.6743036554</v>
      </c>
      <c r="L118">
        <v>1554.7662112277</v>
      </c>
      <c r="M118">
        <v>1561.899511305</v>
      </c>
    </row>
    <row r="119" spans="1:13">
      <c r="A119" t="s">
        <v>130</v>
      </c>
      <c r="B119">
        <v>1538.6199606465</v>
      </c>
      <c r="C119">
        <v>1546.4433082742</v>
      </c>
      <c r="D119">
        <v>1555.0128802812</v>
      </c>
      <c r="E119">
        <v>1562.0438219982</v>
      </c>
      <c r="F119">
        <v>1538.4135084048</v>
      </c>
      <c r="G119">
        <v>1546.4355257435</v>
      </c>
      <c r="H119">
        <v>1554.7827327303</v>
      </c>
      <c r="I119">
        <v>1561.8923678655</v>
      </c>
      <c r="J119">
        <v>1538.4110069663</v>
      </c>
      <c r="K119">
        <v>1546.6752758166</v>
      </c>
      <c r="L119">
        <v>1554.7683758821</v>
      </c>
      <c r="M119">
        <v>1561.8969329077</v>
      </c>
    </row>
    <row r="120" spans="1:13">
      <c r="A120" t="s">
        <v>131</v>
      </c>
      <c r="B120">
        <v>1538.6193826565</v>
      </c>
      <c r="C120">
        <v>1546.4438921573</v>
      </c>
      <c r="D120">
        <v>1555.0158321468</v>
      </c>
      <c r="E120">
        <v>1562.0295286636</v>
      </c>
      <c r="F120">
        <v>1538.4110069663</v>
      </c>
      <c r="G120">
        <v>1546.4361096208</v>
      </c>
      <c r="H120">
        <v>1554.7835190196</v>
      </c>
      <c r="I120">
        <v>1561.859617914</v>
      </c>
      <c r="J120">
        <v>1538.4083097884</v>
      </c>
      <c r="K120">
        <v>1546.674887713</v>
      </c>
      <c r="L120">
        <v>1554.767785696</v>
      </c>
      <c r="M120">
        <v>1561.8923678655</v>
      </c>
    </row>
    <row r="121" spans="1:13">
      <c r="A121" t="s">
        <v>132</v>
      </c>
      <c r="B121">
        <v>1538.6188046669</v>
      </c>
      <c r="C121">
        <v>1546.4427243915</v>
      </c>
      <c r="D121">
        <v>1555.0089457598</v>
      </c>
      <c r="E121">
        <v>1562.0450134446</v>
      </c>
      <c r="F121">
        <v>1538.4108131004</v>
      </c>
      <c r="G121">
        <v>1546.4349418667</v>
      </c>
      <c r="H121">
        <v>1554.7821425333</v>
      </c>
      <c r="I121">
        <v>1561.9054674546</v>
      </c>
      <c r="J121">
        <v>1538.4081178055</v>
      </c>
      <c r="K121">
        <v>1546.6752758166</v>
      </c>
      <c r="L121">
        <v>1554.767785696</v>
      </c>
      <c r="M121">
        <v>1561.8983220206</v>
      </c>
    </row>
    <row r="122" spans="1:13">
      <c r="A122" t="s">
        <v>133</v>
      </c>
      <c r="B122">
        <v>1538.6186126314</v>
      </c>
      <c r="C122">
        <v>1546.4435041698</v>
      </c>
      <c r="D122">
        <v>1555.0144552491</v>
      </c>
      <c r="E122">
        <v>1562.0416389781</v>
      </c>
      <c r="F122">
        <v>1538.4144720913</v>
      </c>
      <c r="G122">
        <v>1546.4355257435</v>
      </c>
      <c r="H122">
        <v>1554.7825366388</v>
      </c>
      <c r="I122">
        <v>1561.899511305</v>
      </c>
      <c r="J122">
        <v>1538.4119687675</v>
      </c>
      <c r="K122">
        <v>1546.674887713</v>
      </c>
      <c r="L122">
        <v>1554.7662112277</v>
      </c>
      <c r="M122">
        <v>1561.8983220206</v>
      </c>
    </row>
    <row r="123" spans="1:13">
      <c r="A123" t="s">
        <v>134</v>
      </c>
      <c r="B123">
        <v>1538.619766728</v>
      </c>
      <c r="C123">
        <v>1546.4444760409</v>
      </c>
      <c r="D123">
        <v>1555.0118976105</v>
      </c>
      <c r="E123">
        <v>1562.0495793792</v>
      </c>
      <c r="F123">
        <v>1538.4148579427</v>
      </c>
      <c r="G123">
        <v>1546.4364995065</v>
      </c>
      <c r="H123">
        <v>1554.7825366388</v>
      </c>
      <c r="I123">
        <v>1561.8695411148</v>
      </c>
      <c r="J123">
        <v>1538.4110069663</v>
      </c>
      <c r="K123">
        <v>1546.675665823</v>
      </c>
      <c r="L123">
        <v>1554.7669994227</v>
      </c>
      <c r="M123">
        <v>1561.8943525788</v>
      </c>
    </row>
    <row r="124" spans="1:13">
      <c r="A124" t="s">
        <v>135</v>
      </c>
      <c r="B124">
        <v>1538.6199606465</v>
      </c>
      <c r="C124">
        <v>1546.4446719368</v>
      </c>
      <c r="D124">
        <v>1555.0156340733</v>
      </c>
      <c r="E124">
        <v>1562.026154264</v>
      </c>
      <c r="F124">
        <v>1538.4119687675</v>
      </c>
      <c r="G124">
        <v>1546.4361096208</v>
      </c>
      <c r="H124">
        <v>1554.7821425333</v>
      </c>
      <c r="I124">
        <v>1561.8649762328</v>
      </c>
      <c r="J124">
        <v>1538.4086956368</v>
      </c>
      <c r="K124">
        <v>1546.6752758166</v>
      </c>
      <c r="L124">
        <v>1554.7660151403</v>
      </c>
      <c r="M124">
        <v>1561.8989176326</v>
      </c>
    </row>
    <row r="125" spans="1:13">
      <c r="A125" t="s">
        <v>136</v>
      </c>
      <c r="B125">
        <v>1538.6182266778</v>
      </c>
      <c r="C125">
        <v>1546.4444760409</v>
      </c>
      <c r="D125">
        <v>1555.0105187968</v>
      </c>
      <c r="E125">
        <v>1562.0402496103</v>
      </c>
      <c r="F125">
        <v>1538.4113909337</v>
      </c>
      <c r="G125">
        <v>1546.4361096208</v>
      </c>
      <c r="H125">
        <v>1554.7841092177</v>
      </c>
      <c r="I125">
        <v>1561.8774817064</v>
      </c>
      <c r="J125">
        <v>1538.4086956368</v>
      </c>
      <c r="K125">
        <v>1546.674497707</v>
      </c>
      <c r="L125">
        <v>1554.7671955103</v>
      </c>
      <c r="M125">
        <v>1561.8971307979</v>
      </c>
    </row>
    <row r="126" spans="1:13">
      <c r="A126" t="s">
        <v>137</v>
      </c>
      <c r="B126">
        <v>1538.6191887381</v>
      </c>
      <c r="C126">
        <v>1546.4438921573</v>
      </c>
      <c r="D126">
        <v>1555.0111091672</v>
      </c>
      <c r="E126">
        <v>1562.0336986578</v>
      </c>
      <c r="F126">
        <v>1538.4133164205</v>
      </c>
      <c r="G126">
        <v>1546.4361096208</v>
      </c>
      <c r="H126">
        <v>1554.7839131258</v>
      </c>
      <c r="I126">
        <v>1561.9084436064</v>
      </c>
      <c r="J126">
        <v>1538.4100432841</v>
      </c>
      <c r="K126">
        <v>1546.6754698685</v>
      </c>
      <c r="L126">
        <v>1554.7675896082</v>
      </c>
      <c r="M126">
        <v>1561.8959395771</v>
      </c>
    </row>
    <row r="127" spans="1:13">
      <c r="A127" t="s">
        <v>138</v>
      </c>
      <c r="B127">
        <v>1538.6191887381</v>
      </c>
      <c r="C127">
        <v>1546.4448659309</v>
      </c>
      <c r="D127">
        <v>1555.0174051976</v>
      </c>
      <c r="E127">
        <v>1562.0440218661</v>
      </c>
      <c r="F127">
        <v>1538.41119895</v>
      </c>
      <c r="G127">
        <v>1546.4368874906</v>
      </c>
      <c r="H127">
        <v>1554.7805699584</v>
      </c>
      <c r="I127">
        <v>1561.8991155233</v>
      </c>
      <c r="J127">
        <v>1538.4086956368</v>
      </c>
      <c r="K127">
        <v>1546.675665823</v>
      </c>
      <c r="L127">
        <v>1554.7668014126</v>
      </c>
      <c r="M127">
        <v>1561.9011002538</v>
      </c>
    </row>
    <row r="128" spans="1:13">
      <c r="A128" t="s">
        <v>139</v>
      </c>
      <c r="B128">
        <v>1538.6184187132</v>
      </c>
      <c r="C128">
        <v>1546.4436981635</v>
      </c>
      <c r="D128">
        <v>1555.014257176</v>
      </c>
      <c r="E128">
        <v>1562.0356837303</v>
      </c>
      <c r="F128">
        <v>1538.4119687675</v>
      </c>
      <c r="G128">
        <v>1546.4337741144</v>
      </c>
      <c r="H128">
        <v>1554.7839131258</v>
      </c>
      <c r="I128">
        <v>1561.9064588572</v>
      </c>
      <c r="J128">
        <v>1538.4086956368</v>
      </c>
      <c r="K128">
        <v>1546.6735236443</v>
      </c>
      <c r="L128">
        <v>1554.7689660687</v>
      </c>
      <c r="M128">
        <v>1561.9011002538</v>
      </c>
    </row>
    <row r="129" spans="1:13">
      <c r="A129" t="s">
        <v>140</v>
      </c>
      <c r="B129">
        <v>1538.6178407243</v>
      </c>
      <c r="C129">
        <v>1546.4431142805</v>
      </c>
      <c r="D129">
        <v>1555.0140610261</v>
      </c>
      <c r="E129">
        <v>1562.03707309</v>
      </c>
      <c r="F129">
        <v>1538.4125466017</v>
      </c>
      <c r="G129">
        <v>1546.4345538837</v>
      </c>
      <c r="H129">
        <v>1554.7835190196</v>
      </c>
      <c r="I129">
        <v>1561.9106281943</v>
      </c>
      <c r="J129">
        <v>1538.4094654518</v>
      </c>
      <c r="K129">
        <v>1546.6733295929</v>
      </c>
      <c r="L129">
        <v>1554.7685719701</v>
      </c>
      <c r="M129">
        <v>1561.8989176326</v>
      </c>
    </row>
    <row r="130" spans="1:13">
      <c r="A130" t="s">
        <v>141</v>
      </c>
      <c r="B130">
        <v>1538.6201526823</v>
      </c>
      <c r="C130">
        <v>1546.4435041698</v>
      </c>
      <c r="D130">
        <v>1555.0130764308</v>
      </c>
      <c r="E130">
        <v>1562.0454112407</v>
      </c>
      <c r="F130">
        <v>1538.4133164205</v>
      </c>
      <c r="G130">
        <v>1546.4349418667</v>
      </c>
      <c r="H130">
        <v>1554.7805699584</v>
      </c>
      <c r="I130">
        <v>1561.9011002538</v>
      </c>
      <c r="J130">
        <v>1538.4106211168</v>
      </c>
      <c r="K130">
        <v>1546.675859875</v>
      </c>
      <c r="L130">
        <v>1554.7656229656</v>
      </c>
      <c r="M130">
        <v>1561.8985199112</v>
      </c>
    </row>
    <row r="131" spans="1:13">
      <c r="A131" t="s">
        <v>142</v>
      </c>
      <c r="B131">
        <v>1538.6193826565</v>
      </c>
      <c r="C131">
        <v>1546.4448659309</v>
      </c>
      <c r="D131">
        <v>1555.0162244476</v>
      </c>
      <c r="E131">
        <v>1562.0340945076</v>
      </c>
      <c r="F131">
        <v>1538.4127385858</v>
      </c>
      <c r="G131">
        <v>1546.4368874906</v>
      </c>
      <c r="H131">
        <v>1554.7833229278</v>
      </c>
      <c r="I131">
        <v>1561.8727169538</v>
      </c>
      <c r="J131">
        <v>1538.4100432841</v>
      </c>
      <c r="K131">
        <v>1546.6743036554</v>
      </c>
      <c r="L131">
        <v>1554.7664092376</v>
      </c>
      <c r="M131">
        <v>1561.8929615329</v>
      </c>
    </row>
    <row r="132" spans="1:13">
      <c r="A132" t="s">
        <v>143</v>
      </c>
      <c r="B132">
        <v>1538.6199606465</v>
      </c>
      <c r="C132">
        <v>1546.4444760409</v>
      </c>
      <c r="D132">
        <v>1555.0144552491</v>
      </c>
      <c r="E132">
        <v>1562.0307200882</v>
      </c>
      <c r="F132">
        <v>1538.4121607514</v>
      </c>
      <c r="G132">
        <v>1546.4353317518</v>
      </c>
      <c r="H132">
        <v>1554.782928822</v>
      </c>
      <c r="I132">
        <v>1561.8695411148</v>
      </c>
      <c r="J132">
        <v>1538.4077319574</v>
      </c>
      <c r="K132">
        <v>1546.674497707</v>
      </c>
      <c r="L132">
        <v>1554.767391598</v>
      </c>
      <c r="M132">
        <v>1561.8969329077</v>
      </c>
    </row>
    <row r="133" spans="1:13">
      <c r="A133" t="s">
        <v>144</v>
      </c>
      <c r="B133">
        <v>1538.6189967025</v>
      </c>
      <c r="C133">
        <v>1546.4433082742</v>
      </c>
      <c r="D133">
        <v>1555.0101264987</v>
      </c>
      <c r="E133">
        <v>1562.0394559641</v>
      </c>
      <c r="F133">
        <v>1538.4152419121</v>
      </c>
      <c r="G133">
        <v>1546.4355257435</v>
      </c>
      <c r="H133">
        <v>1554.7831268361</v>
      </c>
      <c r="I133">
        <v>1561.8691453484</v>
      </c>
      <c r="J133">
        <v>1538.4121607514</v>
      </c>
      <c r="K133">
        <v>1546.6752758166</v>
      </c>
      <c r="L133">
        <v>1554.7681778717</v>
      </c>
      <c r="M133">
        <v>1561.8979242995</v>
      </c>
    </row>
    <row r="134" spans="1:13">
      <c r="A134" t="s">
        <v>145</v>
      </c>
      <c r="B134">
        <v>1538.6174566538</v>
      </c>
      <c r="C134">
        <v>1546.4440880531</v>
      </c>
      <c r="D134">
        <v>1555.0118976105</v>
      </c>
      <c r="E134">
        <v>1562.0442197936</v>
      </c>
      <c r="F134">
        <v>1538.4131244363</v>
      </c>
      <c r="G134">
        <v>1546.4355257435</v>
      </c>
      <c r="H134">
        <v>1554.7815523367</v>
      </c>
      <c r="I134">
        <v>1561.9022914825</v>
      </c>
      <c r="J134">
        <v>1538.41119895</v>
      </c>
      <c r="K134">
        <v>1546.675859875</v>
      </c>
      <c r="L134">
        <v>1554.7660151403</v>
      </c>
      <c r="M134">
        <v>1561.8971307979</v>
      </c>
    </row>
    <row r="135" spans="1:13">
      <c r="A135" t="s">
        <v>146</v>
      </c>
      <c r="B135">
        <v>1538.6189967025</v>
      </c>
      <c r="C135">
        <v>1546.4431142805</v>
      </c>
      <c r="D135">
        <v>1555.0152417727</v>
      </c>
      <c r="E135">
        <v>1562.0201991342</v>
      </c>
      <c r="F135">
        <v>1538.4121607514</v>
      </c>
      <c r="G135">
        <v>1546.4353317518</v>
      </c>
      <c r="H135">
        <v>1554.7815523367</v>
      </c>
      <c r="I135">
        <v>1561.8604113774</v>
      </c>
      <c r="J135">
        <v>1538.4088876199</v>
      </c>
      <c r="K135">
        <v>1546.6739136497</v>
      </c>
      <c r="L135">
        <v>1554.7668014126</v>
      </c>
      <c r="M135">
        <v>1561.8903812171</v>
      </c>
    </row>
    <row r="136" spans="1:13">
      <c r="A136" t="s">
        <v>147</v>
      </c>
      <c r="B136">
        <v>1538.6188046669</v>
      </c>
      <c r="C136">
        <v>1546.4429202869</v>
      </c>
      <c r="D136">
        <v>1555.0128802812</v>
      </c>
      <c r="E136">
        <v>1562.0394559641</v>
      </c>
      <c r="F136">
        <v>1538.4129324521</v>
      </c>
      <c r="G136">
        <v>1546.4357216372</v>
      </c>
      <c r="H136">
        <v>1554.7819464419</v>
      </c>
      <c r="I136">
        <v>1561.8739081392</v>
      </c>
      <c r="J136">
        <v>1538.4090796031</v>
      </c>
      <c r="K136">
        <v>1546.6776120526</v>
      </c>
      <c r="L136">
        <v>1554.7662112277</v>
      </c>
      <c r="M136">
        <v>1561.8955418571</v>
      </c>
    </row>
    <row r="137" spans="1:13">
      <c r="A137" t="s">
        <v>148</v>
      </c>
      <c r="B137">
        <v>1538.6191887381</v>
      </c>
      <c r="C137">
        <v>1546.4427243915</v>
      </c>
      <c r="D137">
        <v>1555.014257176</v>
      </c>
      <c r="E137">
        <v>1562.0565282665</v>
      </c>
      <c r="F137">
        <v>1538.4123546176</v>
      </c>
      <c r="G137">
        <v>1546.4349418667</v>
      </c>
      <c r="H137">
        <v>1554.7827327303</v>
      </c>
      <c r="I137">
        <v>1561.8848248369</v>
      </c>
      <c r="J137">
        <v>1538.4098513006</v>
      </c>
      <c r="K137">
        <v>1546.6772220453</v>
      </c>
      <c r="L137">
        <v>1554.767785696</v>
      </c>
      <c r="M137">
        <v>1561.8931613622</v>
      </c>
    </row>
    <row r="138" spans="1:13">
      <c r="A138" t="s">
        <v>149</v>
      </c>
      <c r="B138">
        <v>1538.6195746922</v>
      </c>
      <c r="C138">
        <v>1546.4423364045</v>
      </c>
      <c r="D138">
        <v>1555.0162244476</v>
      </c>
      <c r="E138">
        <v>1562.0404475368</v>
      </c>
      <c r="F138">
        <v>1538.4144720913</v>
      </c>
      <c r="G138">
        <v>1546.4337741144</v>
      </c>
      <c r="H138">
        <v>1554.7823386248</v>
      </c>
      <c r="I138">
        <v>1561.8903812171</v>
      </c>
      <c r="J138">
        <v>1538.4106211168</v>
      </c>
      <c r="K138">
        <v>1546.675859875</v>
      </c>
      <c r="L138">
        <v>1554.767391598</v>
      </c>
      <c r="M138">
        <v>1561.8943525788</v>
      </c>
    </row>
    <row r="139" spans="1:13">
      <c r="A139" t="s">
        <v>150</v>
      </c>
      <c r="B139">
        <v>1538.6182266778</v>
      </c>
      <c r="C139">
        <v>1546.4431142805</v>
      </c>
      <c r="D139">
        <v>1555.0128802812</v>
      </c>
      <c r="E139">
        <v>1562.0390581711</v>
      </c>
      <c r="F139">
        <v>1538.4133164205</v>
      </c>
      <c r="G139">
        <v>1546.4333861319</v>
      </c>
      <c r="H139">
        <v>1554.782928822</v>
      </c>
      <c r="I139">
        <v>1561.8743058481</v>
      </c>
      <c r="J139">
        <v>1538.4094654518</v>
      </c>
      <c r="K139">
        <v>1546.675859875</v>
      </c>
      <c r="L139">
        <v>1554.767391598</v>
      </c>
      <c r="M139">
        <v>1561.8931613622</v>
      </c>
    </row>
    <row r="140" spans="1:13">
      <c r="A140" t="s">
        <v>151</v>
      </c>
      <c r="B140">
        <v>1538.6195746922</v>
      </c>
      <c r="C140">
        <v>1546.4436981635</v>
      </c>
      <c r="D140">
        <v>1555.0162244476</v>
      </c>
      <c r="E140">
        <v>1562.0394559641</v>
      </c>
      <c r="F140">
        <v>1538.4152419121</v>
      </c>
      <c r="G140">
        <v>1546.4351377602</v>
      </c>
      <c r="H140">
        <v>1554.7827327303</v>
      </c>
      <c r="I140">
        <v>1561.8993134141</v>
      </c>
      <c r="J140">
        <v>1538.4133164205</v>
      </c>
      <c r="K140">
        <v>1546.674887713</v>
      </c>
      <c r="L140">
        <v>1554.7671955103</v>
      </c>
      <c r="M140">
        <v>1561.8939548597</v>
      </c>
    </row>
    <row r="141" spans="1:13">
      <c r="A141" t="s">
        <v>152</v>
      </c>
      <c r="B141">
        <v>1538.6193826565</v>
      </c>
      <c r="C141">
        <v>1546.4429202869</v>
      </c>
      <c r="D141">
        <v>1555.0116995381</v>
      </c>
      <c r="E141">
        <v>1562.0408453305</v>
      </c>
      <c r="F141">
        <v>1538.4100432841</v>
      </c>
      <c r="G141">
        <v>1546.4351377602</v>
      </c>
      <c r="H141">
        <v>1554.7819464419</v>
      </c>
      <c r="I141">
        <v>1561.8957416871</v>
      </c>
      <c r="J141">
        <v>1538.4081178055</v>
      </c>
      <c r="K141">
        <v>1546.675859875</v>
      </c>
      <c r="L141">
        <v>1554.7656229656</v>
      </c>
      <c r="M141">
        <v>1561.899711136</v>
      </c>
    </row>
    <row r="142" spans="1:13">
      <c r="A142" t="s">
        <v>153</v>
      </c>
      <c r="B142">
        <v>1538.6180346424</v>
      </c>
      <c r="C142">
        <v>1546.4448659309</v>
      </c>
      <c r="D142">
        <v>1555.015437923</v>
      </c>
      <c r="E142">
        <v>1562.0360795811</v>
      </c>
      <c r="F142">
        <v>1538.4113909337</v>
      </c>
      <c r="G142">
        <v>1546.4363036127</v>
      </c>
      <c r="H142">
        <v>1554.7833229278</v>
      </c>
      <c r="I142">
        <v>1561.8915724295</v>
      </c>
      <c r="J142">
        <v>1538.4094654518</v>
      </c>
      <c r="K142">
        <v>1546.674887713</v>
      </c>
      <c r="L142">
        <v>1554.7683758821</v>
      </c>
      <c r="M142">
        <v>1561.8955418571</v>
      </c>
    </row>
    <row r="143" spans="1:13">
      <c r="A143" t="s">
        <v>154</v>
      </c>
      <c r="B143">
        <v>1538.6189967025</v>
      </c>
      <c r="C143">
        <v>1546.4438921573</v>
      </c>
      <c r="D143">
        <v>1555.0116995381</v>
      </c>
      <c r="E143">
        <v>1562.0390581711</v>
      </c>
      <c r="F143">
        <v>1538.4138942557</v>
      </c>
      <c r="G143">
        <v>1546.4341639989</v>
      </c>
      <c r="H143">
        <v>1554.7833229278</v>
      </c>
      <c r="I143">
        <v>1561.8897875517</v>
      </c>
      <c r="J143">
        <v>1538.4106211168</v>
      </c>
      <c r="K143">
        <v>1546.6754698685</v>
      </c>
      <c r="L143">
        <v>1554.7675896082</v>
      </c>
      <c r="M143">
        <v>1561.9009023626</v>
      </c>
    </row>
    <row r="144" spans="1:13">
      <c r="A144" t="s">
        <v>155</v>
      </c>
      <c r="B144">
        <v>1538.6170707008</v>
      </c>
      <c r="C144">
        <v>1546.4448659309</v>
      </c>
      <c r="D144">
        <v>1555.015437923</v>
      </c>
      <c r="E144">
        <v>1562.0346902232</v>
      </c>
      <c r="F144">
        <v>1538.4121607514</v>
      </c>
      <c r="G144">
        <v>1546.4368874906</v>
      </c>
      <c r="H144">
        <v>1554.782928822</v>
      </c>
      <c r="I144">
        <v>1561.9038784969</v>
      </c>
      <c r="J144">
        <v>1538.4088876199</v>
      </c>
      <c r="K144">
        <v>1546.675665823</v>
      </c>
      <c r="L144">
        <v>1554.7666053251</v>
      </c>
      <c r="M144">
        <v>1561.8941527492</v>
      </c>
    </row>
    <row r="145" spans="1:13">
      <c r="A145" t="s">
        <v>156</v>
      </c>
      <c r="B145">
        <v>1538.6178407243</v>
      </c>
      <c r="C145">
        <v>1546.4454498152</v>
      </c>
      <c r="D145">
        <v>1555.012487982</v>
      </c>
      <c r="E145">
        <v>1562.0293307398</v>
      </c>
      <c r="F145">
        <v>1538.4129324521</v>
      </c>
      <c r="G145">
        <v>1546.437667263</v>
      </c>
      <c r="H145">
        <v>1554.7837170339</v>
      </c>
      <c r="I145">
        <v>1561.8623960095</v>
      </c>
      <c r="J145">
        <v>1538.4110069663</v>
      </c>
      <c r="K145">
        <v>1546.6752758166</v>
      </c>
      <c r="L145">
        <v>1554.7681778717</v>
      </c>
      <c r="M145">
        <v>1561.8983220206</v>
      </c>
    </row>
    <row r="146" spans="1:13">
      <c r="A146" t="s">
        <v>157</v>
      </c>
      <c r="B146">
        <v>1538.6178407243</v>
      </c>
      <c r="C146">
        <v>1546.4433082742</v>
      </c>
      <c r="D146">
        <v>1555.0126841315</v>
      </c>
      <c r="E146">
        <v>1562.0354858049</v>
      </c>
      <c r="F146">
        <v>1538.4127385858</v>
      </c>
      <c r="G146">
        <v>1546.4347478752</v>
      </c>
      <c r="H146">
        <v>1554.7843053096</v>
      </c>
      <c r="I146">
        <v>1561.8973286882</v>
      </c>
      <c r="J146">
        <v>1538.4102352675</v>
      </c>
      <c r="K146">
        <v>1546.674887713</v>
      </c>
      <c r="L146">
        <v>1554.7685719701</v>
      </c>
      <c r="M146">
        <v>1561.8979242995</v>
      </c>
    </row>
    <row r="147" spans="1:13">
      <c r="A147" t="s">
        <v>158</v>
      </c>
      <c r="B147">
        <v>1538.6182266778</v>
      </c>
      <c r="C147">
        <v>1546.4431142805</v>
      </c>
      <c r="D147">
        <v>1555.0148475493</v>
      </c>
      <c r="E147">
        <v>1562.0400516838</v>
      </c>
      <c r="F147">
        <v>1538.4144720913</v>
      </c>
      <c r="G147">
        <v>1546.435915629</v>
      </c>
      <c r="H147">
        <v>1554.7825366388</v>
      </c>
      <c r="I147">
        <v>1561.9007025313</v>
      </c>
      <c r="J147">
        <v>1538.4113909337</v>
      </c>
      <c r="K147">
        <v>1546.6762498816</v>
      </c>
      <c r="L147">
        <v>1554.7668014126</v>
      </c>
      <c r="M147">
        <v>1561.894748358</v>
      </c>
    </row>
    <row r="148" spans="1:13">
      <c r="A148" t="s">
        <v>159</v>
      </c>
      <c r="B148">
        <v>1538.6184187132</v>
      </c>
      <c r="C148">
        <v>1546.4436981635</v>
      </c>
      <c r="D148">
        <v>1555.0138648761</v>
      </c>
      <c r="E148">
        <v>1562.0386603783</v>
      </c>
      <c r="F148">
        <v>1538.4133164205</v>
      </c>
      <c r="G148">
        <v>1546.4351377602</v>
      </c>
      <c r="H148">
        <v>1554.7835190196</v>
      </c>
      <c r="I148">
        <v>1561.9052676222</v>
      </c>
      <c r="J148">
        <v>1538.4094654518</v>
      </c>
      <c r="K148">
        <v>1546.674887713</v>
      </c>
      <c r="L148">
        <v>1554.767391598</v>
      </c>
      <c r="M148">
        <v>1561.8979242995</v>
      </c>
    </row>
    <row r="149" spans="1:13">
      <c r="A149" t="s">
        <v>160</v>
      </c>
      <c r="B149">
        <v>1538.6182266778</v>
      </c>
      <c r="C149">
        <v>1546.442530398</v>
      </c>
      <c r="D149">
        <v>1555.0128802812</v>
      </c>
      <c r="E149">
        <v>1562.0257584182</v>
      </c>
      <c r="F149">
        <v>1538.4133164205</v>
      </c>
      <c r="G149">
        <v>1546.4339700076</v>
      </c>
      <c r="H149">
        <v>1554.7823386248</v>
      </c>
      <c r="I149">
        <v>1561.8784730735</v>
      </c>
      <c r="J149">
        <v>1538.4100432841</v>
      </c>
      <c r="K149">
        <v>1546.675665823</v>
      </c>
      <c r="L149">
        <v>1554.767391598</v>
      </c>
      <c r="M149">
        <v>1561.8967330774</v>
      </c>
    </row>
    <row r="150" spans="1:13">
      <c r="A150" t="s">
        <v>161</v>
      </c>
      <c r="B150">
        <v>1538.6188046669</v>
      </c>
      <c r="C150">
        <v>1546.4429202869</v>
      </c>
      <c r="D150">
        <v>1555.0136668032</v>
      </c>
      <c r="E150">
        <v>1562.0257584182</v>
      </c>
      <c r="F150">
        <v>1538.4119687675</v>
      </c>
      <c r="G150">
        <v>1546.4343579903</v>
      </c>
      <c r="H150">
        <v>1554.7813562455</v>
      </c>
      <c r="I150">
        <v>1561.8602134965</v>
      </c>
      <c r="J150">
        <v>1538.4094654518</v>
      </c>
      <c r="K150">
        <v>1546.6762498816</v>
      </c>
      <c r="L150">
        <v>1554.7656229656</v>
      </c>
      <c r="M150">
        <v>1561.8953439673</v>
      </c>
    </row>
    <row r="151" spans="1:13">
      <c r="A151" t="s">
        <v>162</v>
      </c>
      <c r="B151">
        <v>1538.616300678</v>
      </c>
      <c r="C151">
        <v>1546.4427243915</v>
      </c>
      <c r="D151">
        <v>1555.0148475493</v>
      </c>
      <c r="E151">
        <v>1562.037470882</v>
      </c>
      <c r="F151">
        <v>1538.4113909337</v>
      </c>
      <c r="G151">
        <v>1546.4341639989</v>
      </c>
      <c r="H151">
        <v>1554.7831268361</v>
      </c>
      <c r="I151">
        <v>1561.8699388215</v>
      </c>
      <c r="J151">
        <v>1538.4100432841</v>
      </c>
      <c r="K151">
        <v>1546.675859875</v>
      </c>
      <c r="L151">
        <v>1554.7668014126</v>
      </c>
      <c r="M151">
        <v>1561.8953439673</v>
      </c>
    </row>
    <row r="152" spans="1:13">
      <c r="A152" t="s">
        <v>163</v>
      </c>
      <c r="B152">
        <v>1538.619766728</v>
      </c>
      <c r="C152">
        <v>1546.4450599249</v>
      </c>
      <c r="D152">
        <v>1555.0150436995</v>
      </c>
      <c r="E152">
        <v>1562.0428304212</v>
      </c>
      <c r="F152">
        <v>1538.4135084048</v>
      </c>
      <c r="G152">
        <v>1546.4364995065</v>
      </c>
      <c r="H152">
        <v>1554.7837170339</v>
      </c>
      <c r="I152">
        <v>1561.9070544755</v>
      </c>
      <c r="J152">
        <v>1538.4102352675</v>
      </c>
      <c r="K152">
        <v>1546.675859875</v>
      </c>
      <c r="L152">
        <v>1554.7675896082</v>
      </c>
      <c r="M152">
        <v>1561.8965351873</v>
      </c>
    </row>
    <row r="153" spans="1:13">
      <c r="A153" t="s">
        <v>164</v>
      </c>
      <c r="B153">
        <v>1538.6180346424</v>
      </c>
      <c r="C153">
        <v>1546.4427243915</v>
      </c>
      <c r="D153">
        <v>1555.0132745036</v>
      </c>
      <c r="E153">
        <v>1562.0291328161</v>
      </c>
      <c r="F153">
        <v>1538.4119687675</v>
      </c>
      <c r="G153">
        <v>1546.4341639989</v>
      </c>
      <c r="H153">
        <v>1554.7819464419</v>
      </c>
      <c r="I153">
        <v>1561.8828401478</v>
      </c>
      <c r="J153">
        <v>1538.4100432841</v>
      </c>
      <c r="K153">
        <v>1546.674887713</v>
      </c>
      <c r="L153">
        <v>1554.7675896082</v>
      </c>
      <c r="M153">
        <v>1561.8999090269</v>
      </c>
    </row>
    <row r="154" spans="1:13">
      <c r="A154" t="s">
        <v>165</v>
      </c>
      <c r="B154">
        <v>1538.6176486891</v>
      </c>
      <c r="C154">
        <v>1546.4433082742</v>
      </c>
      <c r="D154">
        <v>1555.0136668032</v>
      </c>
      <c r="E154">
        <v>1562.0275436067</v>
      </c>
      <c r="F154">
        <v>1538.4138942557</v>
      </c>
      <c r="G154">
        <v>1546.4353317518</v>
      </c>
      <c r="H154">
        <v>1554.7815523367</v>
      </c>
      <c r="I154">
        <v>1561.8878009099</v>
      </c>
      <c r="J154">
        <v>1538.4113909337</v>
      </c>
      <c r="K154">
        <v>1546.6768339406</v>
      </c>
      <c r="L154">
        <v>1554.7652288687</v>
      </c>
      <c r="M154">
        <v>1561.896137467</v>
      </c>
    </row>
    <row r="155" spans="1:13">
      <c r="A155" t="s">
        <v>166</v>
      </c>
      <c r="B155">
        <v>1538.6174566538</v>
      </c>
      <c r="C155">
        <v>1546.442530398</v>
      </c>
      <c r="D155">
        <v>1555.0148475493</v>
      </c>
      <c r="E155">
        <v>1562.047396343</v>
      </c>
      <c r="F155">
        <v>1538.4106211168</v>
      </c>
      <c r="G155">
        <v>1546.4339700076</v>
      </c>
      <c r="H155">
        <v>1554.7843053096</v>
      </c>
      <c r="I155">
        <v>1561.8854204386</v>
      </c>
      <c r="J155">
        <v>1538.4081178055</v>
      </c>
      <c r="K155">
        <v>1546.674497707</v>
      </c>
      <c r="L155">
        <v>1554.7679817838</v>
      </c>
      <c r="M155">
        <v>1561.8953439673</v>
      </c>
    </row>
    <row r="156" spans="1:13">
      <c r="A156" t="s">
        <v>167</v>
      </c>
      <c r="B156">
        <v>1538.6182266778</v>
      </c>
      <c r="C156">
        <v>1546.4448659309</v>
      </c>
      <c r="D156">
        <v>1555.0113072395</v>
      </c>
      <c r="E156">
        <v>1562.0247649237</v>
      </c>
      <c r="F156">
        <v>1538.4119687675</v>
      </c>
      <c r="G156">
        <v>1546.4368874906</v>
      </c>
      <c r="H156">
        <v>1554.7846994162</v>
      </c>
      <c r="I156">
        <v>1561.8846269497</v>
      </c>
      <c r="J156">
        <v>1538.4094654518</v>
      </c>
      <c r="K156">
        <v>1546.675665823</v>
      </c>
      <c r="L156">
        <v>1554.7691621569</v>
      </c>
      <c r="M156">
        <v>1561.8911766519</v>
      </c>
    </row>
    <row r="157" spans="1:13">
      <c r="A157" t="s">
        <v>168</v>
      </c>
      <c r="B157">
        <v>1538.6193826565</v>
      </c>
      <c r="C157">
        <v>1546.4438921573</v>
      </c>
      <c r="D157">
        <v>1555.0136668032</v>
      </c>
      <c r="E157">
        <v>1562.0303242401</v>
      </c>
      <c r="F157">
        <v>1538.4135084048</v>
      </c>
      <c r="G157">
        <v>1546.4347478752</v>
      </c>
      <c r="H157">
        <v>1554.7858798146</v>
      </c>
      <c r="I157">
        <v>1561.8973286882</v>
      </c>
      <c r="J157">
        <v>1538.4102352675</v>
      </c>
      <c r="K157">
        <v>1546.674887713</v>
      </c>
      <c r="L157">
        <v>1554.7689660687</v>
      </c>
      <c r="M157">
        <v>1561.8967330774</v>
      </c>
    </row>
    <row r="158" spans="1:13">
      <c r="A158" t="s">
        <v>169</v>
      </c>
      <c r="B158">
        <v>1538.6201526823</v>
      </c>
      <c r="C158">
        <v>1546.4433082742</v>
      </c>
      <c r="D158">
        <v>1555.0111091672</v>
      </c>
      <c r="E158">
        <v>1562.0279413939</v>
      </c>
      <c r="F158">
        <v>1538.4113909337</v>
      </c>
      <c r="G158">
        <v>1546.4349418667</v>
      </c>
      <c r="H158">
        <v>1554.7821425333</v>
      </c>
      <c r="I158">
        <v>1561.8860160408</v>
      </c>
      <c r="J158">
        <v>1538.4081178055</v>
      </c>
      <c r="K158">
        <v>1546.6739136497</v>
      </c>
      <c r="L158">
        <v>1554.7679817838</v>
      </c>
      <c r="M158">
        <v>1561.8991155233</v>
      </c>
    </row>
    <row r="159" spans="1:13">
      <c r="A159" t="s">
        <v>170</v>
      </c>
      <c r="B159">
        <v>1538.6180346424</v>
      </c>
      <c r="C159">
        <v>1546.4421424111</v>
      </c>
      <c r="D159">
        <v>1555.0140610261</v>
      </c>
      <c r="E159">
        <v>1562.0438219982</v>
      </c>
      <c r="F159">
        <v>1538.4133164205</v>
      </c>
      <c r="G159">
        <v>1546.4335801231</v>
      </c>
      <c r="H159">
        <v>1554.7811601542</v>
      </c>
      <c r="I159">
        <v>1561.8715257702</v>
      </c>
      <c r="J159">
        <v>1538.4108131004</v>
      </c>
      <c r="K159">
        <v>1546.675859875</v>
      </c>
      <c r="L159">
        <v>1554.7656229656</v>
      </c>
      <c r="M159">
        <v>1561.8949462477</v>
      </c>
    </row>
    <row r="160" spans="1:13">
      <c r="A160" t="s">
        <v>171</v>
      </c>
      <c r="B160">
        <v>1538.6193826565</v>
      </c>
      <c r="C160">
        <v>1546.4433082742</v>
      </c>
      <c r="D160">
        <v>1555.0095361291</v>
      </c>
      <c r="E160">
        <v>1562.0239712933</v>
      </c>
      <c r="F160">
        <v>1538.4119687675</v>
      </c>
      <c r="G160">
        <v>1546.4341639989</v>
      </c>
      <c r="H160">
        <v>1554.7839131258</v>
      </c>
      <c r="I160">
        <v>1561.8556486689</v>
      </c>
      <c r="J160">
        <v>1538.4094654518</v>
      </c>
      <c r="K160">
        <v>1546.6768339406</v>
      </c>
      <c r="L160">
        <v>1554.767785696</v>
      </c>
      <c r="M160">
        <v>1561.8939548597</v>
      </c>
    </row>
    <row r="161" spans="1:13">
      <c r="A161" t="s">
        <v>172</v>
      </c>
      <c r="B161">
        <v>1538.6189967025</v>
      </c>
      <c r="C161">
        <v>1546.444282047</v>
      </c>
      <c r="D161">
        <v>1555.0168148224</v>
      </c>
      <c r="E161">
        <v>1562.0456091685</v>
      </c>
      <c r="F161">
        <v>1538.4125466017</v>
      </c>
      <c r="G161">
        <v>1546.4357216372</v>
      </c>
      <c r="H161">
        <v>1554.7807660495</v>
      </c>
      <c r="I161">
        <v>1561.8905810458</v>
      </c>
      <c r="J161">
        <v>1538.4100432841</v>
      </c>
      <c r="K161">
        <v>1546.6754698685</v>
      </c>
      <c r="L161">
        <v>1554.7652288687</v>
      </c>
      <c r="M161">
        <v>1561.8943525788</v>
      </c>
    </row>
    <row r="162" spans="1:13">
      <c r="A162" t="s">
        <v>173</v>
      </c>
      <c r="B162">
        <v>1538.6180346424</v>
      </c>
      <c r="C162">
        <v>1546.4456438094</v>
      </c>
      <c r="D162">
        <v>1555.0158321468</v>
      </c>
      <c r="E162">
        <v>1562.041241184</v>
      </c>
      <c r="F162">
        <v>1538.4140862401</v>
      </c>
      <c r="G162">
        <v>1546.4378612553</v>
      </c>
      <c r="H162">
        <v>1554.7837170339</v>
      </c>
      <c r="I162">
        <v>1561.8941527492</v>
      </c>
      <c r="J162">
        <v>1538.4115829175</v>
      </c>
      <c r="K162">
        <v>1546.6766379859</v>
      </c>
      <c r="L162">
        <v>1554.7679817838</v>
      </c>
      <c r="M162">
        <v>1561.8941527492</v>
      </c>
    </row>
    <row r="163" spans="1:13">
      <c r="A163" t="s">
        <v>174</v>
      </c>
      <c r="B163">
        <v>1538.6193826565</v>
      </c>
      <c r="C163">
        <v>1546.4438921573</v>
      </c>
      <c r="D163">
        <v>1555.012487982</v>
      </c>
      <c r="E163">
        <v>1562.0392560973</v>
      </c>
      <c r="F163">
        <v>1538.4144720913</v>
      </c>
      <c r="G163">
        <v>1546.4349418667</v>
      </c>
      <c r="H163">
        <v>1554.7803719449</v>
      </c>
      <c r="I163">
        <v>1561.879266556</v>
      </c>
      <c r="J163">
        <v>1538.4125466017</v>
      </c>
      <c r="K163">
        <v>1546.6754698685</v>
      </c>
      <c r="L163">
        <v>1554.765424956</v>
      </c>
      <c r="M163">
        <v>1561.8989176326</v>
      </c>
    </row>
    <row r="164" spans="1:13">
      <c r="A164" t="s">
        <v>175</v>
      </c>
      <c r="B164">
        <v>1538.6195746922</v>
      </c>
      <c r="C164">
        <v>1546.4446719368</v>
      </c>
      <c r="D164">
        <v>1555.0168148224</v>
      </c>
      <c r="E164">
        <v>1562.0519622914</v>
      </c>
      <c r="F164">
        <v>1538.4121607514</v>
      </c>
      <c r="G164">
        <v>1546.4355257435</v>
      </c>
      <c r="H164">
        <v>1554.7819464419</v>
      </c>
      <c r="I164">
        <v>1561.9219411983</v>
      </c>
      <c r="J164">
        <v>1538.4102352675</v>
      </c>
      <c r="K164">
        <v>1546.6766379859</v>
      </c>
      <c r="L164">
        <v>1554.7662112277</v>
      </c>
      <c r="M164">
        <v>1561.9016958679</v>
      </c>
    </row>
    <row r="165" spans="1:13">
      <c r="A165" t="s">
        <v>176</v>
      </c>
      <c r="B165">
        <v>1538.6188046669</v>
      </c>
      <c r="C165">
        <v>1546.444282047</v>
      </c>
      <c r="D165">
        <v>1555.0116995381</v>
      </c>
      <c r="E165">
        <v>1562.0233755859</v>
      </c>
      <c r="F165">
        <v>1538.4137022713</v>
      </c>
      <c r="G165">
        <v>1546.4351377602</v>
      </c>
      <c r="H165">
        <v>1554.7819464419</v>
      </c>
      <c r="I165">
        <v>1561.8780773025</v>
      </c>
      <c r="J165">
        <v>1538.4104291332</v>
      </c>
      <c r="K165">
        <v>1546.6762498816</v>
      </c>
      <c r="L165">
        <v>1554.7683758821</v>
      </c>
      <c r="M165">
        <v>1561.8891919467</v>
      </c>
    </row>
    <row r="166" spans="1:13">
      <c r="A166" t="s">
        <v>177</v>
      </c>
      <c r="B166">
        <v>1538.619766728</v>
      </c>
      <c r="C166">
        <v>1546.4433082742</v>
      </c>
      <c r="D166">
        <v>1555.0116995381</v>
      </c>
      <c r="E166">
        <v>1562.0523581505</v>
      </c>
      <c r="F166">
        <v>1538.4135084048</v>
      </c>
      <c r="G166">
        <v>1546.4355257435</v>
      </c>
      <c r="H166">
        <v>1554.7833229278</v>
      </c>
      <c r="I166">
        <v>1561.8858162133</v>
      </c>
      <c r="J166">
        <v>1538.4110069663</v>
      </c>
      <c r="K166">
        <v>1546.6739136497</v>
      </c>
      <c r="L166">
        <v>1554.7675896082</v>
      </c>
      <c r="M166">
        <v>1561.896137467</v>
      </c>
    </row>
    <row r="167" spans="1:13">
      <c r="A167" t="s">
        <v>178</v>
      </c>
      <c r="B167">
        <v>1538.620922709</v>
      </c>
      <c r="C167">
        <v>1546.4433082742</v>
      </c>
      <c r="D167">
        <v>1555.0111091672</v>
      </c>
      <c r="E167">
        <v>1562.026352187</v>
      </c>
      <c r="F167">
        <v>1538.4125466017</v>
      </c>
      <c r="G167">
        <v>1546.4349418667</v>
      </c>
      <c r="H167">
        <v>1554.7815523367</v>
      </c>
      <c r="I167">
        <v>1561.8772818811</v>
      </c>
      <c r="J167">
        <v>1538.4100432841</v>
      </c>
      <c r="K167">
        <v>1546.675859875</v>
      </c>
      <c r="L167">
        <v>1554.7666053251</v>
      </c>
      <c r="M167">
        <v>1561.899511305</v>
      </c>
    </row>
    <row r="168" spans="1:13">
      <c r="A168" t="s">
        <v>179</v>
      </c>
      <c r="B168">
        <v>1538.6182266778</v>
      </c>
      <c r="C168">
        <v>1546.4433082742</v>
      </c>
      <c r="D168">
        <v>1555.0115033887</v>
      </c>
      <c r="E168">
        <v>1562.0327051532</v>
      </c>
      <c r="F168">
        <v>1538.4131244363</v>
      </c>
      <c r="G168">
        <v>1546.4355257435</v>
      </c>
      <c r="H168">
        <v>1554.7833229278</v>
      </c>
      <c r="I168">
        <v>1561.8903812171</v>
      </c>
      <c r="J168">
        <v>1538.41119895</v>
      </c>
      <c r="K168">
        <v>1546.6739136497</v>
      </c>
      <c r="L168">
        <v>1554.767785696</v>
      </c>
      <c r="M168">
        <v>1561.899511305</v>
      </c>
    </row>
    <row r="169" spans="1:13">
      <c r="A169" t="s">
        <v>180</v>
      </c>
      <c r="B169">
        <v>1538.6188046669</v>
      </c>
      <c r="C169">
        <v>1546.4440880531</v>
      </c>
      <c r="D169">
        <v>1555.0118976105</v>
      </c>
      <c r="E169">
        <v>1562.0336986578</v>
      </c>
      <c r="F169">
        <v>1538.4127385858</v>
      </c>
      <c r="G169">
        <v>1546.4357216372</v>
      </c>
      <c r="H169">
        <v>1554.7837170339</v>
      </c>
      <c r="I169">
        <v>1561.8911766519</v>
      </c>
      <c r="J169">
        <v>1538.4088876199</v>
      </c>
      <c r="K169">
        <v>1546.6739136497</v>
      </c>
      <c r="L169">
        <v>1554.7693582451</v>
      </c>
      <c r="M169">
        <v>1561.8925657546</v>
      </c>
    </row>
    <row r="170" spans="1:13">
      <c r="A170" t="s">
        <v>181</v>
      </c>
      <c r="B170">
        <v>1538.6193826565</v>
      </c>
      <c r="C170">
        <v>1546.4435041698</v>
      </c>
      <c r="D170">
        <v>1555.0120937599</v>
      </c>
      <c r="E170">
        <v>1562.0356837303</v>
      </c>
      <c r="F170">
        <v>1538.4135084048</v>
      </c>
      <c r="G170">
        <v>1546.4357216372</v>
      </c>
      <c r="H170">
        <v>1554.7845033241</v>
      </c>
      <c r="I170">
        <v>1561.8957416871</v>
      </c>
      <c r="J170">
        <v>1538.4110069663</v>
      </c>
      <c r="K170">
        <v>1546.6752758166</v>
      </c>
      <c r="L170">
        <v>1554.7687680582</v>
      </c>
      <c r="M170">
        <v>1561.8951460775</v>
      </c>
    </row>
    <row r="171" spans="1:13">
      <c r="A171" t="s">
        <v>182</v>
      </c>
      <c r="B171">
        <v>1538.6199606465</v>
      </c>
      <c r="C171">
        <v>1546.4440880531</v>
      </c>
      <c r="D171">
        <v>1555.0091419085</v>
      </c>
      <c r="E171">
        <v>1562.0440218661</v>
      </c>
      <c r="F171">
        <v>1538.4131244363</v>
      </c>
      <c r="G171">
        <v>1546.4361096208</v>
      </c>
      <c r="H171">
        <v>1554.7825366388</v>
      </c>
      <c r="I171">
        <v>1561.8999090269</v>
      </c>
      <c r="J171">
        <v>1538.41119895</v>
      </c>
      <c r="K171">
        <v>1546.674497707</v>
      </c>
      <c r="L171">
        <v>1554.7675896082</v>
      </c>
      <c r="M171">
        <v>1561.9018937594</v>
      </c>
    </row>
    <row r="172" spans="1:13">
      <c r="A172" t="s">
        <v>183</v>
      </c>
      <c r="B172">
        <v>1538.6189967025</v>
      </c>
      <c r="C172">
        <v>1546.4446719368</v>
      </c>
      <c r="D172">
        <v>1555.0150436995</v>
      </c>
      <c r="E172">
        <v>1562.0460069649</v>
      </c>
      <c r="F172">
        <v>1538.4133164205</v>
      </c>
      <c r="G172">
        <v>1546.4374713689</v>
      </c>
      <c r="H172">
        <v>1554.7809621406</v>
      </c>
      <c r="I172">
        <v>1561.9102304669</v>
      </c>
      <c r="J172">
        <v>1538.4106211168</v>
      </c>
      <c r="K172">
        <v>1546.6772220453</v>
      </c>
      <c r="L172">
        <v>1554.7652288687</v>
      </c>
      <c r="M172">
        <v>1561.9011002538</v>
      </c>
    </row>
    <row r="173" spans="1:13">
      <c r="A173" t="s">
        <v>184</v>
      </c>
      <c r="B173">
        <v>1538.619766728</v>
      </c>
      <c r="C173">
        <v>1546.4419465159</v>
      </c>
      <c r="D173">
        <v>1555.010913018</v>
      </c>
      <c r="E173">
        <v>1562.0458070964</v>
      </c>
      <c r="F173">
        <v>1538.4113909337</v>
      </c>
      <c r="G173">
        <v>1546.4341639989</v>
      </c>
      <c r="H173">
        <v>1554.7833229278</v>
      </c>
      <c r="I173">
        <v>1561.9106281943</v>
      </c>
      <c r="J173">
        <v>1538.4094654518</v>
      </c>
      <c r="K173">
        <v>1546.6743036554</v>
      </c>
      <c r="L173">
        <v>1554.7658190529</v>
      </c>
      <c r="M173">
        <v>1561.899511305</v>
      </c>
    </row>
    <row r="174" spans="1:13">
      <c r="A174" t="s">
        <v>185</v>
      </c>
      <c r="B174">
        <v>1538.6180346424</v>
      </c>
      <c r="C174">
        <v>1546.4436981635</v>
      </c>
      <c r="D174">
        <v>1555.015437923</v>
      </c>
      <c r="E174">
        <v>1562.0390581711</v>
      </c>
      <c r="F174">
        <v>1538.4123546176</v>
      </c>
      <c r="G174">
        <v>1546.4345538837</v>
      </c>
      <c r="H174">
        <v>1554.7833229278</v>
      </c>
      <c r="I174">
        <v>1561.8903812171</v>
      </c>
      <c r="J174">
        <v>1538.4098513006</v>
      </c>
      <c r="K174">
        <v>1546.675859875</v>
      </c>
      <c r="L174">
        <v>1554.7671955103</v>
      </c>
      <c r="M174">
        <v>1561.8943525788</v>
      </c>
    </row>
    <row r="175" spans="1:13">
      <c r="A175" t="s">
        <v>186</v>
      </c>
      <c r="B175">
        <v>1538.6193826565</v>
      </c>
      <c r="C175">
        <v>1546.4458378037</v>
      </c>
      <c r="D175">
        <v>1555.012487982</v>
      </c>
      <c r="E175">
        <v>1562.0366752982</v>
      </c>
      <c r="F175">
        <v>1538.4119687675</v>
      </c>
      <c r="G175">
        <v>1546.4372773767</v>
      </c>
      <c r="H175">
        <v>1554.7827327303</v>
      </c>
      <c r="I175">
        <v>1561.9078479871</v>
      </c>
      <c r="J175">
        <v>1538.4092734685</v>
      </c>
      <c r="K175">
        <v>1546.675859875</v>
      </c>
      <c r="L175">
        <v>1554.767785696</v>
      </c>
      <c r="M175">
        <v>1561.9012981451</v>
      </c>
    </row>
    <row r="176" spans="1:13">
      <c r="A176" t="s">
        <v>187</v>
      </c>
      <c r="B176">
        <v>1538.6199606465</v>
      </c>
      <c r="C176">
        <v>1546.4433082742</v>
      </c>
      <c r="D176">
        <v>1555.014257176</v>
      </c>
      <c r="E176">
        <v>1562.0456091685</v>
      </c>
      <c r="F176">
        <v>1538.4115829175</v>
      </c>
      <c r="G176">
        <v>1546.4341639989</v>
      </c>
      <c r="H176">
        <v>1554.7815523367</v>
      </c>
      <c r="I176">
        <v>1561.9068565827</v>
      </c>
      <c r="J176">
        <v>1538.4083097884</v>
      </c>
      <c r="K176">
        <v>1546.6762498816</v>
      </c>
      <c r="L176">
        <v>1554.7658190529</v>
      </c>
      <c r="M176">
        <v>1561.8949462477</v>
      </c>
    </row>
    <row r="177" spans="1:13">
      <c r="A177" t="s">
        <v>188</v>
      </c>
      <c r="B177">
        <v>1538.6195746922</v>
      </c>
      <c r="C177">
        <v>1546.4429202869</v>
      </c>
      <c r="D177">
        <v>1555.015437923</v>
      </c>
      <c r="E177">
        <v>1562.0269478966</v>
      </c>
      <c r="F177">
        <v>1538.4125466017</v>
      </c>
      <c r="G177">
        <v>1546.4345538837</v>
      </c>
      <c r="H177">
        <v>1554.7821425333</v>
      </c>
      <c r="I177">
        <v>1561.8915724295</v>
      </c>
      <c r="J177">
        <v>1538.4094654518</v>
      </c>
      <c r="K177">
        <v>1546.6778061051</v>
      </c>
      <c r="L177">
        <v>1554.7671955103</v>
      </c>
      <c r="M177">
        <v>1561.8967330774</v>
      </c>
    </row>
    <row r="178" spans="1:13">
      <c r="A178" t="s">
        <v>189</v>
      </c>
      <c r="B178">
        <v>1538.6176486891</v>
      </c>
      <c r="C178">
        <v>1546.4462276943</v>
      </c>
      <c r="D178">
        <v>1555.0134706534</v>
      </c>
      <c r="E178">
        <v>1562.0462048929</v>
      </c>
      <c r="F178">
        <v>1538.4104291332</v>
      </c>
      <c r="G178">
        <v>1546.4368874906</v>
      </c>
      <c r="H178">
        <v>1554.7833229278</v>
      </c>
      <c r="I178">
        <v>1561.8866116434</v>
      </c>
      <c r="J178">
        <v>1538.4079258225</v>
      </c>
      <c r="K178">
        <v>1546.6762498816</v>
      </c>
      <c r="L178">
        <v>1554.767785696</v>
      </c>
      <c r="M178">
        <v>1561.8903812171</v>
      </c>
    </row>
    <row r="179" spans="1:13">
      <c r="A179" t="s">
        <v>190</v>
      </c>
      <c r="B179">
        <v>1538.6184187132</v>
      </c>
      <c r="C179">
        <v>1546.4429202869</v>
      </c>
      <c r="D179">
        <v>1555.0122899094</v>
      </c>
      <c r="E179">
        <v>1562.0321094391</v>
      </c>
      <c r="F179">
        <v>1538.4125466017</v>
      </c>
      <c r="G179">
        <v>1546.4351377602</v>
      </c>
      <c r="H179">
        <v>1554.7837170339</v>
      </c>
      <c r="I179">
        <v>1561.9046720053</v>
      </c>
      <c r="J179">
        <v>1538.4100432841</v>
      </c>
      <c r="K179">
        <v>1546.6754698685</v>
      </c>
      <c r="L179">
        <v>1554.767391598</v>
      </c>
      <c r="M179">
        <v>1561.8955418571</v>
      </c>
    </row>
    <row r="180" spans="1:13">
      <c r="A180" t="s">
        <v>191</v>
      </c>
      <c r="B180">
        <v>1538.6191887381</v>
      </c>
      <c r="C180">
        <v>1546.4444760409</v>
      </c>
      <c r="D180">
        <v>1555.0148475493</v>
      </c>
      <c r="E180">
        <v>1562.0448155169</v>
      </c>
      <c r="F180">
        <v>1538.4119687675</v>
      </c>
      <c r="G180">
        <v>1546.4372773767</v>
      </c>
      <c r="H180">
        <v>1554.7819464419</v>
      </c>
      <c r="I180">
        <v>1561.8689455252</v>
      </c>
      <c r="J180">
        <v>1538.4100432841</v>
      </c>
      <c r="K180">
        <v>1546.6754698685</v>
      </c>
      <c r="L180">
        <v>1554.7650327816</v>
      </c>
      <c r="M180">
        <v>1561.8965351873</v>
      </c>
    </row>
    <row r="181" spans="1:13">
      <c r="A181" t="s">
        <v>192</v>
      </c>
      <c r="B181">
        <v>1538.6176486891</v>
      </c>
      <c r="C181">
        <v>1546.4427243915</v>
      </c>
      <c r="D181">
        <v>1555.0130764308</v>
      </c>
      <c r="E181">
        <v>1562.026154264</v>
      </c>
      <c r="F181">
        <v>1538.4146640759</v>
      </c>
      <c r="G181">
        <v>1546.4337741144</v>
      </c>
      <c r="H181">
        <v>1554.7831268361</v>
      </c>
      <c r="I181">
        <v>1561.9014979765</v>
      </c>
      <c r="J181">
        <v>1538.4113909337</v>
      </c>
      <c r="K181">
        <v>1546.675859875</v>
      </c>
      <c r="L181">
        <v>1554.7681778717</v>
      </c>
      <c r="M181">
        <v>1561.8989176326</v>
      </c>
    </row>
    <row r="182" spans="1:13">
      <c r="A182" t="s">
        <v>193</v>
      </c>
      <c r="B182">
        <v>1538.6191887381</v>
      </c>
      <c r="C182">
        <v>1546.4450599249</v>
      </c>
      <c r="D182">
        <v>1555.0162244476</v>
      </c>
      <c r="E182">
        <v>1562.0307200882</v>
      </c>
      <c r="F182">
        <v>1538.4138942557</v>
      </c>
      <c r="G182">
        <v>1546.4364995065</v>
      </c>
      <c r="H182">
        <v>1554.7823386248</v>
      </c>
      <c r="I182">
        <v>1561.8937569703</v>
      </c>
      <c r="J182">
        <v>1538.4119687675</v>
      </c>
      <c r="K182">
        <v>1546.6766379859</v>
      </c>
      <c r="L182">
        <v>1554.7668014126</v>
      </c>
      <c r="M182">
        <v>1561.8969329077</v>
      </c>
    </row>
    <row r="183" spans="1:13">
      <c r="A183" t="s">
        <v>194</v>
      </c>
      <c r="B183">
        <v>1538.6186126314</v>
      </c>
      <c r="C183">
        <v>1546.444282047</v>
      </c>
      <c r="D183">
        <v>1555.0113072395</v>
      </c>
      <c r="E183">
        <v>1562.0325072286</v>
      </c>
      <c r="F183">
        <v>1538.4106211168</v>
      </c>
      <c r="G183">
        <v>1546.4357216372</v>
      </c>
      <c r="H183">
        <v>1554.7819464419</v>
      </c>
      <c r="I183">
        <v>1561.8931613622</v>
      </c>
      <c r="J183">
        <v>1538.4100432841</v>
      </c>
      <c r="K183">
        <v>1546.6766379859</v>
      </c>
      <c r="L183">
        <v>1554.767785696</v>
      </c>
      <c r="M183">
        <v>1561.8969329077</v>
      </c>
    </row>
    <row r="184" spans="1:13">
      <c r="A184" t="s">
        <v>195</v>
      </c>
      <c r="B184">
        <v>1538.6178407243</v>
      </c>
      <c r="C184">
        <v>1546.4444760409</v>
      </c>
      <c r="D184">
        <v>1555.0126841315</v>
      </c>
      <c r="E184">
        <v>1562.0428304212</v>
      </c>
      <c r="F184">
        <v>1538.4108131004</v>
      </c>
      <c r="G184">
        <v>1546.435915629</v>
      </c>
      <c r="H184">
        <v>1554.7821425333</v>
      </c>
      <c r="I184">
        <v>1561.903680605</v>
      </c>
      <c r="J184">
        <v>1538.4083097884</v>
      </c>
      <c r="K184">
        <v>1546.675665823</v>
      </c>
      <c r="L184">
        <v>1554.7666053251</v>
      </c>
      <c r="M184">
        <v>1561.899711136</v>
      </c>
    </row>
    <row r="185" spans="1:13">
      <c r="A185" t="s">
        <v>196</v>
      </c>
      <c r="B185">
        <v>1538.6188046669</v>
      </c>
      <c r="C185">
        <v>1546.4452539191</v>
      </c>
      <c r="D185">
        <v>1555.0130764308</v>
      </c>
      <c r="E185">
        <v>1562.0402496103</v>
      </c>
      <c r="F185">
        <v>1538.4119687675</v>
      </c>
      <c r="G185">
        <v>1546.4368874906</v>
      </c>
      <c r="H185">
        <v>1554.7819464419</v>
      </c>
      <c r="I185">
        <v>1561.8768861107</v>
      </c>
      <c r="J185">
        <v>1538.4094654518</v>
      </c>
      <c r="K185">
        <v>1546.6768339406</v>
      </c>
      <c r="L185">
        <v>1554.7689660687</v>
      </c>
      <c r="M185">
        <v>1561.8957416871</v>
      </c>
    </row>
    <row r="186" spans="1:13">
      <c r="A186" t="s">
        <v>197</v>
      </c>
      <c r="B186">
        <v>1538.6182266778</v>
      </c>
      <c r="C186">
        <v>1546.4444760409</v>
      </c>
      <c r="D186">
        <v>1555.0162244476</v>
      </c>
      <c r="E186">
        <v>1562.0416389781</v>
      </c>
      <c r="F186">
        <v>1538.4125466017</v>
      </c>
      <c r="G186">
        <v>1546.4366934985</v>
      </c>
      <c r="H186">
        <v>1554.7821425333</v>
      </c>
      <c r="I186">
        <v>1561.8820466615</v>
      </c>
      <c r="J186">
        <v>1538.4106211168</v>
      </c>
      <c r="K186">
        <v>1546.6768339406</v>
      </c>
      <c r="L186">
        <v>1554.7666053251</v>
      </c>
      <c r="M186">
        <v>1561.8957416871</v>
      </c>
    </row>
    <row r="187" spans="1:13">
      <c r="A187" t="s">
        <v>198</v>
      </c>
      <c r="B187">
        <v>1538.6191887381</v>
      </c>
      <c r="C187">
        <v>1546.4444760409</v>
      </c>
      <c r="D187">
        <v>1555.0122899094</v>
      </c>
      <c r="E187">
        <v>1562.0589112</v>
      </c>
      <c r="F187">
        <v>1538.4119687675</v>
      </c>
      <c r="G187">
        <v>1546.4364995065</v>
      </c>
      <c r="H187">
        <v>1554.7825366388</v>
      </c>
      <c r="I187">
        <v>1561.896137467</v>
      </c>
      <c r="J187">
        <v>1538.4094654518</v>
      </c>
      <c r="K187">
        <v>1546.675859875</v>
      </c>
      <c r="L187">
        <v>1554.7669994227</v>
      </c>
      <c r="M187">
        <v>1561.8981221899</v>
      </c>
    </row>
    <row r="188" spans="1:13">
      <c r="A188" t="s">
        <v>199</v>
      </c>
      <c r="B188">
        <v>1538.6176486891</v>
      </c>
      <c r="C188">
        <v>1546.4440880531</v>
      </c>
      <c r="D188">
        <v>1555.0122899094</v>
      </c>
      <c r="E188">
        <v>1562.0253606321</v>
      </c>
      <c r="F188">
        <v>1538.4129324521</v>
      </c>
      <c r="G188">
        <v>1546.4361096208</v>
      </c>
      <c r="H188">
        <v>1554.7833229278</v>
      </c>
      <c r="I188">
        <v>1561.8949462477</v>
      </c>
      <c r="J188">
        <v>1538.4104291332</v>
      </c>
      <c r="K188">
        <v>1546.674497707</v>
      </c>
      <c r="L188">
        <v>1554.7683758821</v>
      </c>
      <c r="M188">
        <v>1561.8969329077</v>
      </c>
    </row>
    <row r="189" spans="1:13">
      <c r="A189" t="s">
        <v>200</v>
      </c>
      <c r="B189">
        <v>1538.6172627359</v>
      </c>
      <c r="C189">
        <v>1546.4421424111</v>
      </c>
      <c r="D189">
        <v>1555.0132745036</v>
      </c>
      <c r="E189">
        <v>1562.0434261434</v>
      </c>
      <c r="F189">
        <v>1538.4115829175</v>
      </c>
      <c r="G189">
        <v>1546.4343579903</v>
      </c>
      <c r="H189">
        <v>1554.7805699584</v>
      </c>
      <c r="I189">
        <v>1561.8534661748</v>
      </c>
      <c r="J189">
        <v>1538.4077319574</v>
      </c>
      <c r="K189">
        <v>1546.6768339406</v>
      </c>
      <c r="L189">
        <v>1554.7648347721</v>
      </c>
      <c r="M189">
        <v>1561.8913745407</v>
      </c>
    </row>
    <row r="190" spans="1:13">
      <c r="A190" t="s">
        <v>201</v>
      </c>
      <c r="B190">
        <v>1538.6184187132</v>
      </c>
      <c r="C190">
        <v>1546.4450599249</v>
      </c>
      <c r="D190">
        <v>1555.0128802812</v>
      </c>
      <c r="E190">
        <v>1562.0283391812</v>
      </c>
      <c r="F190">
        <v>1538.4119687675</v>
      </c>
      <c r="G190">
        <v>1546.4372773767</v>
      </c>
      <c r="H190">
        <v>1554.7833229278</v>
      </c>
      <c r="I190">
        <v>1561.8985199112</v>
      </c>
      <c r="J190">
        <v>1538.4094654518</v>
      </c>
      <c r="K190">
        <v>1546.6733295929</v>
      </c>
      <c r="L190">
        <v>1554.767785696</v>
      </c>
      <c r="M190">
        <v>1561.8965351873</v>
      </c>
    </row>
    <row r="191" spans="1:13">
      <c r="A191" t="s">
        <v>202</v>
      </c>
      <c r="B191">
        <v>1538.6186126314</v>
      </c>
      <c r="C191">
        <v>1546.4433082742</v>
      </c>
      <c r="D191">
        <v>1555.0118976105</v>
      </c>
      <c r="E191">
        <v>1562.0396538904</v>
      </c>
      <c r="F191">
        <v>1538.4125466017</v>
      </c>
      <c r="G191">
        <v>1546.4353317518</v>
      </c>
      <c r="H191">
        <v>1554.7813562455</v>
      </c>
      <c r="I191">
        <v>1561.8552509696</v>
      </c>
      <c r="J191">
        <v>1538.4106211168</v>
      </c>
      <c r="K191">
        <v>1546.6754698685</v>
      </c>
      <c r="L191">
        <v>1554.7652288687</v>
      </c>
      <c r="M191">
        <v>1561.899711136</v>
      </c>
    </row>
    <row r="192" spans="1:13">
      <c r="A192" t="s">
        <v>203</v>
      </c>
      <c r="B192">
        <v>1538.6188046669</v>
      </c>
      <c r="C192">
        <v>1546.4452539191</v>
      </c>
      <c r="D192">
        <v>1555.0116995381</v>
      </c>
      <c r="E192">
        <v>1562.0336986578</v>
      </c>
      <c r="F192">
        <v>1538.4138942557</v>
      </c>
      <c r="G192">
        <v>1546.4372773767</v>
      </c>
      <c r="H192">
        <v>1554.7809621406</v>
      </c>
      <c r="I192">
        <v>1561.8931613622</v>
      </c>
      <c r="J192">
        <v>1538.4119687675</v>
      </c>
      <c r="K192">
        <v>1546.6754698685</v>
      </c>
      <c r="L192">
        <v>1554.765424956</v>
      </c>
      <c r="M192">
        <v>1561.8991155233</v>
      </c>
    </row>
    <row r="193" spans="1:13">
      <c r="A193" t="s">
        <v>204</v>
      </c>
      <c r="B193">
        <v>1538.6191887381</v>
      </c>
      <c r="C193">
        <v>1546.4433082742</v>
      </c>
      <c r="D193">
        <v>1555.0113072395</v>
      </c>
      <c r="E193">
        <v>1562.0593070626</v>
      </c>
      <c r="F193">
        <v>1538.4138942557</v>
      </c>
      <c r="G193">
        <v>1546.4349418667</v>
      </c>
      <c r="H193">
        <v>1554.7841092177</v>
      </c>
      <c r="I193">
        <v>1561.8931613622</v>
      </c>
      <c r="J193">
        <v>1538.4119687675</v>
      </c>
      <c r="K193">
        <v>1546.6768339406</v>
      </c>
      <c r="L193">
        <v>1554.767785696</v>
      </c>
      <c r="M193">
        <v>1561.8957416871</v>
      </c>
    </row>
    <row r="194" spans="1:13">
      <c r="A194" t="s">
        <v>205</v>
      </c>
      <c r="B194">
        <v>1538.6174566538</v>
      </c>
      <c r="C194">
        <v>1546.4450599249</v>
      </c>
      <c r="D194">
        <v>1555.0130764308</v>
      </c>
      <c r="E194">
        <v>1562.0632773429</v>
      </c>
      <c r="F194">
        <v>1538.41119895</v>
      </c>
      <c r="G194">
        <v>1546.4361096208</v>
      </c>
      <c r="H194">
        <v>1554.7833229278</v>
      </c>
      <c r="I194">
        <v>1561.9052676222</v>
      </c>
      <c r="J194">
        <v>1538.4092734685</v>
      </c>
      <c r="K194">
        <v>1546.674497707</v>
      </c>
      <c r="L194">
        <v>1554.7669994227</v>
      </c>
      <c r="M194">
        <v>1561.9001069179</v>
      </c>
    </row>
    <row r="195" spans="1:13">
      <c r="A195" t="s">
        <v>206</v>
      </c>
      <c r="B195">
        <v>1538.6195746922</v>
      </c>
      <c r="C195">
        <v>1546.4421424111</v>
      </c>
      <c r="D195">
        <v>1555.0128802812</v>
      </c>
      <c r="E195">
        <v>1562.0287350283</v>
      </c>
      <c r="F195">
        <v>1538.4113909337</v>
      </c>
      <c r="G195">
        <v>1546.4343579903</v>
      </c>
      <c r="H195">
        <v>1554.7819464419</v>
      </c>
      <c r="I195">
        <v>1561.8774817064</v>
      </c>
      <c r="J195">
        <v>1538.4088876199</v>
      </c>
      <c r="K195">
        <v>1546.6743036554</v>
      </c>
      <c r="L195">
        <v>1554.7668014126</v>
      </c>
      <c r="M195">
        <v>1561.8931613622</v>
      </c>
    </row>
    <row r="196" spans="1:13">
      <c r="A196" t="s">
        <v>207</v>
      </c>
      <c r="B196">
        <v>1538.6178407243</v>
      </c>
      <c r="C196">
        <v>1546.4446719368</v>
      </c>
      <c r="D196">
        <v>1555.0103226477</v>
      </c>
      <c r="E196">
        <v>1562.0253606321</v>
      </c>
      <c r="F196">
        <v>1538.4115829175</v>
      </c>
      <c r="G196">
        <v>1546.4361096208</v>
      </c>
      <c r="H196">
        <v>1554.782928822</v>
      </c>
      <c r="I196">
        <v>1561.8903812171</v>
      </c>
      <c r="J196">
        <v>1538.4096574351</v>
      </c>
      <c r="K196">
        <v>1546.6754698685</v>
      </c>
      <c r="L196">
        <v>1554.7679817838</v>
      </c>
      <c r="M196">
        <v>1561.8911766519</v>
      </c>
    </row>
    <row r="197" spans="1:13">
      <c r="A197" t="s">
        <v>208</v>
      </c>
      <c r="B197">
        <v>1538.6207306729</v>
      </c>
      <c r="C197">
        <v>1546.4421424111</v>
      </c>
      <c r="D197">
        <v>1555.0077650227</v>
      </c>
      <c r="E197">
        <v>1562.0358816557</v>
      </c>
      <c r="F197">
        <v>1538.4138942557</v>
      </c>
      <c r="G197">
        <v>1546.4335801231</v>
      </c>
      <c r="H197">
        <v>1554.782928822</v>
      </c>
      <c r="I197">
        <v>1561.9009023626</v>
      </c>
      <c r="J197">
        <v>1538.4113909337</v>
      </c>
      <c r="K197">
        <v>1546.6752758166</v>
      </c>
      <c r="L197">
        <v>1554.7679817838</v>
      </c>
      <c r="M197">
        <v>1561.8963372972</v>
      </c>
    </row>
    <row r="198" spans="1:13">
      <c r="A198" t="s">
        <v>209</v>
      </c>
      <c r="B198">
        <v>1538.6178407243</v>
      </c>
      <c r="C198">
        <v>1546.4433082742</v>
      </c>
      <c r="D198">
        <v>1555.0146513992</v>
      </c>
      <c r="E198">
        <v>1562.0601007289</v>
      </c>
      <c r="F198">
        <v>1538.4125466017</v>
      </c>
      <c r="G198">
        <v>1546.4353317518</v>
      </c>
      <c r="H198">
        <v>1554.7809621406</v>
      </c>
      <c r="I198">
        <v>1561.8550530899</v>
      </c>
      <c r="J198">
        <v>1538.4100432841</v>
      </c>
      <c r="K198">
        <v>1546.6768339406</v>
      </c>
      <c r="L198">
        <v>1554.7660151403</v>
      </c>
      <c r="M198">
        <v>1561.8911766519</v>
      </c>
    </row>
    <row r="199" spans="1:13">
      <c r="A199" t="s">
        <v>210</v>
      </c>
      <c r="B199">
        <v>1538.6191887381</v>
      </c>
      <c r="C199">
        <v>1546.4436981635</v>
      </c>
      <c r="D199">
        <v>1555.0148475493</v>
      </c>
      <c r="E199">
        <v>1562.0396538904</v>
      </c>
      <c r="F199">
        <v>1538.4121607514</v>
      </c>
      <c r="G199">
        <v>1546.435915629</v>
      </c>
      <c r="H199">
        <v>1554.7841092177</v>
      </c>
      <c r="I199">
        <v>1561.8905810458</v>
      </c>
      <c r="J199">
        <v>1538.4088876199</v>
      </c>
      <c r="K199">
        <v>1546.674497707</v>
      </c>
      <c r="L199">
        <v>1554.767785696</v>
      </c>
      <c r="M199">
        <v>1561.8951460775</v>
      </c>
    </row>
    <row r="200" spans="1:13">
      <c r="A200" t="s">
        <v>211</v>
      </c>
      <c r="B200">
        <v>1538.6178407243</v>
      </c>
      <c r="C200">
        <v>1546.4438921573</v>
      </c>
      <c r="D200">
        <v>1555.0140610261</v>
      </c>
      <c r="E200">
        <v>1562.041836905</v>
      </c>
      <c r="F200">
        <v>1538.4152419121</v>
      </c>
      <c r="G200">
        <v>1546.4353317518</v>
      </c>
      <c r="H200">
        <v>1554.7819464419</v>
      </c>
      <c r="I200">
        <v>1561.8621981281</v>
      </c>
      <c r="J200">
        <v>1538.4133164205</v>
      </c>
      <c r="K200">
        <v>1546.6762498816</v>
      </c>
      <c r="L200">
        <v>1554.7662112277</v>
      </c>
      <c r="M200">
        <v>1561.8969329077</v>
      </c>
    </row>
    <row r="201" spans="1:13">
      <c r="A201" t="s">
        <v>212</v>
      </c>
      <c r="B201">
        <v>1538.6191887381</v>
      </c>
      <c r="C201">
        <v>1546.4450599249</v>
      </c>
      <c r="D201">
        <v>1555.0132745036</v>
      </c>
      <c r="E201">
        <v>1562.0273456835</v>
      </c>
      <c r="F201">
        <v>1538.4113909337</v>
      </c>
      <c r="G201">
        <v>1546.4370833845</v>
      </c>
      <c r="H201">
        <v>1554.782928822</v>
      </c>
      <c r="I201">
        <v>1561.8858162133</v>
      </c>
      <c r="J201">
        <v>1538.4086956368</v>
      </c>
      <c r="K201">
        <v>1546.6752758166</v>
      </c>
      <c r="L201">
        <v>1554.767391598</v>
      </c>
      <c r="M201">
        <v>1561.9009023626</v>
      </c>
    </row>
    <row r="202" spans="1:13">
      <c r="A202" t="s">
        <v>213</v>
      </c>
      <c r="B202">
        <v>1538.6195746922</v>
      </c>
      <c r="C202">
        <v>1546.4438921573</v>
      </c>
      <c r="D202">
        <v>1555.012487982</v>
      </c>
      <c r="E202">
        <v>1562.0301243757</v>
      </c>
      <c r="F202">
        <v>1538.4138942557</v>
      </c>
      <c r="G202">
        <v>1546.4353317518</v>
      </c>
      <c r="H202">
        <v>1554.7825366388</v>
      </c>
      <c r="I202">
        <v>1561.8889921184</v>
      </c>
      <c r="J202">
        <v>1538.4113909337</v>
      </c>
      <c r="K202">
        <v>1546.675859875</v>
      </c>
      <c r="L202">
        <v>1554.7668014126</v>
      </c>
      <c r="M202">
        <v>1561.896137467</v>
      </c>
    </row>
    <row r="203" spans="1:13">
      <c r="A203" t="s">
        <v>214</v>
      </c>
      <c r="B203">
        <v>1538.6174566538</v>
      </c>
      <c r="C203">
        <v>1546.4433082742</v>
      </c>
      <c r="D203">
        <v>1555.012487982</v>
      </c>
      <c r="E203">
        <v>1562.0452113724</v>
      </c>
      <c r="F203">
        <v>1538.4119687675</v>
      </c>
      <c r="G203">
        <v>1546.4353317518</v>
      </c>
      <c r="H203">
        <v>1554.7833229278</v>
      </c>
      <c r="I203">
        <v>1561.8727169538</v>
      </c>
      <c r="J203">
        <v>1538.4108131004</v>
      </c>
      <c r="K203">
        <v>1546.6735236443</v>
      </c>
      <c r="L203">
        <v>1554.7683758821</v>
      </c>
      <c r="M203">
        <v>1561.8929615329</v>
      </c>
    </row>
    <row r="204" spans="1:13">
      <c r="A204" t="s">
        <v>215</v>
      </c>
      <c r="B204">
        <v>1538.6199606465</v>
      </c>
      <c r="C204">
        <v>1546.4448659309</v>
      </c>
      <c r="D204">
        <v>1555.0174051976</v>
      </c>
      <c r="E204">
        <v>1562.0527559503</v>
      </c>
      <c r="F204">
        <v>1538.4133164205</v>
      </c>
      <c r="G204">
        <v>1546.4364995065</v>
      </c>
      <c r="H204">
        <v>1554.7817503505</v>
      </c>
      <c r="I204">
        <v>1561.849496961</v>
      </c>
      <c r="J204">
        <v>1538.4113909337</v>
      </c>
      <c r="K204">
        <v>1546.6754698685</v>
      </c>
      <c r="L204">
        <v>1554.7668014126</v>
      </c>
      <c r="M204">
        <v>1561.897726409</v>
      </c>
    </row>
    <row r="205" spans="1:13">
      <c r="A205" t="s">
        <v>216</v>
      </c>
      <c r="B205">
        <v>1538.6195746922</v>
      </c>
      <c r="C205">
        <v>1546.4436981635</v>
      </c>
      <c r="D205">
        <v>1555.0148475493</v>
      </c>
      <c r="E205">
        <v>1562.0364773726</v>
      </c>
      <c r="F205">
        <v>1538.4113909337</v>
      </c>
      <c r="G205">
        <v>1546.4353317518</v>
      </c>
      <c r="H205">
        <v>1554.7821425333</v>
      </c>
      <c r="I205">
        <v>1561.8878009099</v>
      </c>
      <c r="J205">
        <v>1538.4081178055</v>
      </c>
      <c r="K205">
        <v>1546.674497707</v>
      </c>
      <c r="L205">
        <v>1554.7664092376</v>
      </c>
      <c r="M205">
        <v>1561.8989176326</v>
      </c>
    </row>
    <row r="206" spans="1:13">
      <c r="A206" t="s">
        <v>217</v>
      </c>
      <c r="B206">
        <v>1538.6191887381</v>
      </c>
      <c r="C206">
        <v>1546.4444760409</v>
      </c>
      <c r="D206">
        <v>1555.0136668032</v>
      </c>
      <c r="E206">
        <v>1562.0336986578</v>
      </c>
      <c r="F206">
        <v>1538.4106211168</v>
      </c>
      <c r="G206">
        <v>1546.4353317518</v>
      </c>
      <c r="H206">
        <v>1554.7819464419</v>
      </c>
      <c r="I206">
        <v>1561.9074522012</v>
      </c>
      <c r="J206">
        <v>1538.4081178055</v>
      </c>
      <c r="K206">
        <v>1546.674497707</v>
      </c>
      <c r="L206">
        <v>1554.7664092376</v>
      </c>
      <c r="M206">
        <v>1561.9016958679</v>
      </c>
    </row>
    <row r="207" spans="1:13">
      <c r="A207" t="s">
        <v>218</v>
      </c>
      <c r="B207">
        <v>1538.6191887381</v>
      </c>
      <c r="C207">
        <v>1546.4436981635</v>
      </c>
      <c r="D207">
        <v>1555.0162244476</v>
      </c>
      <c r="E207">
        <v>1562.0416389781</v>
      </c>
      <c r="F207">
        <v>1538.4086956368</v>
      </c>
      <c r="G207">
        <v>1546.4353317518</v>
      </c>
      <c r="H207">
        <v>1554.7833229278</v>
      </c>
      <c r="I207">
        <v>1561.9016958679</v>
      </c>
      <c r="J207">
        <v>1538.4069621442</v>
      </c>
      <c r="K207">
        <v>1546.675859875</v>
      </c>
      <c r="L207">
        <v>1554.7683758821</v>
      </c>
      <c r="M207">
        <v>1561.897726409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3725</v>
      </c>
      <c r="B2">
        <v>1538.6047974954</v>
      </c>
      <c r="C2">
        <v>1546.2322776625</v>
      </c>
      <c r="D2">
        <v>1554.8093382013</v>
      </c>
      <c r="E2">
        <v>1561.9257672076</v>
      </c>
      <c r="F2">
        <v>1538.437055076</v>
      </c>
      <c r="G2">
        <v>1546.6543089857</v>
      </c>
      <c r="H2">
        <v>1554.9397525911</v>
      </c>
      <c r="I2">
        <v>1561.9505785177</v>
      </c>
      <c r="J2">
        <v>1538.421648959</v>
      </c>
      <c r="K2">
        <v>1546.6949875532</v>
      </c>
      <c r="L2">
        <v>1554.8152384757</v>
      </c>
      <c r="M2">
        <v>1561.9348977091</v>
      </c>
    </row>
    <row r="3" spans="1:13">
      <c r="A3" t="s">
        <v>3726</v>
      </c>
      <c r="B3">
        <v>1538.602677615</v>
      </c>
      <c r="C3">
        <v>1546.2314999986</v>
      </c>
      <c r="D3">
        <v>1554.8095362222</v>
      </c>
      <c r="E3">
        <v>1561.9277520058</v>
      </c>
      <c r="F3">
        <v>1538.4380169097</v>
      </c>
      <c r="G3">
        <v>1546.6552830242</v>
      </c>
      <c r="H3">
        <v>1554.9419158059</v>
      </c>
      <c r="I3">
        <v>1561.9485936615</v>
      </c>
      <c r="J3">
        <v>1538.4231904979</v>
      </c>
      <c r="K3">
        <v>1546.6945975372</v>
      </c>
      <c r="L3">
        <v>1554.8160267204</v>
      </c>
      <c r="M3">
        <v>1561.9343020696</v>
      </c>
    </row>
    <row r="4" spans="1:13">
      <c r="A4" t="s">
        <v>3727</v>
      </c>
      <c r="B4">
        <v>1538.6036415386</v>
      </c>
      <c r="C4">
        <v>1546.2328613863</v>
      </c>
      <c r="D4">
        <v>1554.8089460048</v>
      </c>
      <c r="E4">
        <v>1561.9174303342</v>
      </c>
      <c r="F4">
        <v>1538.4378249193</v>
      </c>
      <c r="G4">
        <v>1546.6552830242</v>
      </c>
      <c r="H4">
        <v>1554.9395545371</v>
      </c>
      <c r="I4">
        <v>1561.9331107921</v>
      </c>
      <c r="J4">
        <v>1538.4243461836</v>
      </c>
      <c r="K4">
        <v>1546.6951816101</v>
      </c>
      <c r="L4">
        <v>1554.8154364981</v>
      </c>
      <c r="M4">
        <v>1561.9285455384</v>
      </c>
    </row>
    <row r="5" spans="1:13">
      <c r="A5" t="s">
        <v>3728</v>
      </c>
      <c r="B5">
        <v>1538.6040256022</v>
      </c>
      <c r="C5">
        <v>1546.2324735046</v>
      </c>
      <c r="D5">
        <v>1554.809142103</v>
      </c>
      <c r="E5">
        <v>1561.9077044177</v>
      </c>
      <c r="F5">
        <v>1538.4364772234</v>
      </c>
      <c r="G5">
        <v>1546.6570332528</v>
      </c>
      <c r="H5">
        <v>1554.9413254881</v>
      </c>
      <c r="I5">
        <v>1561.9364847897</v>
      </c>
      <c r="J5">
        <v>1538.421648959</v>
      </c>
      <c r="K5">
        <v>1546.6969338315</v>
      </c>
      <c r="L5">
        <v>1554.8156325979</v>
      </c>
      <c r="M5">
        <v>1561.9265607382</v>
      </c>
    </row>
    <row r="6" spans="1:13">
      <c r="A6" t="s">
        <v>3729</v>
      </c>
      <c r="B6">
        <v>1538.6040256022</v>
      </c>
      <c r="C6">
        <v>1546.2318897811</v>
      </c>
      <c r="D6">
        <v>1554.8107147357</v>
      </c>
      <c r="E6">
        <v>1561.9160411873</v>
      </c>
      <c r="F6">
        <v>1538.4347436682</v>
      </c>
      <c r="G6">
        <v>1546.6562551615</v>
      </c>
      <c r="H6">
        <v>1554.9407351706</v>
      </c>
      <c r="I6">
        <v>1561.9406542871</v>
      </c>
      <c r="J6">
        <v>1538.4206871457</v>
      </c>
      <c r="K6">
        <v>1546.6963497572</v>
      </c>
      <c r="L6">
        <v>1554.8158286979</v>
      </c>
      <c r="M6">
        <v>1561.9315237183</v>
      </c>
    </row>
    <row r="7" spans="1:13">
      <c r="A7" t="s">
        <v>3730</v>
      </c>
      <c r="B7">
        <v>1538.6042195168</v>
      </c>
      <c r="C7">
        <v>1546.2328613863</v>
      </c>
      <c r="D7">
        <v>1554.8101245175</v>
      </c>
      <c r="E7">
        <v>1561.926758636</v>
      </c>
      <c r="F7">
        <v>1538.4395584815</v>
      </c>
      <c r="G7">
        <v>1546.6552830242</v>
      </c>
      <c r="H7">
        <v>1554.9405390392</v>
      </c>
      <c r="I7">
        <v>1561.9513720736</v>
      </c>
      <c r="J7">
        <v>1538.4241523144</v>
      </c>
      <c r="K7">
        <v>1546.6965438144</v>
      </c>
      <c r="L7">
        <v>1554.8140599553</v>
      </c>
      <c r="M7">
        <v>1561.9331107921</v>
      </c>
    </row>
    <row r="8" spans="1:13">
      <c r="A8" t="s">
        <v>3731</v>
      </c>
      <c r="B8">
        <v>1538.6046035807</v>
      </c>
      <c r="C8">
        <v>1546.2320837218</v>
      </c>
      <c r="D8">
        <v>1554.8122892942</v>
      </c>
      <c r="E8">
        <v>1561.93410417</v>
      </c>
      <c r="F8">
        <v>1538.4360913611</v>
      </c>
      <c r="G8">
        <v>1546.6543089857</v>
      </c>
      <c r="H8">
        <v>1554.9427022562</v>
      </c>
      <c r="I8">
        <v>1561.9537546862</v>
      </c>
      <c r="J8">
        <v>1538.4212649864</v>
      </c>
      <c r="K8">
        <v>1546.6930412799</v>
      </c>
      <c r="L8">
        <v>1554.8170091435</v>
      </c>
      <c r="M8">
        <v>1561.9366846302</v>
      </c>
    </row>
    <row r="9" spans="1:13">
      <c r="A9" t="s">
        <v>3732</v>
      </c>
      <c r="B9">
        <v>1538.6046035807</v>
      </c>
      <c r="C9">
        <v>1546.2336390516</v>
      </c>
      <c r="D9">
        <v>1554.8069792576</v>
      </c>
      <c r="E9">
        <v>1561.9122695495</v>
      </c>
      <c r="F9">
        <v>1538.438402773</v>
      </c>
      <c r="G9">
        <v>1546.6562551615</v>
      </c>
      <c r="H9">
        <v>1554.938964221</v>
      </c>
      <c r="I9">
        <v>1561.9468067132</v>
      </c>
      <c r="J9">
        <v>1538.4224206692</v>
      </c>
      <c r="K9">
        <v>1546.6967397742</v>
      </c>
      <c r="L9">
        <v>1554.8128795141</v>
      </c>
      <c r="M9">
        <v>1561.9299347076</v>
      </c>
    </row>
    <row r="10" spans="1:13">
      <c r="A10" t="s">
        <v>3733</v>
      </c>
      <c r="B10">
        <v>1538.6040256022</v>
      </c>
      <c r="C10">
        <v>1546.2336390516</v>
      </c>
      <c r="D10">
        <v>1554.8118951736</v>
      </c>
      <c r="E10">
        <v>1561.9249736777</v>
      </c>
      <c r="F10">
        <v>1538.4362852333</v>
      </c>
      <c r="G10">
        <v>1546.6560611145</v>
      </c>
      <c r="H10">
        <v>1554.9417196742</v>
      </c>
      <c r="I10">
        <v>1561.9420434778</v>
      </c>
      <c r="J10">
        <v>1538.4214569727</v>
      </c>
      <c r="K10">
        <v>1546.6965438144</v>
      </c>
      <c r="L10">
        <v>1554.8158286979</v>
      </c>
      <c r="M10">
        <v>1561.93410417</v>
      </c>
    </row>
    <row r="11" spans="1:13">
      <c r="A11" t="s">
        <v>3734</v>
      </c>
      <c r="B11">
        <v>1538.6024855835</v>
      </c>
      <c r="C11">
        <v>1546.2324735046</v>
      </c>
      <c r="D11">
        <v>1554.8103225385</v>
      </c>
      <c r="E11">
        <v>1561.9146520428</v>
      </c>
      <c r="F11">
        <v>1538.4349356578</v>
      </c>
      <c r="G11">
        <v>1546.655671118</v>
      </c>
      <c r="H11">
        <v>1554.9413254881</v>
      </c>
      <c r="I11">
        <v>1561.9295389105</v>
      </c>
      <c r="J11">
        <v>1538.4208791318</v>
      </c>
      <c r="K11">
        <v>1546.6969338315</v>
      </c>
      <c r="L11">
        <v>1554.8142560548</v>
      </c>
      <c r="M11">
        <v>1561.9283476402</v>
      </c>
    </row>
    <row r="12" spans="1:13">
      <c r="A12" t="s">
        <v>3735</v>
      </c>
      <c r="B12">
        <v>1538.6028696466</v>
      </c>
      <c r="C12">
        <v>1546.2330572286</v>
      </c>
      <c r="D12">
        <v>1554.8113049545</v>
      </c>
      <c r="E12">
        <v>1561.9098870634</v>
      </c>
      <c r="F12">
        <v>1538.4374390564</v>
      </c>
      <c r="G12">
        <v>1546.6562551615</v>
      </c>
      <c r="H12">
        <v>1554.9405390392</v>
      </c>
      <c r="I12">
        <v>1561.9412499314</v>
      </c>
      <c r="J12">
        <v>1538.422034814</v>
      </c>
      <c r="K12">
        <v>1546.6961557001</v>
      </c>
      <c r="L12">
        <v>1554.8158286979</v>
      </c>
      <c r="M12">
        <v>1561.9275541078</v>
      </c>
    </row>
    <row r="13" spans="1:13">
      <c r="A13" t="s">
        <v>3736</v>
      </c>
      <c r="B13">
        <v>1538.6030635608</v>
      </c>
      <c r="C13">
        <v>1546.2316939391</v>
      </c>
      <c r="D13">
        <v>1554.8075694735</v>
      </c>
      <c r="E13">
        <v>1561.9156434571</v>
      </c>
      <c r="F13">
        <v>1538.4360913611</v>
      </c>
      <c r="G13">
        <v>1546.6566451583</v>
      </c>
      <c r="H13">
        <v>1554.9401448536</v>
      </c>
      <c r="I13">
        <v>1561.943234769</v>
      </c>
      <c r="J13">
        <v>1538.4204932774</v>
      </c>
      <c r="K13">
        <v>1546.6965438144</v>
      </c>
      <c r="L13">
        <v>1554.8140599553</v>
      </c>
      <c r="M13">
        <v>1561.9315237183</v>
      </c>
    </row>
    <row r="14" spans="1:13">
      <c r="A14" t="s">
        <v>3737</v>
      </c>
      <c r="B14">
        <v>1538.6036415386</v>
      </c>
      <c r="C14">
        <v>1546.2336390516</v>
      </c>
      <c r="D14">
        <v>1554.809142103</v>
      </c>
      <c r="E14">
        <v>1561.9170326033</v>
      </c>
      <c r="F14">
        <v>1538.4345516786</v>
      </c>
      <c r="G14">
        <v>1546.6541149391</v>
      </c>
      <c r="H14">
        <v>1554.9413254881</v>
      </c>
      <c r="I14">
        <v>1561.9452196116</v>
      </c>
      <c r="J14">
        <v>1538.4199173194</v>
      </c>
      <c r="K14">
        <v>1546.695961643</v>
      </c>
      <c r="L14">
        <v>1554.8142560548</v>
      </c>
      <c r="M14">
        <v>1561.9289432751</v>
      </c>
    </row>
    <row r="15" spans="1:13">
      <c r="A15" t="s">
        <v>3738</v>
      </c>
      <c r="B15">
        <v>1538.6034476242</v>
      </c>
      <c r="C15">
        <v>1546.2342227764</v>
      </c>
      <c r="D15">
        <v>1554.8093382013</v>
      </c>
      <c r="E15">
        <v>1561.9261630027</v>
      </c>
      <c r="F15">
        <v>1538.4351295297</v>
      </c>
      <c r="G15">
        <v>1546.655671118</v>
      </c>
      <c r="H15">
        <v>1554.9411293565</v>
      </c>
      <c r="I15">
        <v>1561.9612964404</v>
      </c>
      <c r="J15">
        <v>1538.421648959</v>
      </c>
      <c r="K15">
        <v>1546.6953775695</v>
      </c>
      <c r="L15">
        <v>1554.8158286979</v>
      </c>
      <c r="M15">
        <v>1561.9313238792</v>
      </c>
    </row>
    <row r="16" spans="1:13">
      <c r="A16" t="s">
        <v>3739</v>
      </c>
      <c r="B16">
        <v>1538.6038335704</v>
      </c>
      <c r="C16">
        <v>1546.2322776625</v>
      </c>
      <c r="D16">
        <v>1554.8087479841</v>
      </c>
      <c r="E16">
        <v>1561.9035370363</v>
      </c>
      <c r="F16">
        <v>1538.4372470662</v>
      </c>
      <c r="G16">
        <v>1546.6541149391</v>
      </c>
      <c r="H16">
        <v>1554.9411293565</v>
      </c>
      <c r="I16">
        <v>1561.9394629999</v>
      </c>
      <c r="J16">
        <v>1538.4224206692</v>
      </c>
      <c r="K16">
        <v>1546.6945975372</v>
      </c>
      <c r="L16">
        <v>1554.8132717126</v>
      </c>
      <c r="M16">
        <v>1561.9263628405</v>
      </c>
    </row>
    <row r="17" spans="1:13">
      <c r="A17" t="s">
        <v>3740</v>
      </c>
      <c r="B17">
        <v>1538.6046035807</v>
      </c>
      <c r="C17">
        <v>1546.2336390516</v>
      </c>
      <c r="D17">
        <v>1554.8077655714</v>
      </c>
      <c r="E17">
        <v>1561.9160411873</v>
      </c>
      <c r="F17">
        <v>1538.4364772234</v>
      </c>
      <c r="G17">
        <v>1546.6550870749</v>
      </c>
      <c r="H17">
        <v>1554.9393584059</v>
      </c>
      <c r="I17">
        <v>1561.9368825305</v>
      </c>
      <c r="J17">
        <v>1538.4224206692</v>
      </c>
      <c r="K17">
        <v>1546.6967397742</v>
      </c>
      <c r="L17">
        <v>1554.8150423759</v>
      </c>
      <c r="M17">
        <v>1561.9323172548</v>
      </c>
    </row>
    <row r="18" spans="1:13">
      <c r="A18" t="s">
        <v>3741</v>
      </c>
      <c r="B18">
        <v>1538.6024855835</v>
      </c>
      <c r="C18">
        <v>1546.2316939391</v>
      </c>
      <c r="D18">
        <v>1554.8069792576</v>
      </c>
      <c r="E18">
        <v>1561.9194151112</v>
      </c>
      <c r="F18">
        <v>1538.4368612035</v>
      </c>
      <c r="G18">
        <v>1546.6552830242</v>
      </c>
      <c r="H18">
        <v>1554.938964221</v>
      </c>
      <c r="I18">
        <v>1561.9434326709</v>
      </c>
      <c r="J18">
        <v>1538.4233824847</v>
      </c>
      <c r="K18">
        <v>1546.6940134647</v>
      </c>
      <c r="L18">
        <v>1554.8134697345</v>
      </c>
      <c r="M18">
        <v>1561.9311259803</v>
      </c>
    </row>
    <row r="19" spans="1:13">
      <c r="A19" t="s">
        <v>3742</v>
      </c>
      <c r="B19">
        <v>1538.602677615</v>
      </c>
      <c r="C19">
        <v>1546.2322776625</v>
      </c>
      <c r="D19">
        <v>1554.8079616693</v>
      </c>
      <c r="E19">
        <v>1561.9146520428</v>
      </c>
      <c r="F19">
        <v>1538.4368612035</v>
      </c>
      <c r="G19">
        <v>1546.6539208925</v>
      </c>
      <c r="H19">
        <v>1554.9415216197</v>
      </c>
      <c r="I19">
        <v>1561.9400586433</v>
      </c>
      <c r="J19">
        <v>1538.4228046423</v>
      </c>
      <c r="K19">
        <v>1546.6945975372</v>
      </c>
      <c r="L19">
        <v>1554.8138619333</v>
      </c>
      <c r="M19">
        <v>1561.9283476402</v>
      </c>
    </row>
    <row r="20" spans="1:13">
      <c r="A20" t="s">
        <v>3743</v>
      </c>
      <c r="B20">
        <v>1538.6046035807</v>
      </c>
      <c r="C20">
        <v>1546.2336390516</v>
      </c>
      <c r="D20">
        <v>1554.8077655714</v>
      </c>
      <c r="E20">
        <v>1561.9128651722</v>
      </c>
      <c r="F20">
        <v>1538.4366692134</v>
      </c>
      <c r="G20">
        <v>1546.6560611145</v>
      </c>
      <c r="H20">
        <v>1554.9409313021</v>
      </c>
      <c r="I20">
        <v>1561.9350956089</v>
      </c>
      <c r="J20">
        <v>1538.4206871457</v>
      </c>
      <c r="K20">
        <v>1546.6951816101</v>
      </c>
      <c r="L20">
        <v>1554.8136658338</v>
      </c>
      <c r="M20">
        <v>1561.9291411735</v>
      </c>
    </row>
    <row r="21" spans="1:13">
      <c r="A21" t="s">
        <v>3744</v>
      </c>
      <c r="B21">
        <v>1538.602677615</v>
      </c>
      <c r="C21">
        <v>1546.2330572286</v>
      </c>
      <c r="D21">
        <v>1554.8097323205</v>
      </c>
      <c r="E21">
        <v>1561.9134607953</v>
      </c>
      <c r="F21">
        <v>1538.4358993712</v>
      </c>
      <c r="G21">
        <v>1546.6570332528</v>
      </c>
      <c r="H21">
        <v>1554.9427022562</v>
      </c>
      <c r="I21">
        <v>1561.9311259803</v>
      </c>
      <c r="J21">
        <v>1538.422996629</v>
      </c>
      <c r="K21">
        <v>1546.6955716265</v>
      </c>
      <c r="L21">
        <v>1554.8150423759</v>
      </c>
      <c r="M21">
        <v>1561.9311259803</v>
      </c>
    </row>
    <row r="22" spans="1:13">
      <c r="A22" t="s">
        <v>3745</v>
      </c>
      <c r="B22">
        <v>1538.6042195168</v>
      </c>
      <c r="C22">
        <v>1546.2322776625</v>
      </c>
      <c r="D22">
        <v>1554.8097323205</v>
      </c>
      <c r="E22">
        <v>1561.9295389105</v>
      </c>
      <c r="F22">
        <v>1538.438980627</v>
      </c>
      <c r="G22">
        <v>1546.6550870749</v>
      </c>
      <c r="H22">
        <v>1554.9423099924</v>
      </c>
      <c r="I22">
        <v>1561.9517698219</v>
      </c>
      <c r="J22">
        <v>1538.4247301577</v>
      </c>
      <c r="K22">
        <v>1546.6949875532</v>
      </c>
      <c r="L22">
        <v>1554.8156325979</v>
      </c>
      <c r="M22">
        <v>1561.935493349</v>
      </c>
    </row>
    <row r="23" spans="1:13">
      <c r="A23" t="s">
        <v>3746</v>
      </c>
      <c r="B23">
        <v>1538.6019076067</v>
      </c>
      <c r="C23">
        <v>1546.2324735046</v>
      </c>
      <c r="D23">
        <v>1554.8065851397</v>
      </c>
      <c r="E23">
        <v>1561.9158432922</v>
      </c>
      <c r="F23">
        <v>1538.4374390564</v>
      </c>
      <c r="G23">
        <v>1546.6552830242</v>
      </c>
      <c r="H23">
        <v>1554.9399487223</v>
      </c>
      <c r="I23">
        <v>1561.9466088104</v>
      </c>
      <c r="J23">
        <v>1538.4233824847</v>
      </c>
      <c r="K23">
        <v>1546.695961643</v>
      </c>
      <c r="L23">
        <v>1554.8122892942</v>
      </c>
      <c r="M23">
        <v>1561.9275541078</v>
      </c>
    </row>
    <row r="24" spans="1:13">
      <c r="A24" t="s">
        <v>3747</v>
      </c>
      <c r="B24">
        <v>1538.6047974954</v>
      </c>
      <c r="C24">
        <v>1546.2311102162</v>
      </c>
      <c r="D24">
        <v>1554.8069792576</v>
      </c>
      <c r="E24">
        <v>1561.9271563718</v>
      </c>
      <c r="F24">
        <v>1538.4351295297</v>
      </c>
      <c r="G24">
        <v>1546.6548930282</v>
      </c>
      <c r="H24">
        <v>1554.9391622749</v>
      </c>
      <c r="I24">
        <v>1561.9587158989</v>
      </c>
      <c r="J24">
        <v>1538.421648959</v>
      </c>
      <c r="K24">
        <v>1546.6949875532</v>
      </c>
      <c r="L24">
        <v>1554.8120931951</v>
      </c>
      <c r="M24">
        <v>1561.9331107921</v>
      </c>
    </row>
    <row r="25" spans="1:13">
      <c r="A25" t="s">
        <v>3748</v>
      </c>
      <c r="B25">
        <v>1538.6036415386</v>
      </c>
      <c r="C25">
        <v>1546.2342227764</v>
      </c>
      <c r="D25">
        <v>1554.8093382013</v>
      </c>
      <c r="E25">
        <v>1561.9263628405</v>
      </c>
      <c r="F25">
        <v>1538.4380169097</v>
      </c>
      <c r="G25">
        <v>1546.655671118</v>
      </c>
      <c r="H25">
        <v>1554.9405390392</v>
      </c>
      <c r="I25">
        <v>1561.9517698219</v>
      </c>
      <c r="J25">
        <v>1538.4233824847</v>
      </c>
      <c r="K25">
        <v>1546.6961557001</v>
      </c>
      <c r="L25">
        <v>1554.8138619333</v>
      </c>
      <c r="M25">
        <v>1561.9315237183</v>
      </c>
    </row>
    <row r="26" spans="1:13">
      <c r="A26" t="s">
        <v>3749</v>
      </c>
      <c r="B26">
        <v>1538.6036415386</v>
      </c>
      <c r="C26">
        <v>1546.2338348941</v>
      </c>
      <c r="D26">
        <v>1554.8050125154</v>
      </c>
      <c r="E26">
        <v>1561.9261630027</v>
      </c>
      <c r="F26">
        <v>1538.437632929</v>
      </c>
      <c r="G26">
        <v>1546.655671118</v>
      </c>
      <c r="H26">
        <v>1554.9391622749</v>
      </c>
      <c r="I26">
        <v>1561.9293390719</v>
      </c>
      <c r="J26">
        <v>1538.421648959</v>
      </c>
      <c r="K26">
        <v>1546.6961557001</v>
      </c>
      <c r="L26">
        <v>1554.8115029758</v>
      </c>
      <c r="M26">
        <v>1561.9339043302</v>
      </c>
    </row>
    <row r="27" spans="1:13">
      <c r="A27" t="s">
        <v>3750</v>
      </c>
      <c r="B27">
        <v>1538.6057595389</v>
      </c>
      <c r="C27">
        <v>1546.2342227764</v>
      </c>
      <c r="D27">
        <v>1554.8075694735</v>
      </c>
      <c r="E27">
        <v>1561.9215977897</v>
      </c>
      <c r="F27">
        <v>1538.4355135093</v>
      </c>
      <c r="G27">
        <v>1546.655671118</v>
      </c>
      <c r="H27">
        <v>1554.9409313021</v>
      </c>
      <c r="I27">
        <v>1561.9446239642</v>
      </c>
      <c r="J27">
        <v>1538.4214569727</v>
      </c>
      <c r="K27">
        <v>1546.6961557001</v>
      </c>
      <c r="L27">
        <v>1554.8134697345</v>
      </c>
      <c r="M27">
        <v>1561.9315237183</v>
      </c>
    </row>
    <row r="28" spans="1:13">
      <c r="A28" t="s">
        <v>3751</v>
      </c>
      <c r="B28">
        <v>1538.602677615</v>
      </c>
      <c r="C28">
        <v>1546.2322776625</v>
      </c>
      <c r="D28">
        <v>1554.809142103</v>
      </c>
      <c r="E28">
        <v>1561.9299347076</v>
      </c>
      <c r="F28">
        <v>1538.4368612035</v>
      </c>
      <c r="G28">
        <v>1546.6533368508</v>
      </c>
      <c r="H28">
        <v>1554.9419158059</v>
      </c>
      <c r="I28">
        <v>1561.95018077</v>
      </c>
      <c r="J28">
        <v>1538.4222268004</v>
      </c>
      <c r="K28">
        <v>1546.6951816101</v>
      </c>
      <c r="L28">
        <v>1554.8150423759</v>
      </c>
      <c r="M28">
        <v>1561.9358891491</v>
      </c>
    </row>
    <row r="29" spans="1:13">
      <c r="A29" t="s">
        <v>3752</v>
      </c>
      <c r="B29">
        <v>1538.6034476242</v>
      </c>
      <c r="C29">
        <v>1546.2322776625</v>
      </c>
      <c r="D29">
        <v>1554.8067812374</v>
      </c>
      <c r="E29">
        <v>1561.9188194835</v>
      </c>
      <c r="F29">
        <v>1538.4387867541</v>
      </c>
      <c r="G29">
        <v>1546.6541149391</v>
      </c>
      <c r="H29">
        <v>1554.9405390392</v>
      </c>
      <c r="I29">
        <v>1561.9410500898</v>
      </c>
      <c r="J29">
        <v>1538.4247301577</v>
      </c>
      <c r="K29">
        <v>1546.6951816101</v>
      </c>
      <c r="L29">
        <v>1554.8132717126</v>
      </c>
      <c r="M29">
        <v>1561.9305303437</v>
      </c>
    </row>
    <row r="30" spans="1:13">
      <c r="A30" t="s">
        <v>3753</v>
      </c>
      <c r="B30">
        <v>1538.6055675067</v>
      </c>
      <c r="C30">
        <v>1546.2322776625</v>
      </c>
      <c r="D30">
        <v>1554.8095362222</v>
      </c>
      <c r="E30">
        <v>1561.9289432751</v>
      </c>
      <c r="F30">
        <v>1538.4380169097</v>
      </c>
      <c r="G30">
        <v>1546.6560611145</v>
      </c>
      <c r="H30">
        <v>1554.9391622749</v>
      </c>
      <c r="I30">
        <v>1561.9420434778</v>
      </c>
      <c r="J30">
        <v>1538.4233824847</v>
      </c>
      <c r="K30">
        <v>1546.6953775695</v>
      </c>
      <c r="L30">
        <v>1554.8148462762</v>
      </c>
      <c r="M30">
        <v>1561.9335085311</v>
      </c>
    </row>
    <row r="31" spans="1:13">
      <c r="A31" t="s">
        <v>3754</v>
      </c>
      <c r="B31">
        <v>1538.6038335704</v>
      </c>
      <c r="C31">
        <v>1546.2299446731</v>
      </c>
      <c r="D31">
        <v>1554.8052086126</v>
      </c>
      <c r="E31">
        <v>1561.9309280814</v>
      </c>
      <c r="F31">
        <v>1538.4380169097</v>
      </c>
      <c r="G31">
        <v>1546.6539208925</v>
      </c>
      <c r="H31">
        <v>1554.9409313021</v>
      </c>
      <c r="I31">
        <v>1561.962885515</v>
      </c>
      <c r="J31">
        <v>1538.4228046423</v>
      </c>
      <c r="K31">
        <v>1546.695961643</v>
      </c>
      <c r="L31">
        <v>1554.8130756133</v>
      </c>
      <c r="M31">
        <v>1561.9335085311</v>
      </c>
    </row>
    <row r="32" spans="1:13">
      <c r="A32" t="s">
        <v>3755</v>
      </c>
      <c r="B32">
        <v>1538.6046035807</v>
      </c>
      <c r="C32">
        <v>1546.2328613863</v>
      </c>
      <c r="D32">
        <v>1554.8059949246</v>
      </c>
      <c r="E32">
        <v>1561.9305303437</v>
      </c>
      <c r="F32">
        <v>1538.4345516786</v>
      </c>
      <c r="G32">
        <v>1546.6550870749</v>
      </c>
      <c r="H32">
        <v>1554.9407351706</v>
      </c>
      <c r="I32">
        <v>1561.9527612833</v>
      </c>
      <c r="J32">
        <v>1538.4197234513</v>
      </c>
      <c r="K32">
        <v>1546.6955716265</v>
      </c>
      <c r="L32">
        <v>1554.8118951736</v>
      </c>
      <c r="M32">
        <v>1561.9331107921</v>
      </c>
    </row>
    <row r="33" spans="1:13">
      <c r="A33" t="s">
        <v>3756</v>
      </c>
      <c r="B33">
        <v>1538.6040256022</v>
      </c>
      <c r="C33">
        <v>1546.2328613863</v>
      </c>
      <c r="D33">
        <v>1554.8083557878</v>
      </c>
      <c r="E33">
        <v>1561.9313238792</v>
      </c>
      <c r="F33">
        <v>1538.4358993712</v>
      </c>
      <c r="G33">
        <v>1546.6548930282</v>
      </c>
      <c r="H33">
        <v>1554.9423099924</v>
      </c>
      <c r="I33">
        <v>1561.9559374607</v>
      </c>
      <c r="J33">
        <v>1538.422996629</v>
      </c>
      <c r="K33">
        <v>1546.6969338315</v>
      </c>
      <c r="L33">
        <v>1554.8142560548</v>
      </c>
      <c r="M33">
        <v>1561.9358891491</v>
      </c>
    </row>
    <row r="34" spans="1:13">
      <c r="A34" t="s">
        <v>3757</v>
      </c>
      <c r="B34">
        <v>1538.6032555925</v>
      </c>
      <c r="C34">
        <v>1546.2324735046</v>
      </c>
      <c r="D34">
        <v>1554.8056008072</v>
      </c>
      <c r="E34">
        <v>1561.9106825181</v>
      </c>
      <c r="F34">
        <v>1538.4343578068</v>
      </c>
      <c r="G34">
        <v>1546.6560611145</v>
      </c>
      <c r="H34">
        <v>1554.9375874594</v>
      </c>
      <c r="I34">
        <v>1561.9511741696</v>
      </c>
      <c r="J34">
        <v>1538.4201093054</v>
      </c>
      <c r="K34">
        <v>1546.695961643</v>
      </c>
      <c r="L34">
        <v>1554.8109127569</v>
      </c>
      <c r="M34">
        <v>1561.9309280814</v>
      </c>
    </row>
    <row r="35" spans="1:13">
      <c r="A35" t="s">
        <v>3758</v>
      </c>
      <c r="B35">
        <v>1538.6040256022</v>
      </c>
      <c r="C35">
        <v>1546.2316939391</v>
      </c>
      <c r="D35">
        <v>1554.8077655714</v>
      </c>
      <c r="E35">
        <v>1561.9229869464</v>
      </c>
      <c r="F35">
        <v>1538.437055076</v>
      </c>
      <c r="G35">
        <v>1546.6533368508</v>
      </c>
      <c r="H35">
        <v>1554.9413254881</v>
      </c>
      <c r="I35">
        <v>1561.9478001085</v>
      </c>
      <c r="J35">
        <v>1538.4235744715</v>
      </c>
      <c r="K35">
        <v>1546.6940134647</v>
      </c>
      <c r="L35">
        <v>1554.8130756133</v>
      </c>
      <c r="M35">
        <v>1561.9295389105</v>
      </c>
    </row>
    <row r="36" spans="1:13">
      <c r="A36" t="s">
        <v>3759</v>
      </c>
      <c r="B36">
        <v>1538.6053735918</v>
      </c>
      <c r="C36">
        <v>1546.2342227764</v>
      </c>
      <c r="D36">
        <v>1554.8083557878</v>
      </c>
      <c r="E36">
        <v>1561.9124674436</v>
      </c>
      <c r="F36">
        <v>1538.4380169097</v>
      </c>
      <c r="G36">
        <v>1546.6582013423</v>
      </c>
      <c r="H36">
        <v>1554.9409313021</v>
      </c>
      <c r="I36">
        <v>1561.9301326062</v>
      </c>
      <c r="J36">
        <v>1538.4212649864</v>
      </c>
      <c r="K36">
        <v>1546.6981019813</v>
      </c>
      <c r="L36">
        <v>1554.8156325979</v>
      </c>
      <c r="M36">
        <v>1561.9289432751</v>
      </c>
    </row>
    <row r="37" spans="1:13">
      <c r="A37" t="s">
        <v>3760</v>
      </c>
      <c r="B37">
        <v>1538.6024855835</v>
      </c>
      <c r="C37">
        <v>1546.2330572286</v>
      </c>
      <c r="D37">
        <v>1554.8079616693</v>
      </c>
      <c r="E37">
        <v>1561.9190173793</v>
      </c>
      <c r="F37">
        <v>1538.4380169097</v>
      </c>
      <c r="G37">
        <v>1546.6560611145</v>
      </c>
      <c r="H37">
        <v>1554.9413254881</v>
      </c>
      <c r="I37">
        <v>1561.9352935089</v>
      </c>
      <c r="J37">
        <v>1538.4224206692</v>
      </c>
      <c r="K37">
        <v>1546.6965438144</v>
      </c>
      <c r="L37">
        <v>1554.8144521544</v>
      </c>
      <c r="M37">
        <v>1561.9321193556</v>
      </c>
    </row>
    <row r="38" spans="1:13">
      <c r="A38" t="s">
        <v>3761</v>
      </c>
      <c r="B38">
        <v>1538.6028696466</v>
      </c>
      <c r="C38">
        <v>1546.2330572286</v>
      </c>
      <c r="D38">
        <v>1554.8103225385</v>
      </c>
      <c r="E38">
        <v>1561.9206063678</v>
      </c>
      <c r="F38">
        <v>1538.4391726177</v>
      </c>
      <c r="G38">
        <v>1546.6541149391</v>
      </c>
      <c r="H38">
        <v>1554.9419158059</v>
      </c>
      <c r="I38">
        <v>1561.945417514</v>
      </c>
      <c r="J38">
        <v>1538.4237683405</v>
      </c>
      <c r="K38">
        <v>1546.6951816101</v>
      </c>
      <c r="L38">
        <v>1554.8150423759</v>
      </c>
      <c r="M38">
        <v>1561.9317216173</v>
      </c>
    </row>
    <row r="39" spans="1:13">
      <c r="A39" t="s">
        <v>3762</v>
      </c>
      <c r="B39">
        <v>1538.6042195168</v>
      </c>
      <c r="C39">
        <v>1546.2328613863</v>
      </c>
      <c r="D39">
        <v>1554.8089460048</v>
      </c>
      <c r="E39">
        <v>1561.9202086354</v>
      </c>
      <c r="F39">
        <v>1538.4378249193</v>
      </c>
      <c r="G39">
        <v>1546.6550870749</v>
      </c>
      <c r="H39">
        <v>1554.9405390392</v>
      </c>
      <c r="I39">
        <v>1561.9527612833</v>
      </c>
      <c r="J39">
        <v>1538.4224206692</v>
      </c>
      <c r="K39">
        <v>1546.6963497572</v>
      </c>
      <c r="L39">
        <v>1554.8154364981</v>
      </c>
      <c r="M39">
        <v>1561.9313238792</v>
      </c>
    </row>
    <row r="40" spans="1:13">
      <c r="A40" t="s">
        <v>3763</v>
      </c>
      <c r="B40">
        <v>1538.6040256022</v>
      </c>
      <c r="C40">
        <v>1546.2330572286</v>
      </c>
      <c r="D40">
        <v>1554.809142103</v>
      </c>
      <c r="E40">
        <v>1561.9053219455</v>
      </c>
      <c r="F40">
        <v>1538.4349356578</v>
      </c>
      <c r="G40">
        <v>1546.6546989814</v>
      </c>
      <c r="H40">
        <v>1554.9399487223</v>
      </c>
      <c r="I40">
        <v>1561.9394629999</v>
      </c>
      <c r="J40">
        <v>1538.4208791318</v>
      </c>
      <c r="K40">
        <v>1546.6953775695</v>
      </c>
      <c r="L40">
        <v>1554.8142560548</v>
      </c>
      <c r="M40">
        <v>1561.9255673699</v>
      </c>
    </row>
    <row r="41" spans="1:13">
      <c r="A41" t="s">
        <v>3764</v>
      </c>
      <c r="B41">
        <v>1538.6038335704</v>
      </c>
      <c r="C41">
        <v>1546.2336390516</v>
      </c>
      <c r="D41">
        <v>1554.8077655714</v>
      </c>
      <c r="E41">
        <v>1561.9210021603</v>
      </c>
      <c r="F41">
        <v>1538.437632929</v>
      </c>
      <c r="G41">
        <v>1546.6546989814</v>
      </c>
      <c r="H41">
        <v>1554.9393584059</v>
      </c>
      <c r="I41">
        <v>1561.9412499314</v>
      </c>
      <c r="J41">
        <v>1538.4235744715</v>
      </c>
      <c r="K41">
        <v>1546.695961643</v>
      </c>
      <c r="L41">
        <v>1554.8136658338</v>
      </c>
      <c r="M41">
        <v>1561.9307282424</v>
      </c>
    </row>
    <row r="42" spans="1:13">
      <c r="A42" t="s">
        <v>3765</v>
      </c>
      <c r="B42">
        <v>1538.6019076067</v>
      </c>
      <c r="C42">
        <v>1546.2330572286</v>
      </c>
      <c r="D42">
        <v>1554.8087479841</v>
      </c>
      <c r="E42">
        <v>1561.9253694725</v>
      </c>
      <c r="F42">
        <v>1538.4345516786</v>
      </c>
      <c r="G42">
        <v>1546.655671118</v>
      </c>
      <c r="H42">
        <v>1554.9417196742</v>
      </c>
      <c r="I42">
        <v>1561.9370804309</v>
      </c>
      <c r="J42">
        <v>1538.4203012914</v>
      </c>
      <c r="K42">
        <v>1546.6955716265</v>
      </c>
      <c r="L42">
        <v>1554.8152384757</v>
      </c>
      <c r="M42">
        <v>1561.9313238792</v>
      </c>
    </row>
    <row r="43" spans="1:13">
      <c r="A43" t="s">
        <v>3766</v>
      </c>
      <c r="B43">
        <v>1538.6028696466</v>
      </c>
      <c r="C43">
        <v>1546.2311102162</v>
      </c>
      <c r="D43">
        <v>1554.8103225385</v>
      </c>
      <c r="E43">
        <v>1561.9335085311</v>
      </c>
      <c r="F43">
        <v>1538.4362852333</v>
      </c>
      <c r="G43">
        <v>1546.6546989814</v>
      </c>
      <c r="H43">
        <v>1554.9399487223</v>
      </c>
      <c r="I43">
        <v>1561.9537546862</v>
      </c>
      <c r="J43">
        <v>1538.4222268004</v>
      </c>
      <c r="K43">
        <v>1546.6951816101</v>
      </c>
      <c r="L43">
        <v>1554.8150423759</v>
      </c>
      <c r="M43">
        <v>1561.9348977091</v>
      </c>
    </row>
    <row r="44" spans="1:13">
      <c r="A44" t="s">
        <v>3767</v>
      </c>
      <c r="B44">
        <v>1538.6024855835</v>
      </c>
      <c r="C44">
        <v>1546.2328613863</v>
      </c>
      <c r="D44">
        <v>1554.8057988272</v>
      </c>
      <c r="E44">
        <v>1561.90849793</v>
      </c>
      <c r="F44">
        <v>1538.437632929</v>
      </c>
      <c r="G44">
        <v>1546.655671118</v>
      </c>
      <c r="H44">
        <v>1554.9413254881</v>
      </c>
      <c r="I44">
        <v>1561.9376760724</v>
      </c>
      <c r="J44">
        <v>1538.4222268004</v>
      </c>
      <c r="K44">
        <v>1546.6963497572</v>
      </c>
      <c r="L44">
        <v>1554.8130756133</v>
      </c>
      <c r="M44">
        <v>1561.9239803115</v>
      </c>
    </row>
    <row r="45" spans="1:13">
      <c r="A45" t="s">
        <v>3768</v>
      </c>
      <c r="B45">
        <v>1538.6044115487</v>
      </c>
      <c r="C45">
        <v>1546.2322776625</v>
      </c>
      <c r="D45">
        <v>1554.8087479841</v>
      </c>
      <c r="E45">
        <v>1561.9160411873</v>
      </c>
      <c r="F45">
        <v>1538.4357073813</v>
      </c>
      <c r="G45">
        <v>1546.6552830242</v>
      </c>
      <c r="H45">
        <v>1554.9415216197</v>
      </c>
      <c r="I45">
        <v>1561.9543503405</v>
      </c>
      <c r="J45">
        <v>1538.421071118</v>
      </c>
      <c r="K45">
        <v>1546.695961643</v>
      </c>
      <c r="L45">
        <v>1554.8138619333</v>
      </c>
      <c r="M45">
        <v>1561.9315237183</v>
      </c>
    </row>
    <row r="46" spans="1:13">
      <c r="A46" t="s">
        <v>3769</v>
      </c>
      <c r="B46">
        <v>1538.6034476242</v>
      </c>
      <c r="C46">
        <v>1546.2330572286</v>
      </c>
      <c r="D46">
        <v>1554.8097323205</v>
      </c>
      <c r="E46">
        <v>1561.930332445</v>
      </c>
      <c r="F46">
        <v>1538.4378249193</v>
      </c>
      <c r="G46">
        <v>1546.6560611145</v>
      </c>
      <c r="H46">
        <v>1554.9407351706</v>
      </c>
      <c r="I46">
        <v>1561.9472044592</v>
      </c>
      <c r="J46">
        <v>1538.421648959</v>
      </c>
      <c r="K46">
        <v>1546.695961643</v>
      </c>
      <c r="L46">
        <v>1554.8150423759</v>
      </c>
      <c r="M46">
        <v>1561.9335085311</v>
      </c>
    </row>
    <row r="47" spans="1:13">
      <c r="A47" t="s">
        <v>3770</v>
      </c>
      <c r="B47">
        <v>1538.6034476242</v>
      </c>
      <c r="C47">
        <v>1546.2336390516</v>
      </c>
      <c r="D47">
        <v>1554.8081577673</v>
      </c>
      <c r="E47">
        <v>1561.9102847907</v>
      </c>
      <c r="F47">
        <v>1538.4382107825</v>
      </c>
      <c r="G47">
        <v>1546.6560611145</v>
      </c>
      <c r="H47">
        <v>1554.9395545371</v>
      </c>
      <c r="I47">
        <v>1561.9337064306</v>
      </c>
      <c r="J47">
        <v>1538.4241523144</v>
      </c>
      <c r="K47">
        <v>1546.6957656835</v>
      </c>
      <c r="L47">
        <v>1554.8134697345</v>
      </c>
      <c r="M47">
        <v>1561.9291411735</v>
      </c>
    </row>
    <row r="48" spans="1:13">
      <c r="A48" t="s">
        <v>3771</v>
      </c>
      <c r="B48">
        <v>1538.6051815596</v>
      </c>
      <c r="C48">
        <v>1546.2324735046</v>
      </c>
      <c r="D48">
        <v>1554.8083557878</v>
      </c>
      <c r="E48">
        <v>1561.9035370363</v>
      </c>
      <c r="F48">
        <v>1538.438980627</v>
      </c>
      <c r="G48">
        <v>1546.6566451583</v>
      </c>
      <c r="H48">
        <v>1554.938964221</v>
      </c>
      <c r="I48">
        <v>1561.9243780459</v>
      </c>
      <c r="J48">
        <v>1538.4249240271</v>
      </c>
      <c r="K48">
        <v>1546.6965438144</v>
      </c>
      <c r="L48">
        <v>1554.8150423759</v>
      </c>
      <c r="M48">
        <v>1561.9289432751</v>
      </c>
    </row>
    <row r="49" spans="1:13">
      <c r="A49" t="s">
        <v>3772</v>
      </c>
      <c r="B49">
        <v>1538.6028696466</v>
      </c>
      <c r="C49">
        <v>1546.2336390516</v>
      </c>
      <c r="D49">
        <v>1554.8079616693</v>
      </c>
      <c r="E49">
        <v>1561.9017501911</v>
      </c>
      <c r="F49">
        <v>1538.4357073813</v>
      </c>
      <c r="G49">
        <v>1546.6560611145</v>
      </c>
      <c r="H49">
        <v>1554.9391622749</v>
      </c>
      <c r="I49">
        <v>1561.9251715751</v>
      </c>
      <c r="J49">
        <v>1538.4203012914</v>
      </c>
      <c r="K49">
        <v>1546.6973238487</v>
      </c>
      <c r="L49">
        <v>1554.8138619333</v>
      </c>
      <c r="M49">
        <v>1561.9279499038</v>
      </c>
    </row>
    <row r="50" spans="1:13">
      <c r="A50" t="s">
        <v>3773</v>
      </c>
      <c r="B50">
        <v>1538.6036415386</v>
      </c>
      <c r="C50">
        <v>1546.2316939391</v>
      </c>
      <c r="D50">
        <v>1554.8087479841</v>
      </c>
      <c r="E50">
        <v>1561.9287434367</v>
      </c>
      <c r="F50">
        <v>1538.437055076</v>
      </c>
      <c r="G50">
        <v>1546.6539208925</v>
      </c>
      <c r="H50">
        <v>1554.9417196742</v>
      </c>
      <c r="I50">
        <v>1561.9515699776</v>
      </c>
      <c r="J50">
        <v>1538.4235744715</v>
      </c>
      <c r="K50">
        <v>1546.6953775695</v>
      </c>
      <c r="L50">
        <v>1554.8144521544</v>
      </c>
      <c r="M50">
        <v>1561.9333086915</v>
      </c>
    </row>
    <row r="51" spans="1:13">
      <c r="A51" t="s">
        <v>3774</v>
      </c>
      <c r="B51">
        <v>1538.6046035807</v>
      </c>
      <c r="C51">
        <v>1546.2330572286</v>
      </c>
      <c r="D51">
        <v>1554.8089460048</v>
      </c>
      <c r="E51">
        <v>1561.9033372043</v>
      </c>
      <c r="F51">
        <v>1538.437055076</v>
      </c>
      <c r="G51">
        <v>1546.6560611145</v>
      </c>
      <c r="H51">
        <v>1554.9379816437</v>
      </c>
      <c r="I51">
        <v>1561.939858802</v>
      </c>
      <c r="J51">
        <v>1538.422996629</v>
      </c>
      <c r="K51">
        <v>1546.695961643</v>
      </c>
      <c r="L51">
        <v>1554.8154364981</v>
      </c>
      <c r="M51">
        <v>1561.9299347076</v>
      </c>
    </row>
    <row r="52" spans="1:13">
      <c r="A52" t="s">
        <v>3775</v>
      </c>
      <c r="B52">
        <v>1538.6038335704</v>
      </c>
      <c r="C52">
        <v>1546.2342227764</v>
      </c>
      <c r="D52">
        <v>1554.809928419</v>
      </c>
      <c r="E52">
        <v>1561.9059175629</v>
      </c>
      <c r="F52">
        <v>1538.4364772234</v>
      </c>
      <c r="G52">
        <v>1546.6566451583</v>
      </c>
      <c r="H52">
        <v>1554.9415216197</v>
      </c>
      <c r="I52">
        <v>1561.9098870634</v>
      </c>
      <c r="J52">
        <v>1538.421071118</v>
      </c>
      <c r="K52">
        <v>1546.6945975372</v>
      </c>
      <c r="L52">
        <v>1554.8152384757</v>
      </c>
      <c r="M52">
        <v>1561.9295389105</v>
      </c>
    </row>
    <row r="53" spans="1:13">
      <c r="A53" t="s">
        <v>3776</v>
      </c>
      <c r="B53">
        <v>1538.6032555925</v>
      </c>
      <c r="C53">
        <v>1546.2316939391</v>
      </c>
      <c r="D53">
        <v>1554.809928419</v>
      </c>
      <c r="E53">
        <v>1561.9213998932</v>
      </c>
      <c r="F53">
        <v>1538.4364772234</v>
      </c>
      <c r="G53">
        <v>1546.655671118</v>
      </c>
      <c r="H53">
        <v>1554.9405390392</v>
      </c>
      <c r="I53">
        <v>1561.9343020696</v>
      </c>
      <c r="J53">
        <v>1538.4222268004</v>
      </c>
      <c r="K53">
        <v>1546.6969338315</v>
      </c>
      <c r="L53">
        <v>1554.8158286979</v>
      </c>
      <c r="M53">
        <v>1561.929736809</v>
      </c>
    </row>
    <row r="54" spans="1:13">
      <c r="A54" t="s">
        <v>3777</v>
      </c>
      <c r="B54">
        <v>1538.6024855835</v>
      </c>
      <c r="C54">
        <v>1546.2316939391</v>
      </c>
      <c r="D54">
        <v>1554.8087479841</v>
      </c>
      <c r="E54">
        <v>1561.9223932562</v>
      </c>
      <c r="F54">
        <v>1538.4353215195</v>
      </c>
      <c r="G54">
        <v>1546.6552830242</v>
      </c>
      <c r="H54">
        <v>1554.9411293565</v>
      </c>
      <c r="I54">
        <v>1561.9446239642</v>
      </c>
      <c r="J54">
        <v>1538.4224206692</v>
      </c>
      <c r="K54">
        <v>1546.6934312952</v>
      </c>
      <c r="L54">
        <v>1554.8144521544</v>
      </c>
      <c r="M54">
        <v>1561.9283476402</v>
      </c>
    </row>
    <row r="55" spans="1:13">
      <c r="A55" t="s">
        <v>3778</v>
      </c>
      <c r="B55">
        <v>1538.6042195168</v>
      </c>
      <c r="C55">
        <v>1546.2311102162</v>
      </c>
      <c r="D55">
        <v>1554.8073714531</v>
      </c>
      <c r="E55">
        <v>1561.9194151112</v>
      </c>
      <c r="F55">
        <v>1538.4378249193</v>
      </c>
      <c r="G55">
        <v>1546.653140902</v>
      </c>
      <c r="H55">
        <v>1554.9407351706</v>
      </c>
      <c r="I55">
        <v>1561.9390652578</v>
      </c>
      <c r="J55">
        <v>1538.422996629</v>
      </c>
      <c r="K55">
        <v>1546.6953775695</v>
      </c>
      <c r="L55">
        <v>1554.8152384757</v>
      </c>
      <c r="M55">
        <v>1561.9285455384</v>
      </c>
    </row>
    <row r="56" spans="1:13">
      <c r="A56" t="s">
        <v>3779</v>
      </c>
      <c r="B56">
        <v>1538.6040256022</v>
      </c>
      <c r="C56">
        <v>1546.2316939391</v>
      </c>
      <c r="D56">
        <v>1554.8103225385</v>
      </c>
      <c r="E56">
        <v>1561.9231867834</v>
      </c>
      <c r="F56">
        <v>1538.4382107825</v>
      </c>
      <c r="G56">
        <v>1546.6546989814</v>
      </c>
      <c r="H56">
        <v>1554.9403429078</v>
      </c>
      <c r="I56">
        <v>1561.9414478329</v>
      </c>
      <c r="J56">
        <v>1538.4241523144</v>
      </c>
      <c r="K56">
        <v>1546.6951816101</v>
      </c>
      <c r="L56">
        <v>1554.8150423759</v>
      </c>
      <c r="M56">
        <v>1561.9337064306</v>
      </c>
    </row>
    <row r="57" spans="1:13">
      <c r="A57" t="s">
        <v>3780</v>
      </c>
      <c r="B57">
        <v>1538.6022935521</v>
      </c>
      <c r="C57">
        <v>1546.2311102162</v>
      </c>
      <c r="D57">
        <v>1554.8089460048</v>
      </c>
      <c r="E57">
        <v>1561.9136586897</v>
      </c>
      <c r="F57">
        <v>1538.4364772234</v>
      </c>
      <c r="G57">
        <v>1546.6550870749</v>
      </c>
      <c r="H57">
        <v>1554.9385719591</v>
      </c>
      <c r="I57">
        <v>1561.9339043302</v>
      </c>
      <c r="J57">
        <v>1538.4224206692</v>
      </c>
      <c r="K57">
        <v>1546.6949875532</v>
      </c>
      <c r="L57">
        <v>1554.8140599553</v>
      </c>
      <c r="M57">
        <v>1561.9299347076</v>
      </c>
    </row>
    <row r="58" spans="1:13">
      <c r="A58" t="s">
        <v>3781</v>
      </c>
      <c r="B58">
        <v>1538.6030635608</v>
      </c>
      <c r="C58">
        <v>1546.2311102162</v>
      </c>
      <c r="D58">
        <v>1554.8095362222</v>
      </c>
      <c r="E58">
        <v>1561.9094912766</v>
      </c>
      <c r="F58">
        <v>1538.4366692134</v>
      </c>
      <c r="G58">
        <v>1546.655671118</v>
      </c>
      <c r="H58">
        <v>1554.9419158059</v>
      </c>
      <c r="I58">
        <v>1561.9420434778</v>
      </c>
      <c r="J58">
        <v>1538.4224206692</v>
      </c>
      <c r="K58">
        <v>1546.6955716265</v>
      </c>
      <c r="L58">
        <v>1554.8148462762</v>
      </c>
      <c r="M58">
        <v>1561.9283476402</v>
      </c>
    </row>
    <row r="59" spans="1:13">
      <c r="A59" t="s">
        <v>3782</v>
      </c>
      <c r="B59">
        <v>1538.602677615</v>
      </c>
      <c r="C59">
        <v>1546.2322776625</v>
      </c>
      <c r="D59">
        <v>1554.8089460048</v>
      </c>
      <c r="E59">
        <v>1561.9152476673</v>
      </c>
      <c r="F59">
        <v>1538.4357073813</v>
      </c>
      <c r="G59">
        <v>1546.6552830242</v>
      </c>
      <c r="H59">
        <v>1554.9419158059</v>
      </c>
      <c r="I59">
        <v>1561.9426391232</v>
      </c>
      <c r="J59">
        <v>1538.4222268004</v>
      </c>
      <c r="K59">
        <v>1546.6971278888</v>
      </c>
      <c r="L59">
        <v>1554.8140599553</v>
      </c>
      <c r="M59">
        <v>1561.9295389105</v>
      </c>
    </row>
    <row r="60" spans="1:13">
      <c r="A60" t="s">
        <v>3783</v>
      </c>
      <c r="B60">
        <v>1538.6034476242</v>
      </c>
      <c r="C60">
        <v>1546.2330572286</v>
      </c>
      <c r="D60">
        <v>1554.8079616693</v>
      </c>
      <c r="E60">
        <v>1561.9293390719</v>
      </c>
      <c r="F60">
        <v>1538.4364772234</v>
      </c>
      <c r="G60">
        <v>1546.6550870749</v>
      </c>
      <c r="H60">
        <v>1554.9391622749</v>
      </c>
      <c r="I60">
        <v>1561.943630573</v>
      </c>
      <c r="J60">
        <v>1538.4224206692</v>
      </c>
      <c r="K60">
        <v>1546.6961557001</v>
      </c>
      <c r="L60">
        <v>1554.8138619333</v>
      </c>
      <c r="M60">
        <v>1561.9319195164</v>
      </c>
    </row>
    <row r="61" spans="1:13">
      <c r="A61" t="s">
        <v>3784</v>
      </c>
      <c r="B61">
        <v>1538.6047974954</v>
      </c>
      <c r="C61">
        <v>1546.2336390516</v>
      </c>
      <c r="D61">
        <v>1554.8077655714</v>
      </c>
      <c r="E61">
        <v>1561.9505785177</v>
      </c>
      <c r="F61">
        <v>1538.4366692134</v>
      </c>
      <c r="G61">
        <v>1546.6533368508</v>
      </c>
      <c r="H61">
        <v>1554.93876809</v>
      </c>
      <c r="I61">
        <v>1561.958915745</v>
      </c>
      <c r="J61">
        <v>1538.4233824847</v>
      </c>
      <c r="K61">
        <v>1546.695961643</v>
      </c>
      <c r="L61">
        <v>1554.8136658338</v>
      </c>
      <c r="M61">
        <v>1561.9388673569</v>
      </c>
    </row>
    <row r="62" spans="1:13">
      <c r="A62" t="s">
        <v>3785</v>
      </c>
      <c r="B62">
        <v>1538.6051815596</v>
      </c>
      <c r="C62">
        <v>1546.2320837218</v>
      </c>
      <c r="D62">
        <v>1554.8103225385</v>
      </c>
      <c r="E62">
        <v>1561.9243780459</v>
      </c>
      <c r="F62">
        <v>1538.4345516786</v>
      </c>
      <c r="G62">
        <v>1546.6566451583</v>
      </c>
      <c r="H62">
        <v>1554.9419158059</v>
      </c>
      <c r="I62">
        <v>1561.9491893119</v>
      </c>
      <c r="J62">
        <v>1538.4203012914</v>
      </c>
      <c r="K62">
        <v>1546.6973238487</v>
      </c>
      <c r="L62">
        <v>1554.8136658338</v>
      </c>
      <c r="M62">
        <v>1561.9335085311</v>
      </c>
    </row>
    <row r="63" spans="1:13">
      <c r="A63" t="s">
        <v>3786</v>
      </c>
      <c r="B63">
        <v>1538.6051815596</v>
      </c>
      <c r="C63">
        <v>1546.2309162758</v>
      </c>
      <c r="D63">
        <v>1554.8103225385</v>
      </c>
      <c r="E63">
        <v>1561.9198128432</v>
      </c>
      <c r="F63">
        <v>1538.437632929</v>
      </c>
      <c r="G63">
        <v>1546.6541149391</v>
      </c>
      <c r="H63">
        <v>1554.9419158059</v>
      </c>
      <c r="I63">
        <v>1561.9440283174</v>
      </c>
      <c r="J63">
        <v>1538.422996629</v>
      </c>
      <c r="K63">
        <v>1546.6951816101</v>
      </c>
      <c r="L63">
        <v>1554.8156325979</v>
      </c>
      <c r="M63">
        <v>1561.9315237183</v>
      </c>
    </row>
    <row r="64" spans="1:13">
      <c r="A64" t="s">
        <v>3787</v>
      </c>
      <c r="B64">
        <v>1538.6053735918</v>
      </c>
      <c r="C64">
        <v>1546.2328613863</v>
      </c>
      <c r="D64">
        <v>1554.8113049545</v>
      </c>
      <c r="E64">
        <v>1561.9323172548</v>
      </c>
      <c r="F64">
        <v>1538.438402773</v>
      </c>
      <c r="G64">
        <v>1546.6533368508</v>
      </c>
      <c r="H64">
        <v>1554.9421119377</v>
      </c>
      <c r="I64">
        <v>1561.9446239642</v>
      </c>
      <c r="J64">
        <v>1538.4235744715</v>
      </c>
      <c r="K64">
        <v>1546.6926512648</v>
      </c>
      <c r="L64">
        <v>1554.8164189205</v>
      </c>
      <c r="M64">
        <v>1561.9343020696</v>
      </c>
    </row>
    <row r="65" spans="1:13">
      <c r="A65" t="s">
        <v>3788</v>
      </c>
      <c r="B65">
        <v>1538.6038335704</v>
      </c>
      <c r="C65">
        <v>1546.2330572286</v>
      </c>
      <c r="D65">
        <v>1554.8083557878</v>
      </c>
      <c r="E65">
        <v>1561.9231867834</v>
      </c>
      <c r="F65">
        <v>1538.4351295297</v>
      </c>
      <c r="G65">
        <v>1546.6546989814</v>
      </c>
      <c r="H65">
        <v>1554.9403429078</v>
      </c>
      <c r="I65">
        <v>1561.9543503405</v>
      </c>
      <c r="J65">
        <v>1538.421648959</v>
      </c>
      <c r="K65">
        <v>1546.6953775695</v>
      </c>
      <c r="L65">
        <v>1554.8130756133</v>
      </c>
      <c r="M65">
        <v>1561.9335085311</v>
      </c>
    </row>
    <row r="66" spans="1:13">
      <c r="A66" t="s">
        <v>3789</v>
      </c>
      <c r="B66">
        <v>1538.6053735918</v>
      </c>
      <c r="C66">
        <v>1546.2322776625</v>
      </c>
      <c r="D66">
        <v>1554.809928419</v>
      </c>
      <c r="E66">
        <v>1561.9172324388</v>
      </c>
      <c r="F66">
        <v>1538.4360913611</v>
      </c>
      <c r="G66">
        <v>1546.6537249436</v>
      </c>
      <c r="H66">
        <v>1554.9430964431</v>
      </c>
      <c r="I66">
        <v>1561.9406542871</v>
      </c>
      <c r="J66">
        <v>1538.4212649864</v>
      </c>
      <c r="K66">
        <v>1546.6936253516</v>
      </c>
      <c r="L66">
        <v>1554.8144521544</v>
      </c>
      <c r="M66">
        <v>1561.9335085311</v>
      </c>
    </row>
    <row r="67" spans="1:13">
      <c r="A67" t="s">
        <v>3790</v>
      </c>
      <c r="B67">
        <v>1538.6030635608</v>
      </c>
      <c r="C67">
        <v>1546.2336390516</v>
      </c>
      <c r="D67">
        <v>1554.8081577673</v>
      </c>
      <c r="E67">
        <v>1561.9277520058</v>
      </c>
      <c r="F67">
        <v>1538.4360913611</v>
      </c>
      <c r="G67">
        <v>1546.6550870749</v>
      </c>
      <c r="H67">
        <v>1554.9415216197</v>
      </c>
      <c r="I67">
        <v>1561.9531590324</v>
      </c>
      <c r="J67">
        <v>1538.4218428276</v>
      </c>
      <c r="K67">
        <v>1546.6949875532</v>
      </c>
      <c r="L67">
        <v>1554.8148462762</v>
      </c>
      <c r="M67">
        <v>1561.9309280814</v>
      </c>
    </row>
    <row r="68" spans="1:13">
      <c r="A68" t="s">
        <v>3791</v>
      </c>
      <c r="B68">
        <v>1538.6038335704</v>
      </c>
      <c r="C68">
        <v>1546.2316939391</v>
      </c>
      <c r="D68">
        <v>1554.8097323205</v>
      </c>
      <c r="E68">
        <v>1561.9200107393</v>
      </c>
      <c r="F68">
        <v>1538.4366692134</v>
      </c>
      <c r="G68">
        <v>1546.6550870749</v>
      </c>
      <c r="H68">
        <v>1554.9423099924</v>
      </c>
      <c r="I68">
        <v>1561.9344999693</v>
      </c>
      <c r="J68">
        <v>1538.4204932774</v>
      </c>
      <c r="K68">
        <v>1546.6955716265</v>
      </c>
      <c r="L68">
        <v>1554.8142560548</v>
      </c>
      <c r="M68">
        <v>1561.9273542697</v>
      </c>
    </row>
    <row r="69" spans="1:13">
      <c r="A69" t="s">
        <v>3792</v>
      </c>
      <c r="B69">
        <v>1538.6024855835</v>
      </c>
      <c r="C69">
        <v>1546.2334451105</v>
      </c>
      <c r="D69">
        <v>1554.8069792576</v>
      </c>
      <c r="E69">
        <v>1561.9039328202</v>
      </c>
      <c r="F69">
        <v>1538.4355135093</v>
      </c>
      <c r="G69">
        <v>1546.6566451583</v>
      </c>
      <c r="H69">
        <v>1554.9399487223</v>
      </c>
      <c r="I69">
        <v>1561.9233846803</v>
      </c>
      <c r="J69">
        <v>1538.4208791318</v>
      </c>
      <c r="K69">
        <v>1546.6971278888</v>
      </c>
      <c r="L69">
        <v>1554.8148462762</v>
      </c>
      <c r="M69">
        <v>1561.9253694725</v>
      </c>
    </row>
    <row r="70" spans="1:13">
      <c r="A70" t="s">
        <v>3793</v>
      </c>
      <c r="B70">
        <v>1538.6034476242</v>
      </c>
      <c r="C70">
        <v>1546.2322776625</v>
      </c>
      <c r="D70">
        <v>1554.8111088557</v>
      </c>
      <c r="E70">
        <v>1561.9283476402</v>
      </c>
      <c r="F70">
        <v>1538.4357073813</v>
      </c>
      <c r="G70">
        <v>1546.655671118</v>
      </c>
      <c r="H70">
        <v>1554.9403429078</v>
      </c>
      <c r="I70">
        <v>1561.9543503405</v>
      </c>
      <c r="J70">
        <v>1538.4214569727</v>
      </c>
      <c r="K70">
        <v>1546.6961557001</v>
      </c>
      <c r="L70">
        <v>1554.8162228204</v>
      </c>
      <c r="M70">
        <v>1561.935493349</v>
      </c>
    </row>
    <row r="71" spans="1:13">
      <c r="A71" t="s">
        <v>3794</v>
      </c>
      <c r="B71">
        <v>1538.6042195168</v>
      </c>
      <c r="C71">
        <v>1546.2334451105</v>
      </c>
      <c r="D71">
        <v>1554.8063890422</v>
      </c>
      <c r="E71">
        <v>1561.9277520058</v>
      </c>
      <c r="F71">
        <v>1538.4357073813</v>
      </c>
      <c r="G71">
        <v>1546.6552830242</v>
      </c>
      <c r="H71">
        <v>1554.9425061243</v>
      </c>
      <c r="I71">
        <v>1561.9537546862</v>
      </c>
      <c r="J71">
        <v>1538.4208791318</v>
      </c>
      <c r="K71">
        <v>1546.6945975372</v>
      </c>
      <c r="L71">
        <v>1554.8128795141</v>
      </c>
      <c r="M71">
        <v>1561.9329128927</v>
      </c>
    </row>
    <row r="72" spans="1:13">
      <c r="A72" t="s">
        <v>3795</v>
      </c>
      <c r="B72">
        <v>1538.6040256022</v>
      </c>
      <c r="C72">
        <v>1546.2316939391</v>
      </c>
      <c r="D72">
        <v>1554.8101245175</v>
      </c>
      <c r="E72">
        <v>1561.9323172548</v>
      </c>
      <c r="F72">
        <v>1538.4378249193</v>
      </c>
      <c r="G72">
        <v>1546.6537249436</v>
      </c>
      <c r="H72">
        <v>1554.9419158059</v>
      </c>
      <c r="I72">
        <v>1561.9497849627</v>
      </c>
      <c r="J72">
        <v>1538.4224206692</v>
      </c>
      <c r="K72">
        <v>1546.6949875532</v>
      </c>
      <c r="L72">
        <v>1554.8154364981</v>
      </c>
      <c r="M72">
        <v>1561.93410417</v>
      </c>
    </row>
    <row r="73" spans="1:13">
      <c r="A73" t="s">
        <v>3796</v>
      </c>
      <c r="B73">
        <v>1538.6032555925</v>
      </c>
      <c r="C73">
        <v>1546.2316939391</v>
      </c>
      <c r="D73">
        <v>1554.8040281849</v>
      </c>
      <c r="E73">
        <v>1561.9215977897</v>
      </c>
      <c r="F73">
        <v>1538.437055076</v>
      </c>
      <c r="G73">
        <v>1546.6546989814</v>
      </c>
      <c r="H73">
        <v>1554.9405390392</v>
      </c>
      <c r="I73">
        <v>1561.9430349268</v>
      </c>
      <c r="J73">
        <v>1538.4241523144</v>
      </c>
      <c r="K73">
        <v>1546.6967397742</v>
      </c>
      <c r="L73">
        <v>1554.8132717126</v>
      </c>
      <c r="M73">
        <v>1561.9319195164</v>
      </c>
    </row>
    <row r="74" spans="1:13">
      <c r="A74" t="s">
        <v>3797</v>
      </c>
      <c r="B74">
        <v>1538.6047974954</v>
      </c>
      <c r="C74">
        <v>1546.2316939391</v>
      </c>
      <c r="D74">
        <v>1554.8052086126</v>
      </c>
      <c r="E74">
        <v>1561.9213998932</v>
      </c>
      <c r="F74">
        <v>1538.4374390564</v>
      </c>
      <c r="G74">
        <v>1546.6548930282</v>
      </c>
      <c r="H74">
        <v>1554.9399487223</v>
      </c>
      <c r="I74">
        <v>1561.9513720736</v>
      </c>
      <c r="J74">
        <v>1538.4239603274</v>
      </c>
      <c r="K74">
        <v>1546.6944034805</v>
      </c>
      <c r="L74">
        <v>1554.8116990747</v>
      </c>
      <c r="M74">
        <v>1561.9344999693</v>
      </c>
    </row>
    <row r="75" spans="1:13">
      <c r="A75" t="s">
        <v>3798</v>
      </c>
      <c r="B75">
        <v>1538.602099638</v>
      </c>
      <c r="C75">
        <v>1546.2324735046</v>
      </c>
      <c r="D75">
        <v>1554.8081577673</v>
      </c>
      <c r="E75">
        <v>1561.9233846803</v>
      </c>
      <c r="F75">
        <v>1538.4362852333</v>
      </c>
      <c r="G75">
        <v>1546.6546989814</v>
      </c>
      <c r="H75">
        <v>1554.9399487223</v>
      </c>
      <c r="I75">
        <v>1561.9468067132</v>
      </c>
      <c r="J75">
        <v>1538.4214569727</v>
      </c>
      <c r="K75">
        <v>1546.6951816101</v>
      </c>
      <c r="L75">
        <v>1554.8134697345</v>
      </c>
      <c r="M75">
        <v>1561.9344999693</v>
      </c>
    </row>
    <row r="76" spans="1:13">
      <c r="A76" t="s">
        <v>3799</v>
      </c>
      <c r="B76">
        <v>1538.6032555925</v>
      </c>
      <c r="C76">
        <v>1546.2324735046</v>
      </c>
      <c r="D76">
        <v>1554.8079616693</v>
      </c>
      <c r="E76">
        <v>1561.9343020696</v>
      </c>
      <c r="F76">
        <v>1538.437055076</v>
      </c>
      <c r="G76">
        <v>1546.6560611145</v>
      </c>
      <c r="H76">
        <v>1554.9411293565</v>
      </c>
      <c r="I76">
        <v>1561.9583200872</v>
      </c>
      <c r="J76">
        <v>1538.4222268004</v>
      </c>
      <c r="K76">
        <v>1546.6971278888</v>
      </c>
      <c r="L76">
        <v>1554.8132717126</v>
      </c>
      <c r="M76">
        <v>1561.9343020696</v>
      </c>
    </row>
    <row r="77" spans="1:13">
      <c r="A77" t="s">
        <v>3800</v>
      </c>
      <c r="B77">
        <v>1538.6046035807</v>
      </c>
      <c r="C77">
        <v>1546.2336390516</v>
      </c>
      <c r="D77">
        <v>1554.8073714531</v>
      </c>
      <c r="E77">
        <v>1561.9098870634</v>
      </c>
      <c r="F77">
        <v>1538.4368612035</v>
      </c>
      <c r="G77">
        <v>1546.6562551615</v>
      </c>
      <c r="H77">
        <v>1554.9385719591</v>
      </c>
      <c r="I77">
        <v>1561.9481959148</v>
      </c>
      <c r="J77">
        <v>1538.4214569727</v>
      </c>
      <c r="K77">
        <v>1546.6955716265</v>
      </c>
      <c r="L77">
        <v>1554.8132717126</v>
      </c>
      <c r="M77">
        <v>1561.9293390719</v>
      </c>
    </row>
    <row r="78" spans="1:13">
      <c r="A78" t="s">
        <v>3801</v>
      </c>
      <c r="B78">
        <v>1538.6042195168</v>
      </c>
      <c r="C78">
        <v>1546.2322776625</v>
      </c>
      <c r="D78">
        <v>1554.8093382013</v>
      </c>
      <c r="E78">
        <v>1561.9223932562</v>
      </c>
      <c r="F78">
        <v>1538.4360913611</v>
      </c>
      <c r="G78">
        <v>1546.655671118</v>
      </c>
      <c r="H78">
        <v>1554.9405390392</v>
      </c>
      <c r="I78">
        <v>1561.9406542871</v>
      </c>
      <c r="J78">
        <v>1538.4206871457</v>
      </c>
      <c r="K78">
        <v>1546.6963497572</v>
      </c>
      <c r="L78">
        <v>1554.8158286979</v>
      </c>
      <c r="M78">
        <v>1561.9321193556</v>
      </c>
    </row>
    <row r="79" spans="1:13">
      <c r="A79" t="s">
        <v>3802</v>
      </c>
      <c r="B79">
        <v>1538.6049895275</v>
      </c>
      <c r="C79">
        <v>1546.2330572286</v>
      </c>
      <c r="D79">
        <v>1554.8085518859</v>
      </c>
      <c r="E79">
        <v>1561.9196130071</v>
      </c>
      <c r="F79">
        <v>1538.4353215195</v>
      </c>
      <c r="G79">
        <v>1546.6560611145</v>
      </c>
      <c r="H79">
        <v>1554.9399487223</v>
      </c>
      <c r="I79">
        <v>1561.9352935089</v>
      </c>
      <c r="J79">
        <v>1538.4193394797</v>
      </c>
      <c r="K79">
        <v>1546.6957656835</v>
      </c>
      <c r="L79">
        <v>1554.8150423759</v>
      </c>
      <c r="M79">
        <v>1561.9307282424</v>
      </c>
    </row>
    <row r="80" spans="1:13">
      <c r="A80" t="s">
        <v>3803</v>
      </c>
      <c r="B80">
        <v>1538.6042195168</v>
      </c>
      <c r="C80">
        <v>1546.2328613863</v>
      </c>
      <c r="D80">
        <v>1554.8101245175</v>
      </c>
      <c r="E80">
        <v>1561.9188194835</v>
      </c>
      <c r="F80">
        <v>1538.4368612035</v>
      </c>
      <c r="G80">
        <v>1546.6543089857</v>
      </c>
      <c r="H80">
        <v>1554.9419158059</v>
      </c>
      <c r="I80">
        <v>1561.9513720736</v>
      </c>
      <c r="J80">
        <v>1538.422034814</v>
      </c>
      <c r="K80">
        <v>1546.6955716265</v>
      </c>
      <c r="L80">
        <v>1554.8148462762</v>
      </c>
      <c r="M80">
        <v>1561.9299347076</v>
      </c>
    </row>
    <row r="81" spans="1:13">
      <c r="A81" t="s">
        <v>3804</v>
      </c>
      <c r="B81">
        <v>1538.6051815596</v>
      </c>
      <c r="C81">
        <v>1546.2322776625</v>
      </c>
      <c r="D81">
        <v>1554.8105186371</v>
      </c>
      <c r="E81">
        <v>1561.9273542697</v>
      </c>
      <c r="F81">
        <v>1538.4364772234</v>
      </c>
      <c r="G81">
        <v>1546.6546989814</v>
      </c>
      <c r="H81">
        <v>1554.9403429078</v>
      </c>
      <c r="I81">
        <v>1561.9515699776</v>
      </c>
      <c r="J81">
        <v>1538.421648959</v>
      </c>
      <c r="K81">
        <v>1546.6940134647</v>
      </c>
      <c r="L81">
        <v>1554.8150423759</v>
      </c>
      <c r="M81">
        <v>1561.9327130532</v>
      </c>
    </row>
    <row r="82" spans="1:13">
      <c r="A82" t="s">
        <v>3805</v>
      </c>
      <c r="B82">
        <v>1538.6047974954</v>
      </c>
      <c r="C82">
        <v>1546.2336390516</v>
      </c>
      <c r="D82">
        <v>1554.8097323205</v>
      </c>
      <c r="E82">
        <v>1561.9261630027</v>
      </c>
      <c r="F82">
        <v>1538.4366692134</v>
      </c>
      <c r="G82">
        <v>1546.6560611145</v>
      </c>
      <c r="H82">
        <v>1554.9403429078</v>
      </c>
      <c r="I82">
        <v>1561.9491893119</v>
      </c>
      <c r="J82">
        <v>1538.4233824847</v>
      </c>
      <c r="K82">
        <v>1546.6971278888</v>
      </c>
      <c r="L82">
        <v>1554.8156325979</v>
      </c>
      <c r="M82">
        <v>1561.9289432751</v>
      </c>
    </row>
    <row r="83" spans="1:13">
      <c r="A83" t="s">
        <v>3806</v>
      </c>
      <c r="B83">
        <v>1538.6047974954</v>
      </c>
      <c r="C83">
        <v>1546.2342227764</v>
      </c>
      <c r="D83">
        <v>1554.8095362222</v>
      </c>
      <c r="E83">
        <v>1561.9335085311</v>
      </c>
      <c r="F83">
        <v>1538.4351295297</v>
      </c>
      <c r="G83">
        <v>1546.6560611145</v>
      </c>
      <c r="H83">
        <v>1554.9409313021</v>
      </c>
      <c r="I83">
        <v>1561.9505785177</v>
      </c>
      <c r="J83">
        <v>1538.4208791318</v>
      </c>
      <c r="K83">
        <v>1546.6965438144</v>
      </c>
      <c r="L83">
        <v>1554.8154364981</v>
      </c>
      <c r="M83">
        <v>1561.9335085311</v>
      </c>
    </row>
    <row r="84" spans="1:13">
      <c r="A84" t="s">
        <v>3807</v>
      </c>
      <c r="B84">
        <v>1538.6028696466</v>
      </c>
      <c r="C84">
        <v>1546.2322776625</v>
      </c>
      <c r="D84">
        <v>1554.8122892942</v>
      </c>
      <c r="E84">
        <v>1561.9158432922</v>
      </c>
      <c r="F84">
        <v>1538.4378249193</v>
      </c>
      <c r="G84">
        <v>1546.655671118</v>
      </c>
      <c r="H84">
        <v>1554.9427022562</v>
      </c>
      <c r="I84">
        <v>1561.9126672779</v>
      </c>
      <c r="J84">
        <v>1538.422996629</v>
      </c>
      <c r="K84">
        <v>1546.6955716265</v>
      </c>
      <c r="L84">
        <v>1554.8156325979</v>
      </c>
      <c r="M84">
        <v>1561.9295389105</v>
      </c>
    </row>
    <row r="85" spans="1:13">
      <c r="A85" t="s">
        <v>3808</v>
      </c>
      <c r="B85">
        <v>1538.6036415386</v>
      </c>
      <c r="C85">
        <v>1546.2324735046</v>
      </c>
      <c r="D85">
        <v>1554.8113049545</v>
      </c>
      <c r="E85">
        <v>1561.9086977633</v>
      </c>
      <c r="F85">
        <v>1538.4362852333</v>
      </c>
      <c r="G85">
        <v>1546.6543089857</v>
      </c>
      <c r="H85">
        <v>1554.9415216197</v>
      </c>
      <c r="I85">
        <v>1561.9192172153</v>
      </c>
      <c r="J85">
        <v>1538.4222268004</v>
      </c>
      <c r="K85">
        <v>1546.6955716265</v>
      </c>
      <c r="L85">
        <v>1554.8172052438</v>
      </c>
      <c r="M85">
        <v>1561.9309280814</v>
      </c>
    </row>
    <row r="86" spans="1:13">
      <c r="A86" t="s">
        <v>3809</v>
      </c>
      <c r="B86">
        <v>1538.602099638</v>
      </c>
      <c r="C86">
        <v>1546.2328613863</v>
      </c>
      <c r="D86">
        <v>1554.8093382013</v>
      </c>
      <c r="E86">
        <v>1561.9128651722</v>
      </c>
      <c r="F86">
        <v>1538.4364772234</v>
      </c>
      <c r="G86">
        <v>1546.6566451583</v>
      </c>
      <c r="H86">
        <v>1554.9397525911</v>
      </c>
      <c r="I86">
        <v>1561.9414478329</v>
      </c>
      <c r="J86">
        <v>1538.422996629</v>
      </c>
      <c r="K86">
        <v>1546.6973238487</v>
      </c>
      <c r="L86">
        <v>1554.8152384757</v>
      </c>
      <c r="M86">
        <v>1561.9311259803</v>
      </c>
    </row>
    <row r="87" spans="1:13">
      <c r="A87" t="s">
        <v>3810</v>
      </c>
      <c r="B87">
        <v>1538.6038335704</v>
      </c>
      <c r="C87">
        <v>1546.2328613863</v>
      </c>
      <c r="D87">
        <v>1554.8095362222</v>
      </c>
      <c r="E87">
        <v>1561.9295389105</v>
      </c>
      <c r="F87">
        <v>1538.4368612035</v>
      </c>
      <c r="G87">
        <v>1546.655671118</v>
      </c>
      <c r="H87">
        <v>1554.9405390392</v>
      </c>
      <c r="I87">
        <v>1561.9483957583</v>
      </c>
      <c r="J87">
        <v>1538.4233824847</v>
      </c>
      <c r="K87">
        <v>1546.6938194081</v>
      </c>
      <c r="L87">
        <v>1554.8154364981</v>
      </c>
      <c r="M87">
        <v>1561.9335085311</v>
      </c>
    </row>
    <row r="88" spans="1:13">
      <c r="A88" t="s">
        <v>3811</v>
      </c>
      <c r="B88">
        <v>1538.6034476242</v>
      </c>
      <c r="C88">
        <v>1546.2330572286</v>
      </c>
      <c r="D88">
        <v>1554.8107147357</v>
      </c>
      <c r="E88">
        <v>1561.9198128432</v>
      </c>
      <c r="F88">
        <v>1538.4362852333</v>
      </c>
      <c r="G88">
        <v>1546.6550870749</v>
      </c>
      <c r="H88">
        <v>1554.9423099924</v>
      </c>
      <c r="I88">
        <v>1561.9394629999</v>
      </c>
      <c r="J88">
        <v>1538.4222268004</v>
      </c>
      <c r="K88">
        <v>1546.6961557001</v>
      </c>
      <c r="L88">
        <v>1554.8158286979</v>
      </c>
      <c r="M88">
        <v>1561.9309280814</v>
      </c>
    </row>
    <row r="89" spans="1:13">
      <c r="A89" t="s">
        <v>3812</v>
      </c>
      <c r="B89">
        <v>1538.6047974954</v>
      </c>
      <c r="C89">
        <v>1546.2336390516</v>
      </c>
      <c r="D89">
        <v>1554.8089460048</v>
      </c>
      <c r="E89">
        <v>1561.9231867834</v>
      </c>
      <c r="F89">
        <v>1538.4362852333</v>
      </c>
      <c r="G89">
        <v>1546.655671118</v>
      </c>
      <c r="H89">
        <v>1554.9411293565</v>
      </c>
      <c r="I89">
        <v>1561.9406542871</v>
      </c>
      <c r="J89">
        <v>1538.421648959</v>
      </c>
      <c r="K89">
        <v>1546.6942094238</v>
      </c>
      <c r="L89">
        <v>1554.8134697345</v>
      </c>
      <c r="M89">
        <v>1561.9295389105</v>
      </c>
    </row>
    <row r="90" spans="1:13">
      <c r="A90" t="s">
        <v>3813</v>
      </c>
      <c r="B90">
        <v>1538.6044115487</v>
      </c>
      <c r="C90">
        <v>1546.2328613863</v>
      </c>
      <c r="D90">
        <v>1554.809928419</v>
      </c>
      <c r="E90">
        <v>1561.9265607382</v>
      </c>
      <c r="F90">
        <v>1538.4380169097</v>
      </c>
      <c r="G90">
        <v>1546.6537249436</v>
      </c>
      <c r="H90">
        <v>1554.9417196742</v>
      </c>
      <c r="I90">
        <v>1561.9493872154</v>
      </c>
      <c r="J90">
        <v>1538.4239603274</v>
      </c>
      <c r="K90">
        <v>1546.6955716265</v>
      </c>
      <c r="L90">
        <v>1554.8164189205</v>
      </c>
      <c r="M90">
        <v>1561.9317216173</v>
      </c>
    </row>
    <row r="91" spans="1:13">
      <c r="A91" t="s">
        <v>3814</v>
      </c>
      <c r="B91">
        <v>1538.6040256022</v>
      </c>
      <c r="C91">
        <v>1546.2318897811</v>
      </c>
      <c r="D91">
        <v>1554.8095362222</v>
      </c>
      <c r="E91">
        <v>1561.9104826843</v>
      </c>
      <c r="F91">
        <v>1538.4382107825</v>
      </c>
      <c r="G91">
        <v>1546.6576172973</v>
      </c>
      <c r="H91">
        <v>1554.9411293565</v>
      </c>
      <c r="I91">
        <v>1561.9456154166</v>
      </c>
      <c r="J91">
        <v>1538.4247301577</v>
      </c>
      <c r="K91">
        <v>1546.6969338315</v>
      </c>
      <c r="L91">
        <v>1554.8148462762</v>
      </c>
      <c r="M91">
        <v>1561.9293390719</v>
      </c>
    </row>
    <row r="92" spans="1:13">
      <c r="A92" t="s">
        <v>3815</v>
      </c>
      <c r="B92">
        <v>1538.6024855835</v>
      </c>
      <c r="C92">
        <v>1546.2330572286</v>
      </c>
      <c r="D92">
        <v>1554.8095362222</v>
      </c>
      <c r="E92">
        <v>1561.9217976263</v>
      </c>
      <c r="F92">
        <v>1538.4337818385</v>
      </c>
      <c r="G92">
        <v>1546.6562551615</v>
      </c>
      <c r="H92">
        <v>1554.9409313021</v>
      </c>
      <c r="I92">
        <v>1561.9511741696</v>
      </c>
      <c r="J92">
        <v>1538.4191456118</v>
      </c>
      <c r="K92">
        <v>1546.6955716265</v>
      </c>
      <c r="L92">
        <v>1554.8148462762</v>
      </c>
      <c r="M92">
        <v>1561.9309280814</v>
      </c>
    </row>
    <row r="93" spans="1:13">
      <c r="A93" t="s">
        <v>3816</v>
      </c>
      <c r="B93">
        <v>1538.6036415386</v>
      </c>
      <c r="C93">
        <v>1546.2316939391</v>
      </c>
      <c r="D93">
        <v>1554.809142103</v>
      </c>
      <c r="E93">
        <v>1561.9075065248</v>
      </c>
      <c r="F93">
        <v>1538.4362852333</v>
      </c>
      <c r="G93">
        <v>1546.6548930282</v>
      </c>
      <c r="H93">
        <v>1554.9411293565</v>
      </c>
      <c r="I93">
        <v>1561.9434326709</v>
      </c>
      <c r="J93">
        <v>1538.4222268004</v>
      </c>
      <c r="K93">
        <v>1546.6963497572</v>
      </c>
      <c r="L93">
        <v>1554.8142560548</v>
      </c>
      <c r="M93">
        <v>1561.929736809</v>
      </c>
    </row>
    <row r="94" spans="1:13">
      <c r="A94" t="s">
        <v>3817</v>
      </c>
      <c r="B94">
        <v>1538.6030635608</v>
      </c>
      <c r="C94">
        <v>1546.2320837218</v>
      </c>
      <c r="D94">
        <v>1554.809142103</v>
      </c>
      <c r="E94">
        <v>1561.9305303437</v>
      </c>
      <c r="F94">
        <v>1538.4360913611</v>
      </c>
      <c r="G94">
        <v>1546.6550870749</v>
      </c>
      <c r="H94">
        <v>1554.9423099924</v>
      </c>
      <c r="I94">
        <v>1561.95018077</v>
      </c>
      <c r="J94">
        <v>1538.4224206692</v>
      </c>
      <c r="K94">
        <v>1546.6947934964</v>
      </c>
      <c r="L94">
        <v>1554.8150423759</v>
      </c>
      <c r="M94">
        <v>1561.9311259803</v>
      </c>
    </row>
    <row r="95" spans="1:13">
      <c r="A95" t="s">
        <v>3818</v>
      </c>
      <c r="B95">
        <v>1538.6038335704</v>
      </c>
      <c r="C95">
        <v>1546.2348065017</v>
      </c>
      <c r="D95">
        <v>1554.8101245175</v>
      </c>
      <c r="E95">
        <v>1561.9231867834</v>
      </c>
      <c r="F95">
        <v>1538.4380169097</v>
      </c>
      <c r="G95">
        <v>1546.6560611145</v>
      </c>
      <c r="H95">
        <v>1554.9419158059</v>
      </c>
      <c r="I95">
        <v>1561.9394629999</v>
      </c>
      <c r="J95">
        <v>1538.4224206692</v>
      </c>
      <c r="K95">
        <v>1546.6945975372</v>
      </c>
      <c r="L95">
        <v>1554.8148462762</v>
      </c>
      <c r="M95">
        <v>1561.9295389105</v>
      </c>
    </row>
    <row r="96" spans="1:13">
      <c r="A96" t="s">
        <v>3819</v>
      </c>
      <c r="B96">
        <v>1538.6044115487</v>
      </c>
      <c r="C96">
        <v>1546.2328613863</v>
      </c>
      <c r="D96">
        <v>1554.8115029758</v>
      </c>
      <c r="E96">
        <v>1561.9120716554</v>
      </c>
      <c r="F96">
        <v>1538.437055076</v>
      </c>
      <c r="G96">
        <v>1546.6550870749</v>
      </c>
      <c r="H96">
        <v>1554.9409313021</v>
      </c>
      <c r="I96">
        <v>1561.9517698219</v>
      </c>
      <c r="J96">
        <v>1538.422996629</v>
      </c>
      <c r="K96">
        <v>1546.6969338315</v>
      </c>
      <c r="L96">
        <v>1554.8154364981</v>
      </c>
      <c r="M96">
        <v>1561.9283476402</v>
      </c>
    </row>
    <row r="97" spans="1:13">
      <c r="A97" t="s">
        <v>3820</v>
      </c>
      <c r="B97">
        <v>1538.6028696466</v>
      </c>
      <c r="C97">
        <v>1546.234418619</v>
      </c>
      <c r="D97">
        <v>1554.8093382013</v>
      </c>
      <c r="E97">
        <v>1561.9160411873</v>
      </c>
      <c r="F97">
        <v>1538.4362852333</v>
      </c>
      <c r="G97">
        <v>1546.655671118</v>
      </c>
      <c r="H97">
        <v>1554.9407351706</v>
      </c>
      <c r="I97">
        <v>1561.9452196116</v>
      </c>
      <c r="J97">
        <v>1538.421648959</v>
      </c>
      <c r="K97">
        <v>1546.6961557001</v>
      </c>
      <c r="L97">
        <v>1554.8138619333</v>
      </c>
      <c r="M97">
        <v>1561.9295389105</v>
      </c>
    </row>
    <row r="98" spans="1:13">
      <c r="A98" t="s">
        <v>3821</v>
      </c>
      <c r="B98">
        <v>1538.6036415386</v>
      </c>
      <c r="C98">
        <v>1546.2348065017</v>
      </c>
      <c r="D98">
        <v>1554.8093382013</v>
      </c>
      <c r="E98">
        <v>1561.9081021438</v>
      </c>
      <c r="F98">
        <v>1538.4366692134</v>
      </c>
      <c r="G98">
        <v>1546.6582013423</v>
      </c>
      <c r="H98">
        <v>1554.9415216197</v>
      </c>
      <c r="I98">
        <v>1561.9386694561</v>
      </c>
      <c r="J98">
        <v>1538.4226126557</v>
      </c>
      <c r="K98">
        <v>1546.6969338315</v>
      </c>
      <c r="L98">
        <v>1554.8144521544</v>
      </c>
      <c r="M98">
        <v>1561.9295389105</v>
      </c>
    </row>
    <row r="99" spans="1:13">
      <c r="A99" t="s">
        <v>3822</v>
      </c>
      <c r="B99">
        <v>1538.6059515713</v>
      </c>
      <c r="C99">
        <v>1546.2330572286</v>
      </c>
      <c r="D99">
        <v>1554.8075694735</v>
      </c>
      <c r="E99">
        <v>1561.9210021603</v>
      </c>
      <c r="F99">
        <v>1538.4364772234</v>
      </c>
      <c r="G99">
        <v>1546.6566451583</v>
      </c>
      <c r="H99">
        <v>1554.9401448536</v>
      </c>
      <c r="I99">
        <v>1561.9384696152</v>
      </c>
      <c r="J99">
        <v>1538.4224206692</v>
      </c>
      <c r="K99">
        <v>1546.695961643</v>
      </c>
      <c r="L99">
        <v>1554.8140599553</v>
      </c>
      <c r="M99">
        <v>1561.9339043302</v>
      </c>
    </row>
    <row r="100" spans="1:13">
      <c r="A100" t="s">
        <v>3823</v>
      </c>
      <c r="B100">
        <v>1538.6040256022</v>
      </c>
      <c r="C100">
        <v>1546.2334451105</v>
      </c>
      <c r="D100">
        <v>1554.8073714531</v>
      </c>
      <c r="E100">
        <v>1561.9219955228</v>
      </c>
      <c r="F100">
        <v>1538.4374390564</v>
      </c>
      <c r="G100">
        <v>1546.6562551615</v>
      </c>
      <c r="H100">
        <v>1554.9407351706</v>
      </c>
      <c r="I100">
        <v>1561.9462110646</v>
      </c>
      <c r="J100">
        <v>1538.4206871457</v>
      </c>
      <c r="K100">
        <v>1546.6969338315</v>
      </c>
      <c r="L100">
        <v>1554.8144521544</v>
      </c>
      <c r="M100">
        <v>1561.9317216173</v>
      </c>
    </row>
    <row r="101" spans="1:13">
      <c r="A101" t="s">
        <v>3824</v>
      </c>
      <c r="B101">
        <v>1538.6040256022</v>
      </c>
      <c r="C101">
        <v>1546.2334451105</v>
      </c>
      <c r="D101">
        <v>1554.809928419</v>
      </c>
      <c r="E101">
        <v>1561.9301326062</v>
      </c>
      <c r="F101">
        <v>1538.4364772234</v>
      </c>
      <c r="G101">
        <v>1546.6560611145</v>
      </c>
      <c r="H101">
        <v>1554.9417196742</v>
      </c>
      <c r="I101">
        <v>1561.9478001085</v>
      </c>
      <c r="J101">
        <v>1538.421071118</v>
      </c>
      <c r="K101">
        <v>1546.695961643</v>
      </c>
      <c r="L101">
        <v>1554.8158286979</v>
      </c>
      <c r="M101">
        <v>1561.93410417</v>
      </c>
    </row>
    <row r="102" spans="1:13">
      <c r="A102" t="s">
        <v>3825</v>
      </c>
      <c r="B102">
        <v>1538.602099638</v>
      </c>
      <c r="C102">
        <v>1546.2314999986</v>
      </c>
      <c r="D102">
        <v>1554.8065851397</v>
      </c>
      <c r="E102">
        <v>1561.9075065248</v>
      </c>
      <c r="F102">
        <v>1538.4360913611</v>
      </c>
      <c r="G102">
        <v>1546.6546989814</v>
      </c>
      <c r="H102">
        <v>1554.9399487223</v>
      </c>
      <c r="I102">
        <v>1561.9285455384</v>
      </c>
      <c r="J102">
        <v>1538.4218428276</v>
      </c>
      <c r="K102">
        <v>1546.6945975372</v>
      </c>
      <c r="L102">
        <v>1554.8136658338</v>
      </c>
      <c r="M102">
        <v>1561.9265607382</v>
      </c>
    </row>
    <row r="103" spans="1:13">
      <c r="A103" t="s">
        <v>3826</v>
      </c>
      <c r="B103">
        <v>1538.6032555925</v>
      </c>
      <c r="C103">
        <v>1546.2328613863</v>
      </c>
      <c r="D103">
        <v>1554.8083557878</v>
      </c>
      <c r="E103">
        <v>1561.9146520428</v>
      </c>
      <c r="F103">
        <v>1538.4357073813</v>
      </c>
      <c r="G103">
        <v>1546.655671118</v>
      </c>
      <c r="H103">
        <v>1554.9397525911</v>
      </c>
      <c r="I103">
        <v>1561.9440283174</v>
      </c>
      <c r="J103">
        <v>1538.4222268004</v>
      </c>
      <c r="K103">
        <v>1546.6963497572</v>
      </c>
      <c r="L103">
        <v>1554.8134697345</v>
      </c>
      <c r="M103">
        <v>1561.9289432751</v>
      </c>
    </row>
    <row r="104" spans="1:13">
      <c r="A104" t="s">
        <v>3827</v>
      </c>
      <c r="B104">
        <v>1538.6051815596</v>
      </c>
      <c r="C104">
        <v>1546.2311102162</v>
      </c>
      <c r="D104">
        <v>1554.8087479841</v>
      </c>
      <c r="E104">
        <v>1561.9219955228</v>
      </c>
      <c r="F104">
        <v>1538.4362852333</v>
      </c>
      <c r="G104">
        <v>1546.6543089857</v>
      </c>
      <c r="H104">
        <v>1554.9405390392</v>
      </c>
      <c r="I104">
        <v>1561.9479980116</v>
      </c>
      <c r="J104">
        <v>1538.422034814</v>
      </c>
      <c r="K104">
        <v>1546.6936253516</v>
      </c>
      <c r="L104">
        <v>1554.8138619333</v>
      </c>
      <c r="M104">
        <v>1561.9317216173</v>
      </c>
    </row>
    <row r="105" spans="1:13">
      <c r="A105" t="s">
        <v>3828</v>
      </c>
      <c r="B105">
        <v>1538.6047974954</v>
      </c>
      <c r="C105">
        <v>1546.2324735046</v>
      </c>
      <c r="D105">
        <v>1554.8109127569</v>
      </c>
      <c r="E105">
        <v>1561.9158432922</v>
      </c>
      <c r="F105">
        <v>1538.4355135093</v>
      </c>
      <c r="G105">
        <v>1546.6550870749</v>
      </c>
      <c r="H105">
        <v>1554.9395545371</v>
      </c>
      <c r="I105">
        <v>1561.9406542871</v>
      </c>
      <c r="J105">
        <v>1538.422034814</v>
      </c>
      <c r="K105">
        <v>1546.6961557001</v>
      </c>
      <c r="L105">
        <v>1554.8160267204</v>
      </c>
      <c r="M105">
        <v>1561.9321193556</v>
      </c>
    </row>
    <row r="106" spans="1:13">
      <c r="A106" t="s">
        <v>3829</v>
      </c>
      <c r="B106">
        <v>1538.6038335704</v>
      </c>
      <c r="C106">
        <v>1546.2322776625</v>
      </c>
      <c r="D106">
        <v>1554.8087479841</v>
      </c>
      <c r="E106">
        <v>1561.9251715751</v>
      </c>
      <c r="F106">
        <v>1538.4374390564</v>
      </c>
      <c r="G106">
        <v>1546.655671118</v>
      </c>
      <c r="H106">
        <v>1554.9415216197</v>
      </c>
      <c r="I106">
        <v>1561.9474023622</v>
      </c>
      <c r="J106">
        <v>1538.422034814</v>
      </c>
      <c r="K106">
        <v>1546.6955716265</v>
      </c>
      <c r="L106">
        <v>1554.8144521544</v>
      </c>
      <c r="M106">
        <v>1561.9343020696</v>
      </c>
    </row>
    <row r="107" spans="1:13">
      <c r="A107" t="s">
        <v>3830</v>
      </c>
      <c r="B107">
        <v>1538.6032555925</v>
      </c>
      <c r="C107">
        <v>1546.2322776625</v>
      </c>
      <c r="D107">
        <v>1554.8067812374</v>
      </c>
      <c r="E107">
        <v>1561.9142543134</v>
      </c>
      <c r="F107">
        <v>1538.4374390564</v>
      </c>
      <c r="G107">
        <v>1546.6543089857</v>
      </c>
      <c r="H107">
        <v>1554.9417196742</v>
      </c>
      <c r="I107">
        <v>1561.9468067132</v>
      </c>
      <c r="J107">
        <v>1538.4233824847</v>
      </c>
      <c r="K107">
        <v>1546.6936253516</v>
      </c>
      <c r="L107">
        <v>1554.8124853932</v>
      </c>
      <c r="M107">
        <v>1561.9279499038</v>
      </c>
    </row>
    <row r="108" spans="1:13">
      <c r="A108" t="s">
        <v>3831</v>
      </c>
      <c r="B108">
        <v>1538.6038335704</v>
      </c>
      <c r="C108">
        <v>1546.2318897811</v>
      </c>
      <c r="D108">
        <v>1554.8042242819</v>
      </c>
      <c r="E108">
        <v>1561.9134607953</v>
      </c>
      <c r="F108">
        <v>1538.4355135093</v>
      </c>
      <c r="G108">
        <v>1546.6562551615</v>
      </c>
      <c r="H108">
        <v>1554.9401448536</v>
      </c>
      <c r="I108">
        <v>1561.9579223356</v>
      </c>
      <c r="J108">
        <v>1538.422034814</v>
      </c>
      <c r="K108">
        <v>1546.6963497572</v>
      </c>
      <c r="L108">
        <v>1554.8118951736</v>
      </c>
      <c r="M108">
        <v>1561.9319195164</v>
      </c>
    </row>
    <row r="109" spans="1:13">
      <c r="A109" t="s">
        <v>3832</v>
      </c>
      <c r="B109">
        <v>1538.6038335704</v>
      </c>
      <c r="C109">
        <v>1546.2318897811</v>
      </c>
      <c r="D109">
        <v>1554.8113049545</v>
      </c>
      <c r="E109">
        <v>1561.9158432922</v>
      </c>
      <c r="F109">
        <v>1538.437632929</v>
      </c>
      <c r="G109">
        <v>1546.655671118</v>
      </c>
      <c r="H109">
        <v>1554.9401448536</v>
      </c>
      <c r="I109">
        <v>1561.9307282424</v>
      </c>
      <c r="J109">
        <v>1538.421648959</v>
      </c>
      <c r="K109">
        <v>1546.6955716265</v>
      </c>
      <c r="L109">
        <v>1554.8164189205</v>
      </c>
      <c r="M109">
        <v>1561.9275541078</v>
      </c>
    </row>
    <row r="110" spans="1:13">
      <c r="A110" t="s">
        <v>3833</v>
      </c>
      <c r="B110">
        <v>1538.6040256022</v>
      </c>
      <c r="C110">
        <v>1546.2342227764</v>
      </c>
      <c r="D110">
        <v>1554.8085518859</v>
      </c>
      <c r="E110">
        <v>1561.9210021603</v>
      </c>
      <c r="F110">
        <v>1538.4378249193</v>
      </c>
      <c r="G110">
        <v>1546.6550870749</v>
      </c>
      <c r="H110">
        <v>1554.9393584059</v>
      </c>
      <c r="I110">
        <v>1561.9557395556</v>
      </c>
      <c r="J110">
        <v>1538.4224206692</v>
      </c>
      <c r="K110">
        <v>1546.6981019813</v>
      </c>
      <c r="L110">
        <v>1554.8130756133</v>
      </c>
      <c r="M110">
        <v>1561.9315237183</v>
      </c>
    </row>
    <row r="111" spans="1:13">
      <c r="A111" t="s">
        <v>3834</v>
      </c>
      <c r="B111">
        <v>1538.6044115487</v>
      </c>
      <c r="C111">
        <v>1546.2336390516</v>
      </c>
      <c r="D111">
        <v>1554.8061910221</v>
      </c>
      <c r="E111">
        <v>1561.9116739273</v>
      </c>
      <c r="F111">
        <v>1538.4372470662</v>
      </c>
      <c r="G111">
        <v>1546.6572292025</v>
      </c>
      <c r="H111">
        <v>1554.9415216197</v>
      </c>
      <c r="I111">
        <v>1561.9547461501</v>
      </c>
      <c r="J111">
        <v>1538.4218428276</v>
      </c>
      <c r="K111">
        <v>1546.6979079237</v>
      </c>
      <c r="L111">
        <v>1554.8140599553</v>
      </c>
      <c r="M111">
        <v>1561.9307282424</v>
      </c>
    </row>
    <row r="112" spans="1:13">
      <c r="A112" t="s">
        <v>3835</v>
      </c>
      <c r="B112">
        <v>1538.6036415386</v>
      </c>
      <c r="C112">
        <v>1546.2330572286</v>
      </c>
      <c r="D112">
        <v>1554.809928419</v>
      </c>
      <c r="E112">
        <v>1561.9094912766</v>
      </c>
      <c r="F112">
        <v>1538.437055076</v>
      </c>
      <c r="G112">
        <v>1546.6546989814</v>
      </c>
      <c r="H112">
        <v>1554.9417196742</v>
      </c>
      <c r="I112">
        <v>1561.9388673569</v>
      </c>
      <c r="J112">
        <v>1538.4235744715</v>
      </c>
      <c r="K112">
        <v>1546.6951816101</v>
      </c>
      <c r="L112">
        <v>1554.8158286979</v>
      </c>
      <c r="M112">
        <v>1561.9309280814</v>
      </c>
    </row>
    <row r="113" spans="1:13">
      <c r="A113" t="s">
        <v>3836</v>
      </c>
      <c r="B113">
        <v>1538.6042195168</v>
      </c>
      <c r="C113">
        <v>1546.2318897811</v>
      </c>
      <c r="D113">
        <v>1554.8085518859</v>
      </c>
      <c r="E113">
        <v>1561.9277520058</v>
      </c>
      <c r="F113">
        <v>1538.4353215195</v>
      </c>
      <c r="G113">
        <v>1546.6550870749</v>
      </c>
      <c r="H113">
        <v>1554.9399487223</v>
      </c>
      <c r="I113">
        <v>1561.9499828663</v>
      </c>
      <c r="J113">
        <v>1538.4204932774</v>
      </c>
      <c r="K113">
        <v>1546.6955716265</v>
      </c>
      <c r="L113">
        <v>1554.8136658338</v>
      </c>
      <c r="M113">
        <v>1561.9329128927</v>
      </c>
    </row>
    <row r="114" spans="1:13">
      <c r="A114" t="s">
        <v>3837</v>
      </c>
      <c r="B114">
        <v>1538.6059515713</v>
      </c>
      <c r="C114">
        <v>1546.2322776625</v>
      </c>
      <c r="D114">
        <v>1554.8093382013</v>
      </c>
      <c r="E114">
        <v>1561.9083000369</v>
      </c>
      <c r="F114">
        <v>1538.438402773</v>
      </c>
      <c r="G114">
        <v>1546.655671118</v>
      </c>
      <c r="H114">
        <v>1554.9413254881</v>
      </c>
      <c r="I114">
        <v>1561.9507764216</v>
      </c>
      <c r="J114">
        <v>1538.4243461836</v>
      </c>
      <c r="K114">
        <v>1546.6975179062</v>
      </c>
      <c r="L114">
        <v>1554.8144521544</v>
      </c>
      <c r="M114">
        <v>1561.932515154</v>
      </c>
    </row>
    <row r="115" spans="1:13">
      <c r="A115" t="s">
        <v>3838</v>
      </c>
      <c r="B115">
        <v>1538.6034476242</v>
      </c>
      <c r="C115">
        <v>1546.2311102162</v>
      </c>
      <c r="D115">
        <v>1554.8103225385</v>
      </c>
      <c r="E115">
        <v>1561.9088956565</v>
      </c>
      <c r="F115">
        <v>1538.4364772234</v>
      </c>
      <c r="G115">
        <v>1546.6546989814</v>
      </c>
      <c r="H115">
        <v>1554.9413254881</v>
      </c>
      <c r="I115">
        <v>1561.9547461501</v>
      </c>
      <c r="J115">
        <v>1538.4235744715</v>
      </c>
      <c r="K115">
        <v>1546.6971278888</v>
      </c>
      <c r="L115">
        <v>1554.8150423759</v>
      </c>
      <c r="M115">
        <v>1561.9299347076</v>
      </c>
    </row>
    <row r="116" spans="1:13">
      <c r="A116" t="s">
        <v>3839</v>
      </c>
      <c r="B116">
        <v>1538.6034476242</v>
      </c>
      <c r="C116">
        <v>1546.2336390516</v>
      </c>
      <c r="D116">
        <v>1554.8089460048</v>
      </c>
      <c r="E116">
        <v>1561.9134607953</v>
      </c>
      <c r="F116">
        <v>1538.4364772234</v>
      </c>
      <c r="G116">
        <v>1546.6541149391</v>
      </c>
      <c r="H116">
        <v>1554.9411293565</v>
      </c>
      <c r="I116">
        <v>1561.9485936615</v>
      </c>
      <c r="J116">
        <v>1538.421648959</v>
      </c>
      <c r="K116">
        <v>1546.6963497572</v>
      </c>
      <c r="L116">
        <v>1554.8154364981</v>
      </c>
      <c r="M116">
        <v>1561.9317216173</v>
      </c>
    </row>
    <row r="117" spans="1:13">
      <c r="A117" t="s">
        <v>3840</v>
      </c>
      <c r="B117">
        <v>1538.6038335704</v>
      </c>
      <c r="C117">
        <v>1546.2336390516</v>
      </c>
      <c r="D117">
        <v>1554.809142103</v>
      </c>
      <c r="E117">
        <v>1561.904926161</v>
      </c>
      <c r="F117">
        <v>1538.4357073813</v>
      </c>
      <c r="G117">
        <v>1546.6560611145</v>
      </c>
      <c r="H117">
        <v>1554.9409313021</v>
      </c>
      <c r="I117">
        <v>1561.9283476402</v>
      </c>
      <c r="J117">
        <v>1538.421071118</v>
      </c>
      <c r="K117">
        <v>1546.6965438144</v>
      </c>
      <c r="L117">
        <v>1554.8136658338</v>
      </c>
      <c r="M117">
        <v>1561.9277520058</v>
      </c>
    </row>
    <row r="118" spans="1:13">
      <c r="A118" t="s">
        <v>3841</v>
      </c>
      <c r="B118">
        <v>1538.6040256022</v>
      </c>
      <c r="C118">
        <v>1546.2330572286</v>
      </c>
      <c r="D118">
        <v>1554.8097323205</v>
      </c>
      <c r="E118">
        <v>1561.9188194835</v>
      </c>
      <c r="F118">
        <v>1538.4366692134</v>
      </c>
      <c r="G118">
        <v>1546.6543089857</v>
      </c>
      <c r="H118">
        <v>1554.9403429078</v>
      </c>
      <c r="I118">
        <v>1561.937873973</v>
      </c>
      <c r="J118">
        <v>1538.4218428276</v>
      </c>
      <c r="K118">
        <v>1546.6949875532</v>
      </c>
      <c r="L118">
        <v>1554.8156325979</v>
      </c>
      <c r="M118">
        <v>1561.9333086915</v>
      </c>
    </row>
    <row r="119" spans="1:13">
      <c r="A119" t="s">
        <v>3842</v>
      </c>
      <c r="B119">
        <v>1538.6022935521</v>
      </c>
      <c r="C119">
        <v>1546.2322776625</v>
      </c>
      <c r="D119">
        <v>1554.8077655714</v>
      </c>
      <c r="E119">
        <v>1561.9319195164</v>
      </c>
      <c r="F119">
        <v>1538.4358993712</v>
      </c>
      <c r="G119">
        <v>1546.655671118</v>
      </c>
      <c r="H119">
        <v>1554.9417196742</v>
      </c>
      <c r="I119">
        <v>1561.9730079375</v>
      </c>
      <c r="J119">
        <v>1538.4204932774</v>
      </c>
      <c r="K119">
        <v>1546.6969338315</v>
      </c>
      <c r="L119">
        <v>1554.8142560548</v>
      </c>
      <c r="M119">
        <v>1561.9364847897</v>
      </c>
    </row>
    <row r="120" spans="1:13">
      <c r="A120" t="s">
        <v>3843</v>
      </c>
      <c r="B120">
        <v>1538.6044115487</v>
      </c>
      <c r="C120">
        <v>1546.2322776625</v>
      </c>
      <c r="D120">
        <v>1554.8089460048</v>
      </c>
      <c r="E120">
        <v>1561.9128651722</v>
      </c>
      <c r="F120">
        <v>1538.4387867541</v>
      </c>
      <c r="G120">
        <v>1546.6543089857</v>
      </c>
      <c r="H120">
        <v>1554.9405390392</v>
      </c>
      <c r="I120">
        <v>1561.9343020696</v>
      </c>
      <c r="J120">
        <v>1538.4239603274</v>
      </c>
      <c r="K120">
        <v>1546.6949875532</v>
      </c>
      <c r="L120">
        <v>1554.8148462762</v>
      </c>
      <c r="M120">
        <v>1561.9337064306</v>
      </c>
    </row>
    <row r="121" spans="1:13">
      <c r="A121" t="s">
        <v>3844</v>
      </c>
      <c r="B121">
        <v>1538.6038335704</v>
      </c>
      <c r="C121">
        <v>1546.2322776625</v>
      </c>
      <c r="D121">
        <v>1554.8101245175</v>
      </c>
      <c r="E121">
        <v>1561.926758636</v>
      </c>
      <c r="F121">
        <v>1538.4368612035</v>
      </c>
      <c r="G121">
        <v>1546.6527528095</v>
      </c>
      <c r="H121">
        <v>1554.9419158059</v>
      </c>
      <c r="I121">
        <v>1561.9430349268</v>
      </c>
      <c r="J121">
        <v>1538.4228046423</v>
      </c>
      <c r="K121">
        <v>1546.6940134647</v>
      </c>
      <c r="L121">
        <v>1554.8154364981</v>
      </c>
      <c r="M121">
        <v>1561.9344999693</v>
      </c>
    </row>
    <row r="122" spans="1:13">
      <c r="A122" t="s">
        <v>3845</v>
      </c>
      <c r="B122">
        <v>1538.6040256022</v>
      </c>
      <c r="C122">
        <v>1546.2316939391</v>
      </c>
      <c r="D122">
        <v>1554.8079616693</v>
      </c>
      <c r="E122">
        <v>1561.9243780459</v>
      </c>
      <c r="F122">
        <v>1538.4364772234</v>
      </c>
      <c r="G122">
        <v>1546.6546989814</v>
      </c>
      <c r="H122">
        <v>1554.9411293565</v>
      </c>
      <c r="I122">
        <v>1561.950380614</v>
      </c>
      <c r="J122">
        <v>1538.421648959</v>
      </c>
      <c r="K122">
        <v>1546.695961643</v>
      </c>
      <c r="L122">
        <v>1554.8132717126</v>
      </c>
      <c r="M122">
        <v>1561.9346998093</v>
      </c>
    </row>
    <row r="123" spans="1:13">
      <c r="A123" t="s">
        <v>3846</v>
      </c>
      <c r="B123">
        <v>1538.6047974954</v>
      </c>
      <c r="C123">
        <v>1546.2316939391</v>
      </c>
      <c r="D123">
        <v>1554.8077655714</v>
      </c>
      <c r="E123">
        <v>1561.9249736777</v>
      </c>
      <c r="F123">
        <v>1538.4351295297</v>
      </c>
      <c r="G123">
        <v>1546.6543089857</v>
      </c>
      <c r="H123">
        <v>1554.9419158059</v>
      </c>
      <c r="I123">
        <v>1561.9597093093</v>
      </c>
      <c r="J123">
        <v>1538.4203012914</v>
      </c>
      <c r="K123">
        <v>1546.6942094238</v>
      </c>
      <c r="L123">
        <v>1554.8130756133</v>
      </c>
      <c r="M123">
        <v>1561.93410417</v>
      </c>
    </row>
    <row r="124" spans="1:13">
      <c r="A124" t="s">
        <v>3847</v>
      </c>
      <c r="B124">
        <v>1538.6046035807</v>
      </c>
      <c r="C124">
        <v>1546.2311102162</v>
      </c>
      <c r="D124">
        <v>1554.8087479841</v>
      </c>
      <c r="E124">
        <v>1561.9148499376</v>
      </c>
      <c r="F124">
        <v>1538.438402773</v>
      </c>
      <c r="G124">
        <v>1546.6543089857</v>
      </c>
      <c r="H124">
        <v>1554.9421119377</v>
      </c>
      <c r="I124">
        <v>1561.9446239642</v>
      </c>
      <c r="J124">
        <v>1538.422996629</v>
      </c>
      <c r="K124">
        <v>1546.6949875532</v>
      </c>
      <c r="L124">
        <v>1554.8144521544</v>
      </c>
      <c r="M124">
        <v>1561.930332445</v>
      </c>
    </row>
    <row r="125" spans="1:13">
      <c r="A125" t="s">
        <v>3848</v>
      </c>
      <c r="B125">
        <v>1538.6042195168</v>
      </c>
      <c r="C125">
        <v>1546.2336390516</v>
      </c>
      <c r="D125">
        <v>1554.8103225385</v>
      </c>
      <c r="E125">
        <v>1561.9182238563</v>
      </c>
      <c r="F125">
        <v>1538.437632929</v>
      </c>
      <c r="G125">
        <v>1546.6546989814</v>
      </c>
      <c r="H125">
        <v>1554.9407351706</v>
      </c>
      <c r="I125">
        <v>1561.9434326709</v>
      </c>
      <c r="J125">
        <v>1538.4228046423</v>
      </c>
      <c r="K125">
        <v>1546.6940134647</v>
      </c>
      <c r="L125">
        <v>1554.8156325979</v>
      </c>
      <c r="M125">
        <v>1561.9331107921</v>
      </c>
    </row>
    <row r="126" spans="1:13">
      <c r="A126" t="s">
        <v>3849</v>
      </c>
      <c r="B126">
        <v>1538.6034476242</v>
      </c>
      <c r="C126">
        <v>1546.2328613863</v>
      </c>
      <c r="D126">
        <v>1554.8067812374</v>
      </c>
      <c r="E126">
        <v>1561.9134607953</v>
      </c>
      <c r="F126">
        <v>1538.4364772234</v>
      </c>
      <c r="G126">
        <v>1546.6550870749</v>
      </c>
      <c r="H126">
        <v>1554.9407351706</v>
      </c>
      <c r="I126">
        <v>1561.9468067132</v>
      </c>
      <c r="J126">
        <v>1538.421648959</v>
      </c>
      <c r="K126">
        <v>1546.6969338315</v>
      </c>
      <c r="L126">
        <v>1554.8118951736</v>
      </c>
      <c r="M126">
        <v>1561.9311259803</v>
      </c>
    </row>
    <row r="127" spans="1:13">
      <c r="A127" t="s">
        <v>3850</v>
      </c>
      <c r="B127">
        <v>1538.6040256022</v>
      </c>
      <c r="C127">
        <v>1546.2322776625</v>
      </c>
      <c r="D127">
        <v>1554.8113049545</v>
      </c>
      <c r="E127">
        <v>1561.9235825773</v>
      </c>
      <c r="F127">
        <v>1538.437055076</v>
      </c>
      <c r="G127">
        <v>1546.6550870749</v>
      </c>
      <c r="H127">
        <v>1554.9407351706</v>
      </c>
      <c r="I127">
        <v>1561.9491893119</v>
      </c>
      <c r="J127">
        <v>1538.421071118</v>
      </c>
      <c r="K127">
        <v>1546.6963497572</v>
      </c>
      <c r="L127">
        <v>1554.8152384757</v>
      </c>
      <c r="M127">
        <v>1561.9315237183</v>
      </c>
    </row>
    <row r="128" spans="1:13">
      <c r="A128" t="s">
        <v>3851</v>
      </c>
      <c r="B128">
        <v>1538.6038335704</v>
      </c>
      <c r="C128">
        <v>1546.2328613863</v>
      </c>
      <c r="D128">
        <v>1554.8079616693</v>
      </c>
      <c r="E128">
        <v>1561.932515154</v>
      </c>
      <c r="F128">
        <v>1538.4366692134</v>
      </c>
      <c r="G128">
        <v>1546.6550870749</v>
      </c>
      <c r="H128">
        <v>1554.9401448536</v>
      </c>
      <c r="I128">
        <v>1561.9521656302</v>
      </c>
      <c r="J128">
        <v>1538.4224206692</v>
      </c>
      <c r="K128">
        <v>1546.6949875532</v>
      </c>
      <c r="L128">
        <v>1554.8132717126</v>
      </c>
      <c r="M128">
        <v>1561.9350956089</v>
      </c>
    </row>
    <row r="129" spans="1:13">
      <c r="A129" t="s">
        <v>3852</v>
      </c>
      <c r="B129">
        <v>1538.6047974954</v>
      </c>
      <c r="C129">
        <v>1546.2328613863</v>
      </c>
      <c r="D129">
        <v>1554.8089460048</v>
      </c>
      <c r="E129">
        <v>1561.924575943</v>
      </c>
      <c r="F129">
        <v>1538.4357073813</v>
      </c>
      <c r="G129">
        <v>1546.6552830242</v>
      </c>
      <c r="H129">
        <v>1554.9411293565</v>
      </c>
      <c r="I129">
        <v>1561.9487915649</v>
      </c>
      <c r="J129">
        <v>1538.4208791318</v>
      </c>
      <c r="K129">
        <v>1546.6965438144</v>
      </c>
      <c r="L129">
        <v>1554.8148462762</v>
      </c>
      <c r="M129">
        <v>1561.9305303437</v>
      </c>
    </row>
    <row r="130" spans="1:13">
      <c r="A130" t="s">
        <v>3853</v>
      </c>
      <c r="B130">
        <v>1538.6028696466</v>
      </c>
      <c r="C130">
        <v>1546.2314999986</v>
      </c>
      <c r="D130">
        <v>1554.8093382013</v>
      </c>
      <c r="E130">
        <v>1561.9346998093</v>
      </c>
      <c r="F130">
        <v>1538.4382107825</v>
      </c>
      <c r="G130">
        <v>1546.6552830242</v>
      </c>
      <c r="H130">
        <v>1554.9405390392</v>
      </c>
      <c r="I130">
        <v>1561.9557395556</v>
      </c>
      <c r="J130">
        <v>1538.4228046423</v>
      </c>
      <c r="K130">
        <v>1546.695961643</v>
      </c>
      <c r="L130">
        <v>1554.8138619333</v>
      </c>
      <c r="M130">
        <v>1561.9366846302</v>
      </c>
    </row>
    <row r="131" spans="1:13">
      <c r="A131" t="s">
        <v>3854</v>
      </c>
      <c r="B131">
        <v>1538.6051815596</v>
      </c>
      <c r="C131">
        <v>1546.2322776625</v>
      </c>
      <c r="D131">
        <v>1554.8111088557</v>
      </c>
      <c r="E131">
        <v>1561.9289432751</v>
      </c>
      <c r="F131">
        <v>1538.4362852333</v>
      </c>
      <c r="G131">
        <v>1546.6566451583</v>
      </c>
      <c r="H131">
        <v>1554.9393584059</v>
      </c>
      <c r="I131">
        <v>1561.943234769</v>
      </c>
      <c r="J131">
        <v>1538.4208791318</v>
      </c>
      <c r="K131">
        <v>1546.6965438144</v>
      </c>
      <c r="L131">
        <v>1554.8142560548</v>
      </c>
      <c r="M131">
        <v>1561.9386694561</v>
      </c>
    </row>
    <row r="132" spans="1:13">
      <c r="A132" t="s">
        <v>3855</v>
      </c>
      <c r="B132">
        <v>1538.6038335704</v>
      </c>
      <c r="C132">
        <v>1546.2322776625</v>
      </c>
      <c r="D132">
        <v>1554.8093382013</v>
      </c>
      <c r="E132">
        <v>1561.9180259607</v>
      </c>
      <c r="F132">
        <v>1538.4353215195</v>
      </c>
      <c r="G132">
        <v>1546.6552830242</v>
      </c>
      <c r="H132">
        <v>1554.9411293565</v>
      </c>
      <c r="I132">
        <v>1561.9422413795</v>
      </c>
      <c r="J132">
        <v>1538.4212649864</v>
      </c>
      <c r="K132">
        <v>1546.695961643</v>
      </c>
      <c r="L132">
        <v>1554.8144521544</v>
      </c>
      <c r="M132">
        <v>1561.9337064306</v>
      </c>
    </row>
    <row r="133" spans="1:13">
      <c r="A133" t="s">
        <v>3856</v>
      </c>
      <c r="B133">
        <v>1538.6046035807</v>
      </c>
      <c r="C133">
        <v>1546.2322776625</v>
      </c>
      <c r="D133">
        <v>1554.8107147357</v>
      </c>
      <c r="E133">
        <v>1561.9206063678</v>
      </c>
      <c r="F133">
        <v>1538.4364772234</v>
      </c>
      <c r="G133">
        <v>1546.6539208925</v>
      </c>
      <c r="H133">
        <v>1554.9407351706</v>
      </c>
      <c r="I133">
        <v>1561.9537546862</v>
      </c>
      <c r="J133">
        <v>1538.422996629</v>
      </c>
      <c r="K133">
        <v>1546.6953775695</v>
      </c>
      <c r="L133">
        <v>1554.8158286979</v>
      </c>
      <c r="M133">
        <v>1561.930332445</v>
      </c>
    </row>
    <row r="134" spans="1:13">
      <c r="A134" t="s">
        <v>3857</v>
      </c>
      <c r="B134">
        <v>1538.6038335704</v>
      </c>
      <c r="C134">
        <v>1546.2336390516</v>
      </c>
      <c r="D134">
        <v>1554.809928419</v>
      </c>
      <c r="E134">
        <v>1561.9182238563</v>
      </c>
      <c r="F134">
        <v>1538.4357073813</v>
      </c>
      <c r="G134">
        <v>1546.6546989814</v>
      </c>
      <c r="H134">
        <v>1554.9411293565</v>
      </c>
      <c r="I134">
        <v>1561.9416457344</v>
      </c>
      <c r="J134">
        <v>1538.421071118</v>
      </c>
      <c r="K134">
        <v>1546.6945975372</v>
      </c>
      <c r="L134">
        <v>1554.8144521544</v>
      </c>
      <c r="M134">
        <v>1561.932515154</v>
      </c>
    </row>
    <row r="135" spans="1:13">
      <c r="A135" t="s">
        <v>3858</v>
      </c>
      <c r="B135">
        <v>1538.6034476242</v>
      </c>
      <c r="C135">
        <v>1546.2322776625</v>
      </c>
      <c r="D135">
        <v>1554.8079616693</v>
      </c>
      <c r="E135">
        <v>1561.9146520428</v>
      </c>
      <c r="F135">
        <v>1538.4357073813</v>
      </c>
      <c r="G135">
        <v>1546.655671118</v>
      </c>
      <c r="H135">
        <v>1554.9407351706</v>
      </c>
      <c r="I135">
        <v>1561.935493349</v>
      </c>
      <c r="J135">
        <v>1538.4208791318</v>
      </c>
      <c r="K135">
        <v>1546.6961557001</v>
      </c>
      <c r="L135">
        <v>1554.8132717126</v>
      </c>
      <c r="M135">
        <v>1561.9295389105</v>
      </c>
    </row>
    <row r="136" spans="1:13">
      <c r="A136" t="s">
        <v>3859</v>
      </c>
      <c r="B136">
        <v>1538.6034476242</v>
      </c>
      <c r="C136">
        <v>1546.2336390516</v>
      </c>
      <c r="D136">
        <v>1554.8079616693</v>
      </c>
      <c r="E136">
        <v>1561.9221934194</v>
      </c>
      <c r="F136">
        <v>1538.4380169097</v>
      </c>
      <c r="G136">
        <v>1546.6539208925</v>
      </c>
      <c r="H136">
        <v>1554.9407351706</v>
      </c>
      <c r="I136">
        <v>1561.9470046161</v>
      </c>
      <c r="J136">
        <v>1538.4231904979</v>
      </c>
      <c r="K136">
        <v>1546.6945975372</v>
      </c>
      <c r="L136">
        <v>1554.8138619333</v>
      </c>
      <c r="M136">
        <v>1561.9313238792</v>
      </c>
    </row>
    <row r="137" spans="1:13">
      <c r="A137" t="s">
        <v>3860</v>
      </c>
      <c r="B137">
        <v>1538.6040256022</v>
      </c>
      <c r="C137">
        <v>1546.2328613863</v>
      </c>
      <c r="D137">
        <v>1554.8081577673</v>
      </c>
      <c r="E137">
        <v>1561.9142543134</v>
      </c>
      <c r="F137">
        <v>1538.4368612035</v>
      </c>
      <c r="G137">
        <v>1546.6541149391</v>
      </c>
      <c r="H137">
        <v>1554.9409313021</v>
      </c>
      <c r="I137">
        <v>1561.9442262195</v>
      </c>
      <c r="J137">
        <v>1538.4214569727</v>
      </c>
      <c r="K137">
        <v>1546.6951816101</v>
      </c>
      <c r="L137">
        <v>1554.8134697345</v>
      </c>
      <c r="M137">
        <v>1561.9299347076</v>
      </c>
    </row>
    <row r="138" spans="1:13">
      <c r="A138" t="s">
        <v>3861</v>
      </c>
      <c r="B138">
        <v>1538.6046035807</v>
      </c>
      <c r="C138">
        <v>1546.2334451105</v>
      </c>
      <c r="D138">
        <v>1554.8085518859</v>
      </c>
      <c r="E138">
        <v>1561.902741589</v>
      </c>
      <c r="F138">
        <v>1538.4378249193</v>
      </c>
      <c r="G138">
        <v>1546.655671118</v>
      </c>
      <c r="H138">
        <v>1554.9419158059</v>
      </c>
      <c r="I138">
        <v>1561.9404544457</v>
      </c>
      <c r="J138">
        <v>1538.4235744715</v>
      </c>
      <c r="K138">
        <v>1546.6947934964</v>
      </c>
      <c r="L138">
        <v>1554.8142560548</v>
      </c>
      <c r="M138">
        <v>1561.9273542697</v>
      </c>
    </row>
    <row r="139" spans="1:13">
      <c r="A139" t="s">
        <v>3862</v>
      </c>
      <c r="B139">
        <v>1538.602677615</v>
      </c>
      <c r="C139">
        <v>1546.2342227764</v>
      </c>
      <c r="D139">
        <v>1554.8079616693</v>
      </c>
      <c r="E139">
        <v>1561.924575943</v>
      </c>
      <c r="F139">
        <v>1538.4378249193</v>
      </c>
      <c r="G139">
        <v>1546.6552830242</v>
      </c>
      <c r="H139">
        <v>1554.9401448536</v>
      </c>
      <c r="I139">
        <v>1561.9474023622</v>
      </c>
      <c r="J139">
        <v>1538.422996629</v>
      </c>
      <c r="K139">
        <v>1546.695961643</v>
      </c>
      <c r="L139">
        <v>1554.8124853932</v>
      </c>
      <c r="M139">
        <v>1561.9331107921</v>
      </c>
    </row>
    <row r="140" spans="1:13">
      <c r="A140" t="s">
        <v>3863</v>
      </c>
      <c r="B140">
        <v>1538.6022935521</v>
      </c>
      <c r="C140">
        <v>1546.2328613863</v>
      </c>
      <c r="D140">
        <v>1554.809928419</v>
      </c>
      <c r="E140">
        <v>1561.9069109062</v>
      </c>
      <c r="F140">
        <v>1538.4358993712</v>
      </c>
      <c r="G140">
        <v>1546.6546989814</v>
      </c>
      <c r="H140">
        <v>1554.9423099924</v>
      </c>
      <c r="I140">
        <v>1561.9410500898</v>
      </c>
      <c r="J140">
        <v>1538.421071118</v>
      </c>
      <c r="K140">
        <v>1546.6951816101</v>
      </c>
      <c r="L140">
        <v>1554.8158286979</v>
      </c>
      <c r="M140">
        <v>1561.9305303437</v>
      </c>
    </row>
    <row r="141" spans="1:13">
      <c r="A141" t="s">
        <v>3864</v>
      </c>
      <c r="B141">
        <v>1538.6036415386</v>
      </c>
      <c r="C141">
        <v>1546.2309162758</v>
      </c>
      <c r="D141">
        <v>1554.8073714531</v>
      </c>
      <c r="E141">
        <v>1561.9225911529</v>
      </c>
      <c r="F141">
        <v>1538.437055076</v>
      </c>
      <c r="G141">
        <v>1546.6543089857</v>
      </c>
      <c r="H141">
        <v>1554.9407351706</v>
      </c>
      <c r="I141">
        <v>1561.9416457344</v>
      </c>
      <c r="J141">
        <v>1538.421648959</v>
      </c>
      <c r="K141">
        <v>1546.6949875532</v>
      </c>
      <c r="L141">
        <v>1554.8144521544</v>
      </c>
      <c r="M141">
        <v>1561.9305303437</v>
      </c>
    </row>
    <row r="142" spans="1:13">
      <c r="A142" t="s">
        <v>3865</v>
      </c>
      <c r="B142">
        <v>1538.6028696466</v>
      </c>
      <c r="C142">
        <v>1546.2311102162</v>
      </c>
      <c r="D142">
        <v>1554.8073714531</v>
      </c>
      <c r="E142">
        <v>1561.9313238792</v>
      </c>
      <c r="F142">
        <v>1538.4357073813</v>
      </c>
      <c r="G142">
        <v>1546.6552830242</v>
      </c>
      <c r="H142">
        <v>1554.9407351706</v>
      </c>
      <c r="I142">
        <v>1561.9533569369</v>
      </c>
      <c r="J142">
        <v>1538.4208791318</v>
      </c>
      <c r="K142">
        <v>1546.695961643</v>
      </c>
      <c r="L142">
        <v>1554.8132717126</v>
      </c>
      <c r="M142">
        <v>1561.9333086915</v>
      </c>
    </row>
    <row r="143" spans="1:13">
      <c r="A143" t="s">
        <v>3866</v>
      </c>
      <c r="B143">
        <v>1538.6046035807</v>
      </c>
      <c r="C143">
        <v>1546.2324735046</v>
      </c>
      <c r="D143">
        <v>1554.8097323205</v>
      </c>
      <c r="E143">
        <v>1561.9182238563</v>
      </c>
      <c r="F143">
        <v>1538.437055076</v>
      </c>
      <c r="G143">
        <v>1546.6543089857</v>
      </c>
      <c r="H143">
        <v>1554.93876809</v>
      </c>
      <c r="I143">
        <v>1561.9485936615</v>
      </c>
      <c r="J143">
        <v>1538.4235744715</v>
      </c>
      <c r="K143">
        <v>1546.6955716265</v>
      </c>
      <c r="L143">
        <v>1554.8136658338</v>
      </c>
      <c r="M143">
        <v>1561.9317216173</v>
      </c>
    </row>
    <row r="144" spans="1:13">
      <c r="A144" t="s">
        <v>3867</v>
      </c>
      <c r="B144">
        <v>1538.6040256022</v>
      </c>
      <c r="C144">
        <v>1546.2336390516</v>
      </c>
      <c r="D144">
        <v>1554.809142103</v>
      </c>
      <c r="E144">
        <v>1561.9212019968</v>
      </c>
      <c r="F144">
        <v>1538.4364772234</v>
      </c>
      <c r="G144">
        <v>1546.6560611145</v>
      </c>
      <c r="H144">
        <v>1554.9409313021</v>
      </c>
      <c r="I144">
        <v>1561.9231867834</v>
      </c>
      <c r="J144">
        <v>1538.421648959</v>
      </c>
      <c r="K144">
        <v>1546.6979079237</v>
      </c>
      <c r="L144">
        <v>1554.8130756133</v>
      </c>
      <c r="M144">
        <v>1561.9323172548</v>
      </c>
    </row>
    <row r="145" spans="1:13">
      <c r="A145" t="s">
        <v>3868</v>
      </c>
      <c r="B145">
        <v>1538.6024855835</v>
      </c>
      <c r="C145">
        <v>1546.2311102162</v>
      </c>
      <c r="D145">
        <v>1554.8095362222</v>
      </c>
      <c r="E145">
        <v>1561.9333086915</v>
      </c>
      <c r="F145">
        <v>1538.4374390564</v>
      </c>
      <c r="G145">
        <v>1546.6543089857</v>
      </c>
      <c r="H145">
        <v>1554.9413254881</v>
      </c>
      <c r="I145">
        <v>1561.9462110646</v>
      </c>
      <c r="J145">
        <v>1538.4228046423</v>
      </c>
      <c r="K145">
        <v>1546.6955716265</v>
      </c>
      <c r="L145">
        <v>1554.8140599553</v>
      </c>
      <c r="M145">
        <v>1561.937873973</v>
      </c>
    </row>
    <row r="146" spans="1:13">
      <c r="A146" t="s">
        <v>3869</v>
      </c>
      <c r="B146">
        <v>1538.6028696466</v>
      </c>
      <c r="C146">
        <v>1546.2336390516</v>
      </c>
      <c r="D146">
        <v>1554.8065851397</v>
      </c>
      <c r="E146">
        <v>1561.926758636</v>
      </c>
      <c r="F146">
        <v>1538.4366692134</v>
      </c>
      <c r="G146">
        <v>1546.6552830242</v>
      </c>
      <c r="H146">
        <v>1554.9399487223</v>
      </c>
      <c r="I146">
        <v>1561.9573266785</v>
      </c>
      <c r="J146">
        <v>1538.4206871457</v>
      </c>
      <c r="K146">
        <v>1546.6938194081</v>
      </c>
      <c r="L146">
        <v>1554.8136658338</v>
      </c>
      <c r="M146">
        <v>1561.937873973</v>
      </c>
    </row>
    <row r="147" spans="1:13">
      <c r="A147" t="s">
        <v>3870</v>
      </c>
      <c r="B147">
        <v>1538.6046035807</v>
      </c>
      <c r="C147">
        <v>1546.2334451105</v>
      </c>
      <c r="D147">
        <v>1554.8097323205</v>
      </c>
      <c r="E147">
        <v>1561.9196130071</v>
      </c>
      <c r="F147">
        <v>1538.4364772234</v>
      </c>
      <c r="G147">
        <v>1546.6560611145</v>
      </c>
      <c r="H147">
        <v>1554.9409313021</v>
      </c>
      <c r="I147">
        <v>1561.9416457344</v>
      </c>
      <c r="J147">
        <v>1538.421648959</v>
      </c>
      <c r="K147">
        <v>1546.6951816101</v>
      </c>
      <c r="L147">
        <v>1554.8142560548</v>
      </c>
      <c r="M147">
        <v>1561.932515154</v>
      </c>
    </row>
    <row r="148" spans="1:13">
      <c r="A148" t="s">
        <v>3871</v>
      </c>
      <c r="B148">
        <v>1538.6034476242</v>
      </c>
      <c r="C148">
        <v>1546.2291651101</v>
      </c>
      <c r="D148">
        <v>1554.8083557878</v>
      </c>
      <c r="E148">
        <v>1561.9227890497</v>
      </c>
      <c r="F148">
        <v>1538.4360913611</v>
      </c>
      <c r="G148">
        <v>1546.6537249436</v>
      </c>
      <c r="H148">
        <v>1554.9403429078</v>
      </c>
      <c r="I148">
        <v>1561.9376760724</v>
      </c>
      <c r="J148">
        <v>1538.422034814</v>
      </c>
      <c r="K148">
        <v>1546.6944034805</v>
      </c>
      <c r="L148">
        <v>1554.8136658338</v>
      </c>
      <c r="M148">
        <v>1561.9331107921</v>
      </c>
    </row>
    <row r="149" spans="1:13">
      <c r="A149" t="s">
        <v>3872</v>
      </c>
      <c r="B149">
        <v>1538.6038335704</v>
      </c>
      <c r="C149">
        <v>1546.2320837218</v>
      </c>
      <c r="D149">
        <v>1554.8079616693</v>
      </c>
      <c r="E149">
        <v>1561.9249736777</v>
      </c>
      <c r="F149">
        <v>1538.4366692134</v>
      </c>
      <c r="G149">
        <v>1546.6546989814</v>
      </c>
      <c r="H149">
        <v>1554.9397525911</v>
      </c>
      <c r="I149">
        <v>1561.9452196116</v>
      </c>
      <c r="J149">
        <v>1538.4212649864</v>
      </c>
      <c r="K149">
        <v>1546.6951816101</v>
      </c>
      <c r="L149">
        <v>1554.8138619333</v>
      </c>
      <c r="M149">
        <v>1561.9309280814</v>
      </c>
    </row>
    <row r="150" spans="1:13">
      <c r="A150" t="s">
        <v>3873</v>
      </c>
      <c r="B150">
        <v>1538.6047974954</v>
      </c>
      <c r="C150">
        <v>1546.2328613863</v>
      </c>
      <c r="D150">
        <v>1554.8077655714</v>
      </c>
      <c r="E150">
        <v>1561.9160411873</v>
      </c>
      <c r="F150">
        <v>1538.438402773</v>
      </c>
      <c r="G150">
        <v>1546.6552830242</v>
      </c>
      <c r="H150">
        <v>1554.9403429078</v>
      </c>
      <c r="I150">
        <v>1561.9386694561</v>
      </c>
      <c r="J150">
        <v>1538.4237683405</v>
      </c>
      <c r="K150">
        <v>1546.6965438144</v>
      </c>
      <c r="L150">
        <v>1554.8136658338</v>
      </c>
      <c r="M150">
        <v>1561.9309280814</v>
      </c>
    </row>
    <row r="151" spans="1:13">
      <c r="A151" t="s">
        <v>3874</v>
      </c>
      <c r="B151">
        <v>1538.6036415386</v>
      </c>
      <c r="C151">
        <v>1546.2316939391</v>
      </c>
      <c r="D151">
        <v>1554.8089460048</v>
      </c>
      <c r="E151">
        <v>1561.9390652578</v>
      </c>
      <c r="F151">
        <v>1538.4358993712</v>
      </c>
      <c r="G151">
        <v>1546.6560611145</v>
      </c>
      <c r="H151">
        <v>1554.9409313021</v>
      </c>
      <c r="I151">
        <v>1561.9704273573</v>
      </c>
      <c r="J151">
        <v>1538.4218428276</v>
      </c>
      <c r="K151">
        <v>1546.6965438144</v>
      </c>
      <c r="L151">
        <v>1554.8148462762</v>
      </c>
      <c r="M151">
        <v>1561.9372783313</v>
      </c>
    </row>
    <row r="152" spans="1:13">
      <c r="A152" t="s">
        <v>3875</v>
      </c>
      <c r="B152">
        <v>1538.6046035807</v>
      </c>
      <c r="C152">
        <v>1546.2328613863</v>
      </c>
      <c r="D152">
        <v>1554.8109127569</v>
      </c>
      <c r="E152">
        <v>1561.9194151112</v>
      </c>
      <c r="F152">
        <v>1538.4364772234</v>
      </c>
      <c r="G152">
        <v>1546.6546989814</v>
      </c>
      <c r="H152">
        <v>1554.9419158059</v>
      </c>
      <c r="I152">
        <v>1561.9422413795</v>
      </c>
      <c r="J152">
        <v>1538.422996629</v>
      </c>
      <c r="K152">
        <v>1546.6965438144</v>
      </c>
      <c r="L152">
        <v>1554.8148462762</v>
      </c>
      <c r="M152">
        <v>1561.929736809</v>
      </c>
    </row>
    <row r="153" spans="1:13">
      <c r="A153" t="s">
        <v>3876</v>
      </c>
      <c r="B153">
        <v>1538.6038335704</v>
      </c>
      <c r="C153">
        <v>1546.2328613863</v>
      </c>
      <c r="D153">
        <v>1554.8085518859</v>
      </c>
      <c r="E153">
        <v>1561.9146520428</v>
      </c>
      <c r="F153">
        <v>1538.438980627</v>
      </c>
      <c r="G153">
        <v>1546.653140902</v>
      </c>
      <c r="H153">
        <v>1554.9427022562</v>
      </c>
      <c r="I153">
        <v>1561.946013162</v>
      </c>
      <c r="J153">
        <v>1538.4241523144</v>
      </c>
      <c r="K153">
        <v>1546.6949875532</v>
      </c>
      <c r="L153">
        <v>1554.8142560548</v>
      </c>
      <c r="M153">
        <v>1561.9309280814</v>
      </c>
    </row>
    <row r="154" spans="1:13">
      <c r="A154" t="s">
        <v>3877</v>
      </c>
      <c r="B154">
        <v>1538.6032555925</v>
      </c>
      <c r="C154">
        <v>1546.2334451105</v>
      </c>
      <c r="D154">
        <v>1554.8067812374</v>
      </c>
      <c r="E154">
        <v>1561.9208042641</v>
      </c>
      <c r="F154">
        <v>1538.437055076</v>
      </c>
      <c r="G154">
        <v>1546.6566451583</v>
      </c>
      <c r="H154">
        <v>1554.9401448536</v>
      </c>
      <c r="I154">
        <v>1561.9364847897</v>
      </c>
      <c r="J154">
        <v>1538.4222268004</v>
      </c>
      <c r="K154">
        <v>1546.6965438144</v>
      </c>
      <c r="L154">
        <v>1554.8118951736</v>
      </c>
      <c r="M154">
        <v>1561.9313238792</v>
      </c>
    </row>
    <row r="155" spans="1:13">
      <c r="A155" t="s">
        <v>3878</v>
      </c>
      <c r="B155">
        <v>1538.6036415386</v>
      </c>
      <c r="C155">
        <v>1546.2336390516</v>
      </c>
      <c r="D155">
        <v>1554.8085518859</v>
      </c>
      <c r="E155">
        <v>1561.9178280652</v>
      </c>
      <c r="F155">
        <v>1538.4362852333</v>
      </c>
      <c r="G155">
        <v>1546.6558670674</v>
      </c>
      <c r="H155">
        <v>1554.9407351706</v>
      </c>
      <c r="I155">
        <v>1561.9446239642</v>
      </c>
      <c r="J155">
        <v>1538.4222268004</v>
      </c>
      <c r="K155">
        <v>1546.6967397742</v>
      </c>
      <c r="L155">
        <v>1554.8142560548</v>
      </c>
      <c r="M155">
        <v>1561.9289432751</v>
      </c>
    </row>
    <row r="156" spans="1:13">
      <c r="A156" t="s">
        <v>3879</v>
      </c>
      <c r="B156">
        <v>1538.6038335704</v>
      </c>
      <c r="C156">
        <v>1546.2303325535</v>
      </c>
      <c r="D156">
        <v>1554.8101245175</v>
      </c>
      <c r="E156">
        <v>1561.9088956565</v>
      </c>
      <c r="F156">
        <v>1538.4341658173</v>
      </c>
      <c r="G156">
        <v>1546.6560611145</v>
      </c>
      <c r="H156">
        <v>1554.9419158059</v>
      </c>
      <c r="I156">
        <v>1561.9350956089</v>
      </c>
      <c r="J156">
        <v>1538.4193394797</v>
      </c>
      <c r="K156">
        <v>1546.6951816101</v>
      </c>
      <c r="L156">
        <v>1554.8148462762</v>
      </c>
      <c r="M156">
        <v>1561.9291411735</v>
      </c>
    </row>
    <row r="157" spans="1:13">
      <c r="A157" t="s">
        <v>3880</v>
      </c>
      <c r="B157">
        <v>1538.6028696466</v>
      </c>
      <c r="C157">
        <v>1546.2322776625</v>
      </c>
      <c r="D157">
        <v>1554.8085518859</v>
      </c>
      <c r="E157">
        <v>1561.9362868895</v>
      </c>
      <c r="F157">
        <v>1538.4368612035</v>
      </c>
      <c r="G157">
        <v>1546.6537249436</v>
      </c>
      <c r="H157">
        <v>1554.9383739053</v>
      </c>
      <c r="I157">
        <v>1561.9505785177</v>
      </c>
      <c r="J157">
        <v>1538.422034814</v>
      </c>
      <c r="K157">
        <v>1546.6936253516</v>
      </c>
      <c r="L157">
        <v>1554.8142560548</v>
      </c>
      <c r="M157">
        <v>1561.9337064306</v>
      </c>
    </row>
    <row r="158" spans="1:13">
      <c r="A158" t="s">
        <v>3881</v>
      </c>
      <c r="B158">
        <v>1538.6032555925</v>
      </c>
      <c r="C158">
        <v>1546.2334451105</v>
      </c>
      <c r="D158">
        <v>1554.809928419</v>
      </c>
      <c r="E158">
        <v>1561.9098870634</v>
      </c>
      <c r="F158">
        <v>1538.4349356578</v>
      </c>
      <c r="G158">
        <v>1546.6582013423</v>
      </c>
      <c r="H158">
        <v>1554.9407351706</v>
      </c>
      <c r="I158">
        <v>1561.9410500898</v>
      </c>
      <c r="J158">
        <v>1538.4208791318</v>
      </c>
      <c r="K158">
        <v>1546.6969338315</v>
      </c>
      <c r="L158">
        <v>1554.8164189205</v>
      </c>
      <c r="M158">
        <v>1561.9313238792</v>
      </c>
    </row>
    <row r="159" spans="1:13">
      <c r="A159" t="s">
        <v>3882</v>
      </c>
      <c r="B159">
        <v>1538.6036415386</v>
      </c>
      <c r="C159">
        <v>1546.2320837218</v>
      </c>
      <c r="D159">
        <v>1554.8101245175</v>
      </c>
      <c r="E159">
        <v>1561.9210021603</v>
      </c>
      <c r="F159">
        <v>1538.437055076</v>
      </c>
      <c r="G159">
        <v>1546.6539208925</v>
      </c>
      <c r="H159">
        <v>1554.9409313021</v>
      </c>
      <c r="I159">
        <v>1561.9547461501</v>
      </c>
      <c r="J159">
        <v>1538.421648959</v>
      </c>
      <c r="K159">
        <v>1546.6934312952</v>
      </c>
      <c r="L159">
        <v>1554.8154364981</v>
      </c>
      <c r="M159">
        <v>1561.9352935089</v>
      </c>
    </row>
    <row r="160" spans="1:13">
      <c r="A160" t="s">
        <v>3883</v>
      </c>
      <c r="B160">
        <v>1538.6042195168</v>
      </c>
      <c r="C160">
        <v>1546.2303325535</v>
      </c>
      <c r="D160">
        <v>1554.8085518859</v>
      </c>
      <c r="E160">
        <v>1561.9047263286</v>
      </c>
      <c r="F160">
        <v>1538.437632929</v>
      </c>
      <c r="G160">
        <v>1546.6560611145</v>
      </c>
      <c r="H160">
        <v>1554.9427022562</v>
      </c>
      <c r="I160">
        <v>1561.9478001085</v>
      </c>
      <c r="J160">
        <v>1538.4222268004</v>
      </c>
      <c r="K160">
        <v>1546.6953775695</v>
      </c>
      <c r="L160">
        <v>1554.8150423759</v>
      </c>
      <c r="M160">
        <v>1561.9275541078</v>
      </c>
    </row>
    <row r="161" spans="1:13">
      <c r="A161" t="s">
        <v>3884</v>
      </c>
      <c r="B161">
        <v>1538.6044115487</v>
      </c>
      <c r="C161">
        <v>1546.2330572286</v>
      </c>
      <c r="D161">
        <v>1554.8111088557</v>
      </c>
      <c r="E161">
        <v>1561.9166368128</v>
      </c>
      <c r="F161">
        <v>1538.4364772234</v>
      </c>
      <c r="G161">
        <v>1546.6552830242</v>
      </c>
      <c r="H161">
        <v>1554.9428983882</v>
      </c>
      <c r="I161">
        <v>1561.9505785177</v>
      </c>
      <c r="J161">
        <v>1538.421071118</v>
      </c>
      <c r="K161">
        <v>1546.6965438144</v>
      </c>
      <c r="L161">
        <v>1554.8156325979</v>
      </c>
      <c r="M161">
        <v>1561.9309280814</v>
      </c>
    </row>
    <row r="162" spans="1:13">
      <c r="A162" t="s">
        <v>3885</v>
      </c>
      <c r="B162">
        <v>1538.6063375187</v>
      </c>
      <c r="C162">
        <v>1546.2330572286</v>
      </c>
      <c r="D162">
        <v>1554.8115029758</v>
      </c>
      <c r="E162">
        <v>1561.914452208</v>
      </c>
      <c r="F162">
        <v>1538.437632929</v>
      </c>
      <c r="G162">
        <v>1546.6543089857</v>
      </c>
      <c r="H162">
        <v>1554.9425061243</v>
      </c>
      <c r="I162">
        <v>1561.9390652578</v>
      </c>
      <c r="J162">
        <v>1538.422996629</v>
      </c>
      <c r="K162">
        <v>1546.6955716265</v>
      </c>
      <c r="L162">
        <v>1554.8160267204</v>
      </c>
      <c r="M162">
        <v>1561.9279499038</v>
      </c>
    </row>
    <row r="163" spans="1:13">
      <c r="A163" t="s">
        <v>3886</v>
      </c>
      <c r="B163">
        <v>1538.6038335704</v>
      </c>
      <c r="C163">
        <v>1546.2330572286</v>
      </c>
      <c r="D163">
        <v>1554.8087479841</v>
      </c>
      <c r="E163">
        <v>1561.9202086354</v>
      </c>
      <c r="F163">
        <v>1538.4380169097</v>
      </c>
      <c r="G163">
        <v>1546.6552830242</v>
      </c>
      <c r="H163">
        <v>1554.9407351706</v>
      </c>
      <c r="I163">
        <v>1561.9515699776</v>
      </c>
      <c r="J163">
        <v>1538.4239603274</v>
      </c>
      <c r="K163">
        <v>1546.6951816101</v>
      </c>
      <c r="L163">
        <v>1554.8144521544</v>
      </c>
      <c r="M163">
        <v>1561.9344999693</v>
      </c>
    </row>
    <row r="164" spans="1:13">
      <c r="A164" t="s">
        <v>3887</v>
      </c>
      <c r="B164">
        <v>1538.6036415386</v>
      </c>
      <c r="C164">
        <v>1546.2297488316</v>
      </c>
      <c r="D164">
        <v>1554.809142103</v>
      </c>
      <c r="E164">
        <v>1561.9237824144</v>
      </c>
      <c r="F164">
        <v>1538.4364772234</v>
      </c>
      <c r="G164">
        <v>1546.6533368508</v>
      </c>
      <c r="H164">
        <v>1554.9397525911</v>
      </c>
      <c r="I164">
        <v>1561.9446239642</v>
      </c>
      <c r="J164">
        <v>1538.4224206692</v>
      </c>
      <c r="K164">
        <v>1546.6953775695</v>
      </c>
      <c r="L164">
        <v>1554.8142560548</v>
      </c>
      <c r="M164">
        <v>1561.9309280814</v>
      </c>
    </row>
    <row r="165" spans="1:13">
      <c r="A165" t="s">
        <v>3888</v>
      </c>
      <c r="B165">
        <v>1538.6036415386</v>
      </c>
      <c r="C165">
        <v>1546.2316939391</v>
      </c>
      <c r="D165">
        <v>1554.8101245175</v>
      </c>
      <c r="E165">
        <v>1561.9150478323</v>
      </c>
      <c r="F165">
        <v>1538.437632929</v>
      </c>
      <c r="G165">
        <v>1546.6552830242</v>
      </c>
      <c r="H165">
        <v>1554.9399487223</v>
      </c>
      <c r="I165">
        <v>1561.943630573</v>
      </c>
      <c r="J165">
        <v>1538.4235744715</v>
      </c>
      <c r="K165">
        <v>1546.6953775695</v>
      </c>
      <c r="L165">
        <v>1554.8148462762</v>
      </c>
      <c r="M165">
        <v>1561.9333086915</v>
      </c>
    </row>
    <row r="166" spans="1:13">
      <c r="A166" t="s">
        <v>3889</v>
      </c>
      <c r="B166">
        <v>1538.6036415386</v>
      </c>
      <c r="C166">
        <v>1546.2328613863</v>
      </c>
      <c r="D166">
        <v>1554.8075694735</v>
      </c>
      <c r="E166">
        <v>1561.9188194835</v>
      </c>
      <c r="F166">
        <v>1538.4372470662</v>
      </c>
      <c r="G166">
        <v>1546.6552830242</v>
      </c>
      <c r="H166">
        <v>1554.9401448536</v>
      </c>
      <c r="I166">
        <v>1561.9450197689</v>
      </c>
      <c r="J166">
        <v>1538.4224206692</v>
      </c>
      <c r="K166">
        <v>1546.695961643</v>
      </c>
      <c r="L166">
        <v>1554.8140599553</v>
      </c>
      <c r="M166">
        <v>1561.9319195164</v>
      </c>
    </row>
    <row r="167" spans="1:13">
      <c r="A167" t="s">
        <v>3890</v>
      </c>
      <c r="B167">
        <v>1538.6036415386</v>
      </c>
      <c r="C167">
        <v>1546.2316939391</v>
      </c>
      <c r="D167">
        <v>1554.8077655714</v>
      </c>
      <c r="E167">
        <v>1561.9275541078</v>
      </c>
      <c r="F167">
        <v>1538.4372470662</v>
      </c>
      <c r="G167">
        <v>1546.655671118</v>
      </c>
      <c r="H167">
        <v>1554.9409313021</v>
      </c>
      <c r="I167">
        <v>1561.9497849627</v>
      </c>
      <c r="J167">
        <v>1538.4224206692</v>
      </c>
      <c r="K167">
        <v>1546.6949875532</v>
      </c>
      <c r="L167">
        <v>1554.8142560548</v>
      </c>
      <c r="M167">
        <v>1561.9335085311</v>
      </c>
    </row>
    <row r="168" spans="1:13">
      <c r="A168" t="s">
        <v>3891</v>
      </c>
      <c r="B168">
        <v>1538.6042195168</v>
      </c>
      <c r="C168">
        <v>1546.2324735046</v>
      </c>
      <c r="D168">
        <v>1554.8073714531</v>
      </c>
      <c r="E168">
        <v>1561.9241782085</v>
      </c>
      <c r="F168">
        <v>1538.438980627</v>
      </c>
      <c r="G168">
        <v>1546.6558670674</v>
      </c>
      <c r="H168">
        <v>1554.9405390392</v>
      </c>
      <c r="I168">
        <v>1561.9470046161</v>
      </c>
      <c r="J168">
        <v>1538.4237683405</v>
      </c>
      <c r="K168">
        <v>1546.6953775695</v>
      </c>
      <c r="L168">
        <v>1554.8132717126</v>
      </c>
      <c r="M168">
        <v>1561.9333086915</v>
      </c>
    </row>
    <row r="169" spans="1:13">
      <c r="A169" t="s">
        <v>3892</v>
      </c>
      <c r="B169">
        <v>1538.6042195168</v>
      </c>
      <c r="C169">
        <v>1546.2322776625</v>
      </c>
      <c r="D169">
        <v>1554.8093382013</v>
      </c>
      <c r="E169">
        <v>1561.9077044177</v>
      </c>
      <c r="F169">
        <v>1538.4364772234</v>
      </c>
      <c r="G169">
        <v>1546.6523628147</v>
      </c>
      <c r="H169">
        <v>1554.9397525911</v>
      </c>
      <c r="I169">
        <v>1561.9481959148</v>
      </c>
      <c r="J169">
        <v>1538.421071118</v>
      </c>
      <c r="K169">
        <v>1546.6949875532</v>
      </c>
      <c r="L169">
        <v>1554.8138619333</v>
      </c>
      <c r="M169">
        <v>1561.9279499038</v>
      </c>
    </row>
    <row r="170" spans="1:13">
      <c r="A170" t="s">
        <v>3893</v>
      </c>
      <c r="B170">
        <v>1538.6028696466</v>
      </c>
      <c r="C170">
        <v>1546.2322776625</v>
      </c>
      <c r="D170">
        <v>1554.8081577673</v>
      </c>
      <c r="E170">
        <v>1561.9321193556</v>
      </c>
      <c r="F170">
        <v>1538.4364772234</v>
      </c>
      <c r="G170">
        <v>1546.6552830242</v>
      </c>
      <c r="H170">
        <v>1554.9415216197</v>
      </c>
      <c r="I170">
        <v>1561.9597093093</v>
      </c>
      <c r="J170">
        <v>1538.422996629</v>
      </c>
      <c r="K170">
        <v>1546.695961643</v>
      </c>
      <c r="L170">
        <v>1554.8134697345</v>
      </c>
      <c r="M170">
        <v>1561.935493349</v>
      </c>
    </row>
    <row r="171" spans="1:13">
      <c r="A171" t="s">
        <v>3894</v>
      </c>
      <c r="B171">
        <v>1538.6017155754</v>
      </c>
      <c r="C171">
        <v>1546.2342227764</v>
      </c>
      <c r="D171">
        <v>1554.8065851397</v>
      </c>
      <c r="E171">
        <v>1561.9053219455</v>
      </c>
      <c r="F171">
        <v>1538.4343578068</v>
      </c>
      <c r="G171">
        <v>1546.655671118</v>
      </c>
      <c r="H171">
        <v>1554.9407351706</v>
      </c>
      <c r="I171">
        <v>1561.9364847897</v>
      </c>
      <c r="J171">
        <v>1538.4203012914</v>
      </c>
      <c r="K171">
        <v>1546.6955716265</v>
      </c>
      <c r="L171">
        <v>1554.8122892942</v>
      </c>
      <c r="M171">
        <v>1561.926758636</v>
      </c>
    </row>
    <row r="172" spans="1:13">
      <c r="A172" t="s">
        <v>3895</v>
      </c>
      <c r="B172">
        <v>1538.6044115487</v>
      </c>
      <c r="C172">
        <v>1546.2316939391</v>
      </c>
      <c r="D172">
        <v>1554.8107147357</v>
      </c>
      <c r="E172">
        <v>1561.9251715751</v>
      </c>
      <c r="F172">
        <v>1538.4362852333</v>
      </c>
      <c r="G172">
        <v>1546.6546989814</v>
      </c>
      <c r="H172">
        <v>1554.9415216197</v>
      </c>
      <c r="I172">
        <v>1561.9511741696</v>
      </c>
      <c r="J172">
        <v>1538.4214569727</v>
      </c>
      <c r="K172">
        <v>1546.6945975372</v>
      </c>
      <c r="L172">
        <v>1554.8158286979</v>
      </c>
      <c r="M172">
        <v>1561.935691249</v>
      </c>
    </row>
    <row r="173" spans="1:13">
      <c r="A173" t="s">
        <v>3896</v>
      </c>
      <c r="B173">
        <v>1538.6032555925</v>
      </c>
      <c r="C173">
        <v>1546.2309162758</v>
      </c>
      <c r="D173">
        <v>1554.8095362222</v>
      </c>
      <c r="E173">
        <v>1561.9200107393</v>
      </c>
      <c r="F173">
        <v>1538.4368612035</v>
      </c>
      <c r="G173">
        <v>1546.6533368508</v>
      </c>
      <c r="H173">
        <v>1554.9430964431</v>
      </c>
      <c r="I173">
        <v>1561.9400586433</v>
      </c>
      <c r="J173">
        <v>1538.422034814</v>
      </c>
      <c r="K173">
        <v>1546.6945975372</v>
      </c>
      <c r="L173">
        <v>1554.8140599553</v>
      </c>
      <c r="M173">
        <v>1561.9323172548</v>
      </c>
    </row>
    <row r="174" spans="1:13">
      <c r="A174" t="s">
        <v>3897</v>
      </c>
      <c r="B174">
        <v>1538.602677615</v>
      </c>
      <c r="C174">
        <v>1546.2342227764</v>
      </c>
      <c r="D174">
        <v>1554.8093382013</v>
      </c>
      <c r="E174">
        <v>1561.9253694725</v>
      </c>
      <c r="F174">
        <v>1538.4351295297</v>
      </c>
      <c r="G174">
        <v>1546.6541149391</v>
      </c>
      <c r="H174">
        <v>1554.9411293565</v>
      </c>
      <c r="I174">
        <v>1561.932515154</v>
      </c>
      <c r="J174">
        <v>1538.421071118</v>
      </c>
      <c r="K174">
        <v>1546.6951816101</v>
      </c>
      <c r="L174">
        <v>1554.8138619333</v>
      </c>
      <c r="M174">
        <v>1561.9331107921</v>
      </c>
    </row>
    <row r="175" spans="1:13">
      <c r="A175" t="s">
        <v>3898</v>
      </c>
      <c r="B175">
        <v>1538.6055675067</v>
      </c>
      <c r="C175">
        <v>1546.2336390516</v>
      </c>
      <c r="D175">
        <v>1554.8085518859</v>
      </c>
      <c r="E175">
        <v>1561.9215977897</v>
      </c>
      <c r="F175">
        <v>1538.4345516786</v>
      </c>
      <c r="G175">
        <v>1546.6533368508</v>
      </c>
      <c r="H175">
        <v>1554.9421119377</v>
      </c>
      <c r="I175">
        <v>1561.9446239642</v>
      </c>
      <c r="J175">
        <v>1538.4204932774</v>
      </c>
      <c r="K175">
        <v>1546.6945975372</v>
      </c>
      <c r="L175">
        <v>1554.8144521544</v>
      </c>
      <c r="M175">
        <v>1561.9307282424</v>
      </c>
    </row>
    <row r="176" spans="1:13">
      <c r="A176" t="s">
        <v>3899</v>
      </c>
      <c r="B176">
        <v>1538.602677615</v>
      </c>
      <c r="C176">
        <v>1546.2328613863</v>
      </c>
      <c r="D176">
        <v>1554.8087479841</v>
      </c>
      <c r="E176">
        <v>1561.9212019968</v>
      </c>
      <c r="F176">
        <v>1538.4380169097</v>
      </c>
      <c r="G176">
        <v>1546.6546989814</v>
      </c>
      <c r="H176">
        <v>1554.9411293565</v>
      </c>
      <c r="I176">
        <v>1561.9505785177</v>
      </c>
      <c r="J176">
        <v>1538.4231904979</v>
      </c>
      <c r="K176">
        <v>1546.6953775695</v>
      </c>
      <c r="L176">
        <v>1554.8138619333</v>
      </c>
      <c r="M176">
        <v>1561.930332445</v>
      </c>
    </row>
    <row r="177" spans="1:13">
      <c r="A177" t="s">
        <v>3900</v>
      </c>
      <c r="B177">
        <v>1538.6042195168</v>
      </c>
      <c r="C177">
        <v>1546.2336390516</v>
      </c>
      <c r="D177">
        <v>1554.8081577673</v>
      </c>
      <c r="E177">
        <v>1561.9279499038</v>
      </c>
      <c r="F177">
        <v>1538.4353215195</v>
      </c>
      <c r="G177">
        <v>1546.6550870749</v>
      </c>
      <c r="H177">
        <v>1554.9405390392</v>
      </c>
      <c r="I177">
        <v>1561.9404544457</v>
      </c>
      <c r="J177">
        <v>1538.4204932774</v>
      </c>
      <c r="K177">
        <v>1546.6955716265</v>
      </c>
      <c r="L177">
        <v>1554.8140599553</v>
      </c>
      <c r="M177">
        <v>1561.9344999693</v>
      </c>
    </row>
    <row r="178" spans="1:13">
      <c r="A178" t="s">
        <v>3901</v>
      </c>
      <c r="B178">
        <v>1538.6038335704</v>
      </c>
      <c r="C178">
        <v>1546.2316939391</v>
      </c>
      <c r="D178">
        <v>1554.8073714531</v>
      </c>
      <c r="E178">
        <v>1561.9148499376</v>
      </c>
      <c r="F178">
        <v>1538.4374390564</v>
      </c>
      <c r="G178">
        <v>1546.6543089857</v>
      </c>
      <c r="H178">
        <v>1554.9407351706</v>
      </c>
      <c r="I178">
        <v>1561.9545482453</v>
      </c>
      <c r="J178">
        <v>1538.4233824847</v>
      </c>
      <c r="K178">
        <v>1546.6963497572</v>
      </c>
      <c r="L178">
        <v>1554.8144521544</v>
      </c>
      <c r="M178">
        <v>1561.9331107921</v>
      </c>
    </row>
    <row r="179" spans="1:13">
      <c r="A179" t="s">
        <v>3902</v>
      </c>
      <c r="B179">
        <v>1538.6036415386</v>
      </c>
      <c r="C179">
        <v>1546.2324735046</v>
      </c>
      <c r="D179">
        <v>1554.8061910221</v>
      </c>
      <c r="E179">
        <v>1561.9200107393</v>
      </c>
      <c r="F179">
        <v>1538.4385947635</v>
      </c>
      <c r="G179">
        <v>1546.6550870749</v>
      </c>
      <c r="H179">
        <v>1554.9405390392</v>
      </c>
      <c r="I179">
        <v>1561.9446239642</v>
      </c>
      <c r="J179">
        <v>1538.4233824847</v>
      </c>
      <c r="K179">
        <v>1546.6955716265</v>
      </c>
      <c r="L179">
        <v>1554.8132717126</v>
      </c>
      <c r="M179">
        <v>1561.9311259803</v>
      </c>
    </row>
    <row r="180" spans="1:13">
      <c r="A180" t="s">
        <v>3903</v>
      </c>
      <c r="B180">
        <v>1538.6047974954</v>
      </c>
      <c r="C180">
        <v>1546.2316939391</v>
      </c>
      <c r="D180">
        <v>1554.8085518859</v>
      </c>
      <c r="E180">
        <v>1561.9285455384</v>
      </c>
      <c r="F180">
        <v>1538.4364772234</v>
      </c>
      <c r="G180">
        <v>1546.6537249436</v>
      </c>
      <c r="H180">
        <v>1554.9391622749</v>
      </c>
      <c r="I180">
        <v>1561.9622898542</v>
      </c>
      <c r="J180">
        <v>1538.421071118</v>
      </c>
      <c r="K180">
        <v>1546.6949875532</v>
      </c>
      <c r="L180">
        <v>1554.8136658338</v>
      </c>
      <c r="M180">
        <v>1561.9329128927</v>
      </c>
    </row>
    <row r="181" spans="1:13">
      <c r="A181" t="s">
        <v>3904</v>
      </c>
      <c r="B181">
        <v>1538.6032555925</v>
      </c>
      <c r="C181">
        <v>1546.2316939391</v>
      </c>
      <c r="D181">
        <v>1554.8089460048</v>
      </c>
      <c r="E181">
        <v>1561.9037349282</v>
      </c>
      <c r="F181">
        <v>1538.4364772234</v>
      </c>
      <c r="G181">
        <v>1546.6546989814</v>
      </c>
      <c r="H181">
        <v>1554.9405390392</v>
      </c>
      <c r="I181">
        <v>1561.9323172548</v>
      </c>
      <c r="J181">
        <v>1538.421071118</v>
      </c>
      <c r="K181">
        <v>1546.695961643</v>
      </c>
      <c r="L181">
        <v>1554.8140599553</v>
      </c>
      <c r="M181">
        <v>1561.9283476402</v>
      </c>
    </row>
    <row r="182" spans="1:13">
      <c r="A182" t="s">
        <v>3905</v>
      </c>
      <c r="B182">
        <v>1538.6019076067</v>
      </c>
      <c r="C182">
        <v>1546.2316939391</v>
      </c>
      <c r="D182">
        <v>1554.8095362222</v>
      </c>
      <c r="E182">
        <v>1561.9213998932</v>
      </c>
      <c r="F182">
        <v>1538.4355135093</v>
      </c>
      <c r="G182">
        <v>1546.6562551615</v>
      </c>
      <c r="H182">
        <v>1554.9415216197</v>
      </c>
      <c r="I182">
        <v>1561.9408521884</v>
      </c>
      <c r="J182">
        <v>1538.4206871457</v>
      </c>
      <c r="K182">
        <v>1546.6961557001</v>
      </c>
      <c r="L182">
        <v>1554.8160267204</v>
      </c>
      <c r="M182">
        <v>1561.9311259803</v>
      </c>
    </row>
    <row r="183" spans="1:13">
      <c r="A183" t="s">
        <v>3906</v>
      </c>
      <c r="B183">
        <v>1538.6036415386</v>
      </c>
      <c r="C183">
        <v>1546.2334451105</v>
      </c>
      <c r="D183">
        <v>1554.809928419</v>
      </c>
      <c r="E183">
        <v>1561.9384696152</v>
      </c>
      <c r="F183">
        <v>1538.4360913611</v>
      </c>
      <c r="G183">
        <v>1546.6562551615</v>
      </c>
      <c r="H183">
        <v>1554.9413254881</v>
      </c>
      <c r="I183">
        <v>1561.9533569369</v>
      </c>
      <c r="J183">
        <v>1538.4212649864</v>
      </c>
      <c r="K183">
        <v>1546.6967397742</v>
      </c>
      <c r="L183">
        <v>1554.8144521544</v>
      </c>
      <c r="M183">
        <v>1561.9350956089</v>
      </c>
    </row>
    <row r="184" spans="1:13">
      <c r="A184" t="s">
        <v>3907</v>
      </c>
      <c r="B184">
        <v>1538.602677615</v>
      </c>
      <c r="C184">
        <v>1546.2322776625</v>
      </c>
      <c r="D184">
        <v>1554.8081577673</v>
      </c>
      <c r="E184">
        <v>1561.9235825773</v>
      </c>
      <c r="F184">
        <v>1538.4364772234</v>
      </c>
      <c r="G184">
        <v>1546.6552830242</v>
      </c>
      <c r="H184">
        <v>1554.9428983882</v>
      </c>
      <c r="I184">
        <v>1561.943630573</v>
      </c>
      <c r="J184">
        <v>1538.421648959</v>
      </c>
      <c r="K184">
        <v>1546.695961643</v>
      </c>
      <c r="L184">
        <v>1554.8134697345</v>
      </c>
      <c r="M184">
        <v>1561.9301326062</v>
      </c>
    </row>
    <row r="185" spans="1:13">
      <c r="A185" t="s">
        <v>3908</v>
      </c>
      <c r="B185">
        <v>1538.6036415386</v>
      </c>
      <c r="C185">
        <v>1546.2330572286</v>
      </c>
      <c r="D185">
        <v>1554.8093382013</v>
      </c>
      <c r="E185">
        <v>1561.9148499376</v>
      </c>
      <c r="F185">
        <v>1538.4358993712</v>
      </c>
      <c r="G185">
        <v>1546.6560611145</v>
      </c>
      <c r="H185">
        <v>1554.9391622749</v>
      </c>
      <c r="I185">
        <v>1561.9450197689</v>
      </c>
      <c r="J185">
        <v>1538.4218428276</v>
      </c>
      <c r="K185">
        <v>1546.6971278888</v>
      </c>
      <c r="L185">
        <v>1554.8152384757</v>
      </c>
      <c r="M185">
        <v>1561.9313238792</v>
      </c>
    </row>
    <row r="186" spans="1:13">
      <c r="A186" t="s">
        <v>3909</v>
      </c>
      <c r="B186">
        <v>1538.6040256022</v>
      </c>
      <c r="C186">
        <v>1546.2316939391</v>
      </c>
      <c r="D186">
        <v>1554.8073714531</v>
      </c>
      <c r="E186">
        <v>1561.9263628405</v>
      </c>
      <c r="F186">
        <v>1538.4364772234</v>
      </c>
      <c r="G186">
        <v>1546.6546989814</v>
      </c>
      <c r="H186">
        <v>1554.9417196742</v>
      </c>
      <c r="I186">
        <v>1561.9543503405</v>
      </c>
      <c r="J186">
        <v>1538.422996629</v>
      </c>
      <c r="K186">
        <v>1546.6971278888</v>
      </c>
      <c r="L186">
        <v>1554.8144521544</v>
      </c>
      <c r="M186">
        <v>1561.9335085311</v>
      </c>
    </row>
    <row r="187" spans="1:13">
      <c r="A187" t="s">
        <v>3910</v>
      </c>
      <c r="B187">
        <v>1538.6040256022</v>
      </c>
      <c r="C187">
        <v>1546.2336390516</v>
      </c>
      <c r="D187">
        <v>1554.8079616693</v>
      </c>
      <c r="E187">
        <v>1561.9239803115</v>
      </c>
      <c r="F187">
        <v>1538.4380169097</v>
      </c>
      <c r="G187">
        <v>1546.6537249436</v>
      </c>
      <c r="H187">
        <v>1554.9411293565</v>
      </c>
      <c r="I187">
        <v>1561.9513720736</v>
      </c>
      <c r="J187">
        <v>1538.4231904979</v>
      </c>
      <c r="K187">
        <v>1546.6953775695</v>
      </c>
      <c r="L187">
        <v>1554.8138619333</v>
      </c>
      <c r="M187">
        <v>1561.935691249</v>
      </c>
    </row>
    <row r="188" spans="1:13">
      <c r="A188" t="s">
        <v>3911</v>
      </c>
      <c r="B188">
        <v>1538.6044115487</v>
      </c>
      <c r="C188">
        <v>1546.2311102162</v>
      </c>
      <c r="D188">
        <v>1554.8073714531</v>
      </c>
      <c r="E188">
        <v>1561.9281478019</v>
      </c>
      <c r="F188">
        <v>1538.4366692134</v>
      </c>
      <c r="G188">
        <v>1546.6543089857</v>
      </c>
      <c r="H188">
        <v>1554.9421119377</v>
      </c>
      <c r="I188">
        <v>1561.9366846302</v>
      </c>
      <c r="J188">
        <v>1538.4218428276</v>
      </c>
      <c r="K188">
        <v>1546.6947934964</v>
      </c>
      <c r="L188">
        <v>1554.8126814924</v>
      </c>
      <c r="M188">
        <v>1561.9307282424</v>
      </c>
    </row>
    <row r="189" spans="1:13">
      <c r="A189" t="s">
        <v>3912</v>
      </c>
      <c r="B189">
        <v>1538.6044115487</v>
      </c>
      <c r="C189">
        <v>1546.2314999986</v>
      </c>
      <c r="D189">
        <v>1554.809928419</v>
      </c>
      <c r="E189">
        <v>1561.9196130071</v>
      </c>
      <c r="F189">
        <v>1538.4393646084</v>
      </c>
      <c r="G189">
        <v>1546.6539208925</v>
      </c>
      <c r="H189">
        <v>1554.9417196742</v>
      </c>
      <c r="I189">
        <v>1561.9481959148</v>
      </c>
      <c r="J189">
        <v>1538.4233824847</v>
      </c>
      <c r="K189">
        <v>1546.6940134647</v>
      </c>
      <c r="L189">
        <v>1554.8144521544</v>
      </c>
      <c r="M189">
        <v>1561.9333086915</v>
      </c>
    </row>
    <row r="190" spans="1:13">
      <c r="A190" t="s">
        <v>3913</v>
      </c>
      <c r="B190">
        <v>1538.6057595389</v>
      </c>
      <c r="C190">
        <v>1546.2322776625</v>
      </c>
      <c r="D190">
        <v>1554.8095362222</v>
      </c>
      <c r="E190">
        <v>1561.9104826843</v>
      </c>
      <c r="F190">
        <v>1538.4385947635</v>
      </c>
      <c r="G190">
        <v>1546.6550870749</v>
      </c>
      <c r="H190">
        <v>1554.9430964431</v>
      </c>
      <c r="I190">
        <v>1561.9470046161</v>
      </c>
      <c r="J190">
        <v>1538.4231904979</v>
      </c>
      <c r="K190">
        <v>1546.6955716265</v>
      </c>
      <c r="L190">
        <v>1554.8154364981</v>
      </c>
      <c r="M190">
        <v>1561.9301326062</v>
      </c>
    </row>
    <row r="191" spans="1:13">
      <c r="A191" t="s">
        <v>3914</v>
      </c>
      <c r="B191">
        <v>1538.6034476242</v>
      </c>
      <c r="C191">
        <v>1546.2324735046</v>
      </c>
      <c r="D191">
        <v>1554.8071753553</v>
      </c>
      <c r="E191">
        <v>1561.926758636</v>
      </c>
      <c r="F191">
        <v>1538.4362852333</v>
      </c>
      <c r="G191">
        <v>1546.6533368508</v>
      </c>
      <c r="H191">
        <v>1554.9407351706</v>
      </c>
      <c r="I191">
        <v>1561.9481959148</v>
      </c>
      <c r="J191">
        <v>1538.4222268004</v>
      </c>
      <c r="K191">
        <v>1546.6945975372</v>
      </c>
      <c r="L191">
        <v>1554.8130756133</v>
      </c>
      <c r="M191">
        <v>1561.9305303437</v>
      </c>
    </row>
    <row r="192" spans="1:13">
      <c r="A192" t="s">
        <v>3915</v>
      </c>
      <c r="B192">
        <v>1538.6034476242</v>
      </c>
      <c r="C192">
        <v>1546.2330572286</v>
      </c>
      <c r="D192">
        <v>1554.8069792576</v>
      </c>
      <c r="E192">
        <v>1561.9194151112</v>
      </c>
      <c r="F192">
        <v>1538.4368612035</v>
      </c>
      <c r="G192">
        <v>1546.655671118</v>
      </c>
      <c r="H192">
        <v>1554.9419158059</v>
      </c>
      <c r="I192">
        <v>1561.9456154166</v>
      </c>
      <c r="J192">
        <v>1538.4222268004</v>
      </c>
      <c r="K192">
        <v>1546.6944034805</v>
      </c>
      <c r="L192">
        <v>1554.8134697345</v>
      </c>
      <c r="M192">
        <v>1561.9305303437</v>
      </c>
    </row>
    <row r="193" spans="1:13">
      <c r="A193" t="s">
        <v>3916</v>
      </c>
      <c r="B193">
        <v>1538.6034476242</v>
      </c>
      <c r="C193">
        <v>1546.2324735046</v>
      </c>
      <c r="D193">
        <v>1554.8103225385</v>
      </c>
      <c r="E193">
        <v>1561.9198128432</v>
      </c>
      <c r="F193">
        <v>1538.4351295297</v>
      </c>
      <c r="G193">
        <v>1546.6541149391</v>
      </c>
      <c r="H193">
        <v>1554.9419158059</v>
      </c>
      <c r="I193">
        <v>1561.943234769</v>
      </c>
      <c r="J193">
        <v>1538.421071118</v>
      </c>
      <c r="K193">
        <v>1546.6945975372</v>
      </c>
      <c r="L193">
        <v>1554.8156325979</v>
      </c>
      <c r="M193">
        <v>1561.9315237183</v>
      </c>
    </row>
    <row r="194" spans="1:13">
      <c r="A194" t="s">
        <v>3917</v>
      </c>
      <c r="B194">
        <v>1538.6030635608</v>
      </c>
      <c r="C194">
        <v>1546.2328613863</v>
      </c>
      <c r="D194">
        <v>1554.8097323205</v>
      </c>
      <c r="E194">
        <v>1561.9065131807</v>
      </c>
      <c r="F194">
        <v>1538.4366692134</v>
      </c>
      <c r="G194">
        <v>1546.6566451583</v>
      </c>
      <c r="H194">
        <v>1554.9401448536</v>
      </c>
      <c r="I194">
        <v>1561.9384696152</v>
      </c>
      <c r="J194">
        <v>1538.4218428276</v>
      </c>
      <c r="K194">
        <v>1546.6971278888</v>
      </c>
      <c r="L194">
        <v>1554.8150423759</v>
      </c>
      <c r="M194">
        <v>1561.9293390719</v>
      </c>
    </row>
    <row r="195" spans="1:13">
      <c r="A195" t="s">
        <v>3918</v>
      </c>
      <c r="B195">
        <v>1538.6044115487</v>
      </c>
      <c r="C195">
        <v>1546.2342227764</v>
      </c>
      <c r="D195">
        <v>1554.8081577673</v>
      </c>
      <c r="E195">
        <v>1561.9192172153</v>
      </c>
      <c r="F195">
        <v>1538.4380169097</v>
      </c>
      <c r="G195">
        <v>1546.6560611145</v>
      </c>
      <c r="H195">
        <v>1554.9411293565</v>
      </c>
      <c r="I195">
        <v>1561.9368825305</v>
      </c>
      <c r="J195">
        <v>1538.4233824847</v>
      </c>
      <c r="K195">
        <v>1546.6965438144</v>
      </c>
      <c r="L195">
        <v>1554.8140599553</v>
      </c>
      <c r="M195">
        <v>1561.9277520058</v>
      </c>
    </row>
    <row r="196" spans="1:13">
      <c r="A196" t="s">
        <v>3919</v>
      </c>
      <c r="B196">
        <v>1538.6047974954</v>
      </c>
      <c r="C196">
        <v>1546.2332511695</v>
      </c>
      <c r="D196">
        <v>1554.8097323205</v>
      </c>
      <c r="E196">
        <v>1561.9249736777</v>
      </c>
      <c r="F196">
        <v>1538.438980627</v>
      </c>
      <c r="G196">
        <v>1546.6546989814</v>
      </c>
      <c r="H196">
        <v>1554.9403429078</v>
      </c>
      <c r="I196">
        <v>1561.9368825305</v>
      </c>
      <c r="J196">
        <v>1538.4235744715</v>
      </c>
      <c r="K196">
        <v>1546.6951816101</v>
      </c>
      <c r="L196">
        <v>1554.8150423759</v>
      </c>
      <c r="M196">
        <v>1561.9295389105</v>
      </c>
    </row>
    <row r="197" spans="1:13">
      <c r="A197" t="s">
        <v>3920</v>
      </c>
      <c r="B197">
        <v>1538.602677615</v>
      </c>
      <c r="C197">
        <v>1546.2324735046</v>
      </c>
      <c r="D197">
        <v>1554.8079616693</v>
      </c>
      <c r="E197">
        <v>1561.9243780459</v>
      </c>
      <c r="F197">
        <v>1538.4378249193</v>
      </c>
      <c r="G197">
        <v>1546.6566451583</v>
      </c>
      <c r="H197">
        <v>1554.9407351706</v>
      </c>
      <c r="I197">
        <v>1561.9386694561</v>
      </c>
      <c r="J197">
        <v>1538.4235744715</v>
      </c>
      <c r="K197">
        <v>1546.6953775695</v>
      </c>
      <c r="L197">
        <v>1554.8152384757</v>
      </c>
      <c r="M197">
        <v>1561.9323172548</v>
      </c>
    </row>
    <row r="198" spans="1:13">
      <c r="A198" t="s">
        <v>3921</v>
      </c>
      <c r="B198">
        <v>1538.6046035807</v>
      </c>
      <c r="C198">
        <v>1546.2336390516</v>
      </c>
      <c r="D198">
        <v>1554.8095362222</v>
      </c>
      <c r="E198">
        <v>1561.9223932562</v>
      </c>
      <c r="F198">
        <v>1538.4382107825</v>
      </c>
      <c r="G198">
        <v>1546.6543089857</v>
      </c>
      <c r="H198">
        <v>1554.9403429078</v>
      </c>
      <c r="I198">
        <v>1561.9440283174</v>
      </c>
      <c r="J198">
        <v>1538.4228046423</v>
      </c>
      <c r="K198">
        <v>1546.6953775695</v>
      </c>
      <c r="L198">
        <v>1554.8140599553</v>
      </c>
      <c r="M198">
        <v>1561.9309280814</v>
      </c>
    </row>
    <row r="199" spans="1:13">
      <c r="A199" t="s">
        <v>3922</v>
      </c>
      <c r="B199">
        <v>1538.6036415386</v>
      </c>
      <c r="C199">
        <v>1546.2313060581</v>
      </c>
      <c r="D199">
        <v>1554.8050125154</v>
      </c>
      <c r="E199">
        <v>1561.9386694561</v>
      </c>
      <c r="F199">
        <v>1538.4374390564</v>
      </c>
      <c r="G199">
        <v>1546.6550870749</v>
      </c>
      <c r="H199">
        <v>1554.9399487223</v>
      </c>
      <c r="I199">
        <v>1561.9609006275</v>
      </c>
      <c r="J199">
        <v>1538.4226126557</v>
      </c>
      <c r="K199">
        <v>1546.6961557001</v>
      </c>
      <c r="L199">
        <v>1554.8120931951</v>
      </c>
      <c r="M199">
        <v>1561.9386694561</v>
      </c>
    </row>
    <row r="200" spans="1:13">
      <c r="A200" t="s">
        <v>3923</v>
      </c>
      <c r="B200">
        <v>1538.6038335704</v>
      </c>
      <c r="C200">
        <v>1546.2322776625</v>
      </c>
      <c r="D200">
        <v>1554.8075694735</v>
      </c>
      <c r="E200">
        <v>1561.9217976263</v>
      </c>
      <c r="F200">
        <v>1538.4393646084</v>
      </c>
      <c r="G200">
        <v>1546.6550870749</v>
      </c>
      <c r="H200">
        <v>1554.9415216197</v>
      </c>
      <c r="I200">
        <v>1561.9434326709</v>
      </c>
      <c r="J200">
        <v>1538.4247301577</v>
      </c>
      <c r="K200">
        <v>1546.6942094238</v>
      </c>
      <c r="L200">
        <v>1554.8134697345</v>
      </c>
      <c r="M200">
        <v>1561.9335085311</v>
      </c>
    </row>
    <row r="201" spans="1:13">
      <c r="A201" t="s">
        <v>3924</v>
      </c>
      <c r="B201">
        <v>1538.6055675067</v>
      </c>
      <c r="C201">
        <v>1546.2322776625</v>
      </c>
      <c r="D201">
        <v>1554.8107147357</v>
      </c>
      <c r="E201">
        <v>1561.929736809</v>
      </c>
      <c r="F201">
        <v>1538.4360913611</v>
      </c>
      <c r="G201">
        <v>1546.6546989814</v>
      </c>
      <c r="H201">
        <v>1554.9417196742</v>
      </c>
      <c r="I201">
        <v>1561.9513720736</v>
      </c>
      <c r="J201">
        <v>1538.4212649864</v>
      </c>
      <c r="K201">
        <v>1546.6951816101</v>
      </c>
      <c r="L201">
        <v>1554.8144521544</v>
      </c>
      <c r="M201">
        <v>1561.9343020696</v>
      </c>
    </row>
    <row r="202" spans="1:13">
      <c r="A202" t="s">
        <v>3925</v>
      </c>
      <c r="B202">
        <v>1538.6036415386</v>
      </c>
      <c r="C202">
        <v>1546.2334451105</v>
      </c>
      <c r="D202">
        <v>1554.8085518859</v>
      </c>
      <c r="E202">
        <v>1561.9255673699</v>
      </c>
      <c r="F202">
        <v>1538.437632929</v>
      </c>
      <c r="G202">
        <v>1546.6541149391</v>
      </c>
      <c r="H202">
        <v>1554.9399487223</v>
      </c>
      <c r="I202">
        <v>1561.9464109076</v>
      </c>
      <c r="J202">
        <v>1538.4235744715</v>
      </c>
      <c r="K202">
        <v>1546.6945975372</v>
      </c>
      <c r="L202">
        <v>1554.8136658338</v>
      </c>
      <c r="M202">
        <v>1561.9333086915</v>
      </c>
    </row>
    <row r="203" spans="1:13">
      <c r="A203" t="s">
        <v>3926</v>
      </c>
      <c r="B203">
        <v>1538.6017155754</v>
      </c>
      <c r="C203">
        <v>1546.2305283951</v>
      </c>
      <c r="D203">
        <v>1554.8063890422</v>
      </c>
      <c r="E203">
        <v>1561.9343020696</v>
      </c>
      <c r="F203">
        <v>1538.4355135093</v>
      </c>
      <c r="G203">
        <v>1546.6543089857</v>
      </c>
      <c r="H203">
        <v>1554.9413254881</v>
      </c>
      <c r="I203">
        <v>1561.9511741696</v>
      </c>
      <c r="J203">
        <v>1538.4214569727</v>
      </c>
      <c r="K203">
        <v>1546.6942094238</v>
      </c>
      <c r="L203">
        <v>1554.8120931951</v>
      </c>
      <c r="M203">
        <v>1561.9348977091</v>
      </c>
    </row>
    <row r="204" spans="1:13">
      <c r="A204" t="s">
        <v>3927</v>
      </c>
      <c r="B204">
        <v>1538.6042195168</v>
      </c>
      <c r="C204">
        <v>1546.2330572286</v>
      </c>
      <c r="D204">
        <v>1554.8120931951</v>
      </c>
      <c r="E204">
        <v>1561.9075065248</v>
      </c>
      <c r="F204">
        <v>1538.4360913611</v>
      </c>
      <c r="G204">
        <v>1546.6539208925</v>
      </c>
      <c r="H204">
        <v>1554.9403429078</v>
      </c>
      <c r="I204">
        <v>1561.9394629999</v>
      </c>
      <c r="J204">
        <v>1538.4214569727</v>
      </c>
      <c r="K204">
        <v>1546.6945975372</v>
      </c>
      <c r="L204">
        <v>1554.8154364981</v>
      </c>
      <c r="M204">
        <v>1561.9295389105</v>
      </c>
    </row>
    <row r="205" spans="1:13">
      <c r="A205" t="s">
        <v>3928</v>
      </c>
      <c r="B205">
        <v>1538.6057595389</v>
      </c>
      <c r="C205">
        <v>1546.2336390516</v>
      </c>
      <c r="D205">
        <v>1554.8097323205</v>
      </c>
      <c r="E205">
        <v>1561.9156434571</v>
      </c>
      <c r="F205">
        <v>1538.4385947635</v>
      </c>
      <c r="G205">
        <v>1546.6562551615</v>
      </c>
      <c r="H205">
        <v>1554.9417196742</v>
      </c>
      <c r="I205">
        <v>1561.9426391232</v>
      </c>
      <c r="J205">
        <v>1538.4224206692</v>
      </c>
      <c r="K205">
        <v>1546.6975179062</v>
      </c>
      <c r="L205">
        <v>1554.8150423759</v>
      </c>
      <c r="M205">
        <v>1561.9275541078</v>
      </c>
    </row>
    <row r="206" spans="1:13">
      <c r="A206" t="s">
        <v>3929</v>
      </c>
      <c r="B206">
        <v>1538.6028696466</v>
      </c>
      <c r="C206">
        <v>1546.2316939391</v>
      </c>
      <c r="D206">
        <v>1554.809142103</v>
      </c>
      <c r="E206">
        <v>1561.9200107393</v>
      </c>
      <c r="F206">
        <v>1538.4358993712</v>
      </c>
      <c r="G206">
        <v>1546.6550870749</v>
      </c>
      <c r="H206">
        <v>1554.9407351706</v>
      </c>
      <c r="I206">
        <v>1561.9408521884</v>
      </c>
      <c r="J206">
        <v>1538.4218428276</v>
      </c>
      <c r="K206">
        <v>1546.6949875532</v>
      </c>
      <c r="L206">
        <v>1554.8136658338</v>
      </c>
      <c r="M206">
        <v>1561.9309280814</v>
      </c>
    </row>
    <row r="207" spans="1:13">
      <c r="A207" t="s">
        <v>3930</v>
      </c>
      <c r="B207">
        <v>1538.6038335704</v>
      </c>
      <c r="C207">
        <v>1546.2328613863</v>
      </c>
      <c r="D207">
        <v>1554.8075694735</v>
      </c>
      <c r="E207">
        <v>1561.9323172548</v>
      </c>
      <c r="F207">
        <v>1538.437632929</v>
      </c>
      <c r="G207">
        <v>1546.6541149391</v>
      </c>
      <c r="H207">
        <v>1554.9409313021</v>
      </c>
      <c r="I207">
        <v>1561.9472044592</v>
      </c>
      <c r="J207">
        <v>1538.4235744715</v>
      </c>
      <c r="K207">
        <v>1546.6938194081</v>
      </c>
      <c r="L207">
        <v>1554.8140599553</v>
      </c>
      <c r="M207">
        <v>1561.9348977091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3931</v>
      </c>
      <c r="B2">
        <v>1538.58168622</v>
      </c>
      <c r="C2">
        <v>1546.2348084031</v>
      </c>
      <c r="D2">
        <v>1554.8081596898</v>
      </c>
      <c r="E2">
        <v>1561.9329148329</v>
      </c>
      <c r="F2">
        <v>1538.4522695075</v>
      </c>
      <c r="G2">
        <v>1546.6523647171</v>
      </c>
      <c r="H2">
        <v>1554.9369990677</v>
      </c>
      <c r="I2">
        <v>1561.952367415</v>
      </c>
      <c r="J2">
        <v>1538.4291609318</v>
      </c>
      <c r="K2">
        <v>1546.6961576026</v>
      </c>
      <c r="L2">
        <v>1554.8154384206</v>
      </c>
      <c r="M2">
        <v>1561.9329148329</v>
      </c>
    </row>
    <row r="3" spans="1:13">
      <c r="A3" t="s">
        <v>3932</v>
      </c>
      <c r="B3">
        <v>1538.5826482346</v>
      </c>
      <c r="C3">
        <v>1546.2342246778</v>
      </c>
      <c r="D3">
        <v>1554.8107166583</v>
      </c>
      <c r="E3">
        <v>1561.9237843546</v>
      </c>
      <c r="F3">
        <v>1538.4526534955</v>
      </c>
      <c r="G3">
        <v>1546.6513925847</v>
      </c>
      <c r="H3">
        <v>1554.9387700129</v>
      </c>
      <c r="I3">
        <v>1561.9446259045</v>
      </c>
      <c r="J3">
        <v>1538.4281991091</v>
      </c>
      <c r="K3">
        <v>1546.696545717</v>
      </c>
      <c r="L3">
        <v>1554.8172071663</v>
      </c>
      <c r="M3">
        <v>1561.9309300216</v>
      </c>
    </row>
    <row r="4" spans="1:13">
      <c r="A4" t="s">
        <v>3933</v>
      </c>
      <c r="B4">
        <v>1538.583226197</v>
      </c>
      <c r="C4">
        <v>1546.23305913</v>
      </c>
      <c r="D4">
        <v>1554.8105205596</v>
      </c>
      <c r="E4">
        <v>1561.9235845174</v>
      </c>
      <c r="F4">
        <v>1538.4538092255</v>
      </c>
      <c r="G4">
        <v>1546.6523647171</v>
      </c>
      <c r="H4">
        <v>1554.9377874358</v>
      </c>
      <c r="I4">
        <v>1561.944426062</v>
      </c>
      <c r="J4">
        <v>1538.4293548023</v>
      </c>
      <c r="K4">
        <v>1546.696935734</v>
      </c>
      <c r="L4">
        <v>1554.8170110661</v>
      </c>
      <c r="M4">
        <v>1561.9301345463</v>
      </c>
    </row>
    <row r="5" spans="1:13">
      <c r="A5" t="s">
        <v>3934</v>
      </c>
      <c r="B5">
        <v>1538.5813002849</v>
      </c>
      <c r="C5">
        <v>1546.2353921288</v>
      </c>
      <c r="D5">
        <v>1554.811306877</v>
      </c>
      <c r="E5">
        <v>1561.9285474786</v>
      </c>
      <c r="F5">
        <v>1538.4534252368</v>
      </c>
      <c r="G5">
        <v>1546.6523647171</v>
      </c>
      <c r="H5">
        <v>1554.9391641977</v>
      </c>
      <c r="I5">
        <v>1561.9430368671</v>
      </c>
      <c r="J5">
        <v>1538.4289689436</v>
      </c>
      <c r="K5">
        <v>1546.695573529</v>
      </c>
      <c r="L5">
        <v>1554.81779739</v>
      </c>
      <c r="M5">
        <v>1561.9325170942</v>
      </c>
    </row>
    <row r="6" spans="1:13">
      <c r="A6" t="s">
        <v>3935</v>
      </c>
      <c r="B6">
        <v>1538.5809162326</v>
      </c>
      <c r="C6">
        <v>1546.233640953</v>
      </c>
      <c r="D6">
        <v>1554.8097342431</v>
      </c>
      <c r="E6">
        <v>1561.9333106317</v>
      </c>
      <c r="F6">
        <v>1538.4528473719</v>
      </c>
      <c r="G6">
        <v>1546.6525587633</v>
      </c>
      <c r="H6">
        <v>1554.9379835666</v>
      </c>
      <c r="I6">
        <v>1561.952367415</v>
      </c>
      <c r="J6">
        <v>1538.4289689436</v>
      </c>
      <c r="K6">
        <v>1546.6961576026</v>
      </c>
      <c r="L6">
        <v>1554.8170110661</v>
      </c>
      <c r="M6">
        <v>1561.9347017495</v>
      </c>
    </row>
    <row r="7" spans="1:13">
      <c r="A7" t="s">
        <v>3936</v>
      </c>
      <c r="B7">
        <v>1538.5820721552</v>
      </c>
      <c r="C7">
        <v>1546.2361697966</v>
      </c>
      <c r="D7">
        <v>1554.8085538085</v>
      </c>
      <c r="E7">
        <v>1561.9452215518</v>
      </c>
      <c r="F7">
        <v>1538.4520775135</v>
      </c>
      <c r="G7">
        <v>1546.6527547119</v>
      </c>
      <c r="H7">
        <v>1554.9383758282</v>
      </c>
      <c r="I7">
        <v>1561.9348996493</v>
      </c>
      <c r="J7">
        <v>1538.427813251</v>
      </c>
      <c r="K7">
        <v>1546.6945994397</v>
      </c>
      <c r="L7">
        <v>1554.8170110661</v>
      </c>
      <c r="M7">
        <v>1561.9343040098</v>
      </c>
    </row>
    <row r="8" spans="1:13">
      <c r="A8" t="s">
        <v>3937</v>
      </c>
      <c r="B8">
        <v>1538.5826482346</v>
      </c>
      <c r="C8">
        <v>1546.2328632877</v>
      </c>
      <c r="D8">
        <v>1554.8109146795</v>
      </c>
      <c r="E8">
        <v>1561.9400605835</v>
      </c>
      <c r="F8">
        <v>1538.4538092255</v>
      </c>
      <c r="G8">
        <v>1546.6517806765</v>
      </c>
      <c r="H8">
        <v>1554.9379835666</v>
      </c>
      <c r="I8">
        <v>1561.9491912521</v>
      </c>
      <c r="J8">
        <v>1538.4293548023</v>
      </c>
      <c r="K8">
        <v>1546.695573529</v>
      </c>
      <c r="L8">
        <v>1554.817995413</v>
      </c>
      <c r="M8">
        <v>1561.938075754</v>
      </c>
    </row>
    <row r="9" spans="1:13">
      <c r="A9" t="s">
        <v>3938</v>
      </c>
      <c r="B9">
        <v>1538.5820721552</v>
      </c>
      <c r="C9">
        <v>1546.2350042459</v>
      </c>
      <c r="D9">
        <v>1554.8115048984</v>
      </c>
      <c r="E9">
        <v>1561.927951844</v>
      </c>
      <c r="F9">
        <v>1538.4547729625</v>
      </c>
      <c r="G9">
        <v>1546.6513925847</v>
      </c>
      <c r="H9">
        <v>1554.9379835666</v>
      </c>
      <c r="I9">
        <v>1561.9384715554</v>
      </c>
      <c r="J9">
        <v>1538.4305086149</v>
      </c>
      <c r="K9">
        <v>1546.695379472</v>
      </c>
      <c r="L9">
        <v>1554.8160286429</v>
      </c>
      <c r="M9">
        <v>1561.9299366477</v>
      </c>
    </row>
    <row r="10" spans="1:13">
      <c r="A10" t="s">
        <v>3939</v>
      </c>
      <c r="B10">
        <v>1538.5809162326</v>
      </c>
      <c r="C10">
        <v>1546.2342246778</v>
      </c>
      <c r="D10">
        <v>1554.8103244611</v>
      </c>
      <c r="E10">
        <v>1561.9184236921</v>
      </c>
      <c r="F10">
        <v>1538.4509217862</v>
      </c>
      <c r="G10">
        <v>1546.6533387532</v>
      </c>
      <c r="H10">
        <v>1554.939754514</v>
      </c>
      <c r="I10">
        <v>1561.9327149934</v>
      </c>
      <c r="J10">
        <v>1538.4285830851</v>
      </c>
      <c r="K10">
        <v>1546.6973257513</v>
      </c>
      <c r="L10">
        <v>1554.8176012896</v>
      </c>
      <c r="M10">
        <v>1561.9301345463</v>
      </c>
    </row>
    <row r="11" spans="1:13">
      <c r="A11" t="s">
        <v>3940</v>
      </c>
      <c r="B11">
        <v>1538.5830341704</v>
      </c>
      <c r="C11">
        <v>1546.2348084031</v>
      </c>
      <c r="D11">
        <v>1554.8109146795</v>
      </c>
      <c r="E11">
        <v>1561.9231887236</v>
      </c>
      <c r="F11">
        <v>1538.4549649571</v>
      </c>
      <c r="G11">
        <v>1546.6523647171</v>
      </c>
      <c r="H11">
        <v>1554.940540962</v>
      </c>
      <c r="I11">
        <v>1561.9414497731</v>
      </c>
      <c r="J11">
        <v>1538.4318563005</v>
      </c>
      <c r="K11">
        <v>1546.695573529</v>
      </c>
      <c r="L11">
        <v>1554.8185856373</v>
      </c>
      <c r="M11">
        <v>1561.9315256585</v>
      </c>
    </row>
    <row r="12" spans="1:13">
      <c r="A12" t="s">
        <v>3941</v>
      </c>
      <c r="B12">
        <v>1538.5820721552</v>
      </c>
      <c r="C12">
        <v>1546.2353921288</v>
      </c>
      <c r="D12">
        <v>1554.8136677564</v>
      </c>
      <c r="E12">
        <v>1561.9273562098</v>
      </c>
      <c r="F12">
        <v>1538.4543870911</v>
      </c>
      <c r="G12">
        <v>1546.6523647171</v>
      </c>
      <c r="H12">
        <v>1554.9387700129</v>
      </c>
      <c r="I12">
        <v>1561.9456173568</v>
      </c>
      <c r="J12">
        <v>1538.4310864631</v>
      </c>
      <c r="K12">
        <v>1546.694795399</v>
      </c>
      <c r="L12">
        <v>1554.8181915135</v>
      </c>
      <c r="M12">
        <v>1561.9299366477</v>
      </c>
    </row>
    <row r="13" spans="1:13">
      <c r="A13" t="s">
        <v>3942</v>
      </c>
      <c r="B13">
        <v>1538.5807223239</v>
      </c>
      <c r="C13">
        <v>1546.2350042459</v>
      </c>
      <c r="D13">
        <v>1554.8091440255</v>
      </c>
      <c r="E13">
        <v>1561.9245778832</v>
      </c>
      <c r="F13">
        <v>1538.4526534955</v>
      </c>
      <c r="G13">
        <v>1546.6533387532</v>
      </c>
      <c r="H13">
        <v>1554.9377874358</v>
      </c>
      <c r="I13">
        <v>1561.94105203</v>
      </c>
      <c r="J13">
        <v>1538.4289689436</v>
      </c>
      <c r="K13">
        <v>1546.696545717</v>
      </c>
      <c r="L13">
        <v>1554.8170110661</v>
      </c>
      <c r="M13">
        <v>1561.9319214565</v>
      </c>
    </row>
    <row r="14" spans="1:13">
      <c r="A14" t="s">
        <v>3943</v>
      </c>
      <c r="B14">
        <v>1538.5820721552</v>
      </c>
      <c r="C14">
        <v>1546.2350042459</v>
      </c>
      <c r="D14">
        <v>1554.8132736351</v>
      </c>
      <c r="E14">
        <v>1561.9214018334</v>
      </c>
      <c r="F14">
        <v>1538.4528473719</v>
      </c>
      <c r="G14">
        <v>1546.6523647171</v>
      </c>
      <c r="H14">
        <v>1554.9385738819</v>
      </c>
      <c r="I14">
        <v>1561.9356931892</v>
      </c>
      <c r="J14">
        <v>1538.4289689436</v>
      </c>
      <c r="K14">
        <v>1546.696935734</v>
      </c>
      <c r="L14">
        <v>1554.8183876141</v>
      </c>
      <c r="M14">
        <v>1561.9311279205</v>
      </c>
    </row>
    <row r="15" spans="1:13">
      <c r="A15" t="s">
        <v>3944</v>
      </c>
      <c r="B15">
        <v>1538.5820721552</v>
      </c>
      <c r="C15">
        <v>1546.2361697966</v>
      </c>
      <c r="D15">
        <v>1554.8130775359</v>
      </c>
      <c r="E15">
        <v>1561.9098890036</v>
      </c>
      <c r="F15">
        <v>1538.4532313603</v>
      </c>
      <c r="G15">
        <v>1546.653726846</v>
      </c>
      <c r="H15">
        <v>1554.9381796974</v>
      </c>
      <c r="I15">
        <v>1561.9442281597</v>
      </c>
      <c r="J15">
        <v>1538.4295467905</v>
      </c>
      <c r="K15">
        <v>1546.6963516598</v>
      </c>
      <c r="L15">
        <v>1554.8187817379</v>
      </c>
      <c r="M15">
        <v>1561.9293410121</v>
      </c>
    </row>
    <row r="16" spans="1:13">
      <c r="A16" t="s">
        <v>3945</v>
      </c>
      <c r="B16">
        <v>1538.5824562081</v>
      </c>
      <c r="C16">
        <v>1546.2355860703</v>
      </c>
      <c r="D16">
        <v>1554.8091440255</v>
      </c>
      <c r="E16">
        <v>1561.927556048</v>
      </c>
      <c r="F16">
        <v>1538.4536172311</v>
      </c>
      <c r="G16">
        <v>1546.6547008838</v>
      </c>
      <c r="H16">
        <v>1554.9379835666</v>
      </c>
      <c r="I16">
        <v>1561.9400605835</v>
      </c>
      <c r="J16">
        <v>1538.4299307673</v>
      </c>
      <c r="K16">
        <v>1546.6971297914</v>
      </c>
      <c r="L16">
        <v>1554.8170110661</v>
      </c>
      <c r="M16">
        <v>1561.9315256585</v>
      </c>
    </row>
    <row r="17" spans="1:13">
      <c r="A17" t="s">
        <v>3946</v>
      </c>
      <c r="B17">
        <v>1538.5813002849</v>
      </c>
      <c r="C17">
        <v>1546.2355860703</v>
      </c>
      <c r="D17">
        <v>1554.8067831599</v>
      </c>
      <c r="E17">
        <v>1561.9247757804</v>
      </c>
      <c r="F17">
        <v>1538.4530393661</v>
      </c>
      <c r="G17">
        <v>1546.653726846</v>
      </c>
      <c r="H17">
        <v>1554.9387700129</v>
      </c>
      <c r="I17">
        <v>1561.9442281597</v>
      </c>
      <c r="J17">
        <v>1538.4299307673</v>
      </c>
      <c r="K17">
        <v>1546.6975198087</v>
      </c>
      <c r="L17">
        <v>1554.8144540769</v>
      </c>
      <c r="M17">
        <v>1561.9325170942</v>
      </c>
    </row>
    <row r="18" spans="1:13">
      <c r="A18" t="s">
        <v>3947</v>
      </c>
      <c r="B18">
        <v>1538.5813002849</v>
      </c>
      <c r="C18">
        <v>1546.2369493666</v>
      </c>
      <c r="D18">
        <v>1554.8109146795</v>
      </c>
      <c r="E18">
        <v>1561.924379986</v>
      </c>
      <c r="F18">
        <v>1538.4538092255</v>
      </c>
      <c r="G18">
        <v>1546.6550889774</v>
      </c>
      <c r="H18">
        <v>1554.9391641977</v>
      </c>
      <c r="I18">
        <v>1561.9472063994</v>
      </c>
      <c r="J18">
        <v>1538.4293548023</v>
      </c>
      <c r="K18">
        <v>1546.6981038838</v>
      </c>
      <c r="L18">
        <v>1554.817995413</v>
      </c>
      <c r="M18">
        <v>1561.932319195</v>
      </c>
    </row>
    <row r="19" spans="1:13">
      <c r="A19" t="s">
        <v>3948</v>
      </c>
      <c r="B19">
        <v>1538.5820721552</v>
      </c>
      <c r="C19">
        <v>1546.2361697966</v>
      </c>
      <c r="D19">
        <v>1554.8099303415</v>
      </c>
      <c r="E19">
        <v>1561.9251735152</v>
      </c>
      <c r="F19">
        <v>1538.4528473719</v>
      </c>
      <c r="G19">
        <v>1546.6527547119</v>
      </c>
      <c r="H19">
        <v>1554.939754514</v>
      </c>
      <c r="I19">
        <v>1561.9362888297</v>
      </c>
      <c r="J19">
        <v>1538.4297387789</v>
      </c>
      <c r="K19">
        <v>1546.6959635455</v>
      </c>
      <c r="L19">
        <v>1554.816420843</v>
      </c>
      <c r="M19">
        <v>1561.9291431137</v>
      </c>
    </row>
    <row r="20" spans="1:13">
      <c r="A20" t="s">
        <v>3949</v>
      </c>
      <c r="B20">
        <v>1538.5811082587</v>
      </c>
      <c r="C20">
        <v>1546.2355860703</v>
      </c>
      <c r="D20">
        <v>1554.8095381447</v>
      </c>
      <c r="E20">
        <v>1561.9273562098</v>
      </c>
      <c r="F20">
        <v>1538.4526534955</v>
      </c>
      <c r="G20">
        <v>1546.6533387532</v>
      </c>
      <c r="H20">
        <v>1554.9373932517</v>
      </c>
      <c r="I20">
        <v>1561.9487935051</v>
      </c>
      <c r="J20">
        <v>1538.4281991091</v>
      </c>
      <c r="K20">
        <v>1546.6959635455</v>
      </c>
      <c r="L20">
        <v>1554.8166188657</v>
      </c>
      <c r="M20">
        <v>1561.9313258194</v>
      </c>
    </row>
    <row r="21" spans="1:13">
      <c r="A21" t="s">
        <v>3950</v>
      </c>
      <c r="B21">
        <v>1538.5797603117</v>
      </c>
      <c r="C21">
        <v>1546.2348084031</v>
      </c>
      <c r="D21">
        <v>1554.8103244611</v>
      </c>
      <c r="E21">
        <v>1561.9289452153</v>
      </c>
      <c r="F21">
        <v>1538.4513057736</v>
      </c>
      <c r="G21">
        <v>1546.6550889774</v>
      </c>
      <c r="H21">
        <v>1554.9383758282</v>
      </c>
      <c r="I21">
        <v>1561.9563371516</v>
      </c>
      <c r="J21">
        <v>1538.42685143</v>
      </c>
      <c r="K21">
        <v>1546.6975198087</v>
      </c>
      <c r="L21">
        <v>1554.8162247429</v>
      </c>
      <c r="M21">
        <v>1561.9315256585</v>
      </c>
    </row>
    <row r="22" spans="1:13">
      <c r="A22" t="s">
        <v>3951</v>
      </c>
      <c r="B22">
        <v>1538.58168622</v>
      </c>
      <c r="C22">
        <v>1546.2353921288</v>
      </c>
      <c r="D22">
        <v>1554.8099303415</v>
      </c>
      <c r="E22">
        <v>1561.9277539459</v>
      </c>
      <c r="F22">
        <v>1538.4555428236</v>
      </c>
      <c r="G22">
        <v>1546.6533387532</v>
      </c>
      <c r="H22">
        <v>1554.9366068068</v>
      </c>
      <c r="I22">
        <v>1561.950580458</v>
      </c>
      <c r="J22">
        <v>1538.4310864631</v>
      </c>
      <c r="K22">
        <v>1546.696545717</v>
      </c>
      <c r="L22">
        <v>1554.81779739</v>
      </c>
      <c r="M22">
        <v>1561.9315256585</v>
      </c>
    </row>
    <row r="23" spans="1:13">
      <c r="A23" t="s">
        <v>3952</v>
      </c>
      <c r="B23">
        <v>1538.5799523375</v>
      </c>
      <c r="C23">
        <v>1546.2348084031</v>
      </c>
      <c r="D23">
        <v>1554.8091440255</v>
      </c>
      <c r="E23">
        <v>1561.9255693101</v>
      </c>
      <c r="F23">
        <v>1538.4534252368</v>
      </c>
      <c r="G23">
        <v>1546.6541168415</v>
      </c>
      <c r="H23">
        <v>1554.9385738819</v>
      </c>
      <c r="I23">
        <v>1561.9440302576</v>
      </c>
      <c r="J23">
        <v>1538.4281991091</v>
      </c>
      <c r="K23">
        <v>1546.6979098262</v>
      </c>
      <c r="L23">
        <v>1554.8150442985</v>
      </c>
      <c r="M23">
        <v>1561.9315256585</v>
      </c>
    </row>
    <row r="24" spans="1:13">
      <c r="A24" t="s">
        <v>3953</v>
      </c>
      <c r="B24">
        <v>1538.5811082587</v>
      </c>
      <c r="C24">
        <v>1546.233640953</v>
      </c>
      <c r="D24">
        <v>1554.8091440255</v>
      </c>
      <c r="E24">
        <v>1561.9269604141</v>
      </c>
      <c r="F24">
        <v>1538.4520775135</v>
      </c>
      <c r="G24">
        <v>1546.6533387532</v>
      </c>
      <c r="H24">
        <v>1554.940540962</v>
      </c>
      <c r="I24">
        <v>1561.9517717622</v>
      </c>
      <c r="J24">
        <v>1538.4287769555</v>
      </c>
      <c r="K24">
        <v>1546.6979098262</v>
      </c>
      <c r="L24">
        <v>1554.8162247429</v>
      </c>
      <c r="M24">
        <v>1561.9335104713</v>
      </c>
    </row>
    <row r="25" spans="1:13">
      <c r="A25" t="s">
        <v>3954</v>
      </c>
      <c r="B25">
        <v>1538.5809162326</v>
      </c>
      <c r="C25">
        <v>1546.2342246778</v>
      </c>
      <c r="D25">
        <v>1554.8077674939</v>
      </c>
      <c r="E25">
        <v>1561.9299366477</v>
      </c>
      <c r="F25">
        <v>1538.4503439232</v>
      </c>
      <c r="G25">
        <v>1546.6533387532</v>
      </c>
      <c r="H25">
        <v>1554.9379835666</v>
      </c>
      <c r="I25">
        <v>1561.9398607422</v>
      </c>
      <c r="J25">
        <v>1538.4260797153</v>
      </c>
      <c r="K25">
        <v>1546.6951835126</v>
      </c>
      <c r="L25">
        <v>1554.8142579773</v>
      </c>
      <c r="M25">
        <v>1561.9299366477</v>
      </c>
    </row>
    <row r="26" spans="1:13">
      <c r="A26" t="s">
        <v>3955</v>
      </c>
      <c r="B26">
        <v>1538.5814941937</v>
      </c>
      <c r="C26">
        <v>1546.2334470119</v>
      </c>
      <c r="D26">
        <v>1554.8093401238</v>
      </c>
      <c r="E26">
        <v>1561.9178300054</v>
      </c>
      <c r="F26">
        <v>1538.4505359167</v>
      </c>
      <c r="G26">
        <v>1546.6533387532</v>
      </c>
      <c r="H26">
        <v>1554.939754514</v>
      </c>
      <c r="I26">
        <v>1561.9374801121</v>
      </c>
      <c r="J26">
        <v>1538.426273585</v>
      </c>
      <c r="K26">
        <v>1546.6967416767</v>
      </c>
      <c r="L26">
        <v>1554.8158306204</v>
      </c>
      <c r="M26">
        <v>1561.9301345463</v>
      </c>
    </row>
    <row r="27" spans="1:13">
      <c r="A27" t="s">
        <v>3956</v>
      </c>
      <c r="B27">
        <v>1538.5818782463</v>
      </c>
      <c r="C27">
        <v>1546.2350042459</v>
      </c>
      <c r="D27">
        <v>1554.8126834149</v>
      </c>
      <c r="E27">
        <v>1561.9249756179</v>
      </c>
      <c r="F27">
        <v>1538.4549649571</v>
      </c>
      <c r="G27">
        <v>1546.6529487581</v>
      </c>
      <c r="H27">
        <v>1554.9379835666</v>
      </c>
      <c r="I27">
        <v>1561.932319195</v>
      </c>
      <c r="J27">
        <v>1538.4299307673</v>
      </c>
      <c r="K27">
        <v>1546.6975198087</v>
      </c>
      <c r="L27">
        <v>1554.819175862</v>
      </c>
      <c r="M27">
        <v>1561.9348996493</v>
      </c>
    </row>
    <row r="28" spans="1:13">
      <c r="A28" t="s">
        <v>3957</v>
      </c>
      <c r="B28">
        <v>1538.5807223239</v>
      </c>
      <c r="C28">
        <v>1546.2361697966</v>
      </c>
      <c r="D28">
        <v>1554.8107166583</v>
      </c>
      <c r="E28">
        <v>1561.9108823519</v>
      </c>
      <c r="F28">
        <v>1538.4524615015</v>
      </c>
      <c r="G28">
        <v>1546.652170671</v>
      </c>
      <c r="H28">
        <v>1554.9385738819</v>
      </c>
      <c r="I28">
        <v>1561.9251735152</v>
      </c>
      <c r="J28">
        <v>1538.4280052389</v>
      </c>
      <c r="K28">
        <v>1546.6951835126</v>
      </c>
      <c r="L28">
        <v>1554.81779739</v>
      </c>
      <c r="M28">
        <v>1561.9285474786</v>
      </c>
    </row>
    <row r="29" spans="1:13">
      <c r="A29" t="s">
        <v>3958</v>
      </c>
      <c r="B29">
        <v>1538.5828421438</v>
      </c>
      <c r="C29">
        <v>1546.233640953</v>
      </c>
      <c r="D29">
        <v>1554.8097342431</v>
      </c>
      <c r="E29">
        <v>1561.921997463</v>
      </c>
      <c r="F29">
        <v>1538.4543870911</v>
      </c>
      <c r="G29">
        <v>1546.6550889774</v>
      </c>
      <c r="H29">
        <v>1554.940933225</v>
      </c>
      <c r="I29">
        <v>1561.94105203</v>
      </c>
      <c r="J29">
        <v>1538.4307024858</v>
      </c>
      <c r="K29">
        <v>1546.6961576026</v>
      </c>
      <c r="L29">
        <v>1554.8156345205</v>
      </c>
      <c r="M29">
        <v>1561.9305322839</v>
      </c>
    </row>
    <row r="30" spans="1:13">
      <c r="A30" t="s">
        <v>3959</v>
      </c>
      <c r="B30">
        <v>1538.5805302979</v>
      </c>
      <c r="C30">
        <v>1546.2367535234</v>
      </c>
      <c r="D30">
        <v>1554.8083577104</v>
      </c>
      <c r="E30">
        <v>1561.9289452153</v>
      </c>
      <c r="F30">
        <v>1538.4534252368</v>
      </c>
      <c r="G30">
        <v>1546.6529487581</v>
      </c>
      <c r="H30">
        <v>1554.9383758282</v>
      </c>
      <c r="I30">
        <v>1561.9478020487</v>
      </c>
      <c r="J30">
        <v>1538.4297387789</v>
      </c>
      <c r="K30">
        <v>1546.6963516598</v>
      </c>
      <c r="L30">
        <v>1554.8162247429</v>
      </c>
      <c r="M30">
        <v>1561.9335104713</v>
      </c>
    </row>
    <row r="31" spans="1:13">
      <c r="A31" t="s">
        <v>3960</v>
      </c>
      <c r="B31">
        <v>1538.5811082587</v>
      </c>
      <c r="C31">
        <v>1546.2353921288</v>
      </c>
      <c r="D31">
        <v>1554.8087499066</v>
      </c>
      <c r="E31">
        <v>1561.9227909898</v>
      </c>
      <c r="F31">
        <v>1538.4516916435</v>
      </c>
      <c r="G31">
        <v>1546.6519766249</v>
      </c>
      <c r="H31">
        <v>1554.9387700129</v>
      </c>
      <c r="I31">
        <v>1561.939067198</v>
      </c>
      <c r="J31">
        <v>1538.427813251</v>
      </c>
      <c r="K31">
        <v>1546.6967416767</v>
      </c>
      <c r="L31">
        <v>1554.816420843</v>
      </c>
      <c r="M31">
        <v>1561.9313258194</v>
      </c>
    </row>
    <row r="32" spans="1:13">
      <c r="A32" t="s">
        <v>3961</v>
      </c>
      <c r="B32">
        <v>1538.58168622</v>
      </c>
      <c r="C32">
        <v>1546.2342246778</v>
      </c>
      <c r="D32">
        <v>1554.8115048984</v>
      </c>
      <c r="E32">
        <v>1561.914058359</v>
      </c>
      <c r="F32">
        <v>1538.4522695075</v>
      </c>
      <c r="G32">
        <v>1546.6547008838</v>
      </c>
      <c r="H32">
        <v>1554.9403448307</v>
      </c>
      <c r="I32">
        <v>1561.9485956018</v>
      </c>
      <c r="J32">
        <v>1538.4285830851</v>
      </c>
      <c r="K32">
        <v>1546.6992720354</v>
      </c>
      <c r="L32">
        <v>1554.8174051892</v>
      </c>
      <c r="M32">
        <v>1561.9329148329</v>
      </c>
    </row>
    <row r="33" spans="1:13">
      <c r="A33" t="s">
        <v>3962</v>
      </c>
      <c r="B33">
        <v>1538.5828421438</v>
      </c>
      <c r="C33">
        <v>1546.2361697966</v>
      </c>
      <c r="D33">
        <v>1554.8089479273</v>
      </c>
      <c r="E33">
        <v>1561.9144541482</v>
      </c>
      <c r="F33">
        <v>1538.4543870911</v>
      </c>
      <c r="G33">
        <v>1546.6541168415</v>
      </c>
      <c r="H33">
        <v>1554.9369990677</v>
      </c>
      <c r="I33">
        <v>1561.9476022054</v>
      </c>
      <c r="J33">
        <v>1538.4308944744</v>
      </c>
      <c r="K33">
        <v>1546.699076075</v>
      </c>
      <c r="L33">
        <v>1554.8154384206</v>
      </c>
      <c r="M33">
        <v>1561.9307301826</v>
      </c>
    </row>
    <row r="34" spans="1:13">
      <c r="A34" t="s">
        <v>3963</v>
      </c>
      <c r="B34">
        <v>1538.5805302979</v>
      </c>
      <c r="C34">
        <v>1546.2353921288</v>
      </c>
      <c r="D34">
        <v>1554.8109146795</v>
      </c>
      <c r="E34">
        <v>1561.9231887236</v>
      </c>
      <c r="F34">
        <v>1538.4534252368</v>
      </c>
      <c r="G34">
        <v>1546.6527547119</v>
      </c>
      <c r="H34">
        <v>1554.9360164929</v>
      </c>
      <c r="I34">
        <v>1561.9485956018</v>
      </c>
      <c r="J34">
        <v>1538.4291609318</v>
      </c>
      <c r="K34">
        <v>1546.695379472</v>
      </c>
      <c r="L34">
        <v>1554.8160286429</v>
      </c>
      <c r="M34">
        <v>1561.9309300216</v>
      </c>
    </row>
    <row r="35" spans="1:13">
      <c r="A35" t="s">
        <v>3964</v>
      </c>
      <c r="B35">
        <v>1538.5826482346</v>
      </c>
      <c r="C35">
        <v>1546.2355860703</v>
      </c>
      <c r="D35">
        <v>1554.8107166583</v>
      </c>
      <c r="E35">
        <v>1561.9150497725</v>
      </c>
      <c r="F35">
        <v>1538.4541950966</v>
      </c>
      <c r="G35">
        <v>1546.6541168415</v>
      </c>
      <c r="H35">
        <v>1554.9381796974</v>
      </c>
      <c r="I35">
        <v>1561.9384715554</v>
      </c>
      <c r="J35">
        <v>1538.4305086149</v>
      </c>
      <c r="K35">
        <v>1546.6971297914</v>
      </c>
      <c r="L35">
        <v>1554.8152403982</v>
      </c>
      <c r="M35">
        <v>1561.9293410121</v>
      </c>
    </row>
    <row r="36" spans="1:13">
      <c r="A36" t="s">
        <v>3965</v>
      </c>
      <c r="B36">
        <v>1538.5801443634</v>
      </c>
      <c r="C36">
        <v>1546.2350042459</v>
      </c>
      <c r="D36">
        <v>1554.8115048984</v>
      </c>
      <c r="E36">
        <v>1561.9184236921</v>
      </c>
      <c r="F36">
        <v>1538.4514996496</v>
      </c>
      <c r="G36">
        <v>1546.6523647171</v>
      </c>
      <c r="H36">
        <v>1554.9375893823</v>
      </c>
      <c r="I36">
        <v>1561.9535567816</v>
      </c>
      <c r="J36">
        <v>1538.4291609318</v>
      </c>
      <c r="K36">
        <v>1546.6963516598</v>
      </c>
      <c r="L36">
        <v>1554.8174051892</v>
      </c>
      <c r="M36">
        <v>1561.9301345463</v>
      </c>
    </row>
    <row r="37" spans="1:13">
      <c r="A37" t="s">
        <v>3966</v>
      </c>
      <c r="B37">
        <v>1538.5795682859</v>
      </c>
      <c r="C37">
        <v>1546.2328632877</v>
      </c>
      <c r="D37">
        <v>1554.8063909647</v>
      </c>
      <c r="E37">
        <v>1561.9202105755</v>
      </c>
      <c r="F37">
        <v>1538.4513057736</v>
      </c>
      <c r="G37">
        <v>1546.6523647171</v>
      </c>
      <c r="H37">
        <v>1554.9369990677</v>
      </c>
      <c r="I37">
        <v>1561.9462130049</v>
      </c>
      <c r="J37">
        <v>1538.4293548023</v>
      </c>
      <c r="K37">
        <v>1546.6961576026</v>
      </c>
      <c r="L37">
        <v>1554.8148481988</v>
      </c>
      <c r="M37">
        <v>1561.9319214565</v>
      </c>
    </row>
    <row r="38" spans="1:13">
      <c r="A38" t="s">
        <v>3967</v>
      </c>
      <c r="B38">
        <v>1538.5801443634</v>
      </c>
      <c r="C38">
        <v>1546.2353921288</v>
      </c>
      <c r="D38">
        <v>1554.8109146795</v>
      </c>
      <c r="E38">
        <v>1561.9223951964</v>
      </c>
      <c r="F38">
        <v>1538.4524615015</v>
      </c>
      <c r="G38">
        <v>1546.6533387532</v>
      </c>
      <c r="H38">
        <v>1554.9379835666</v>
      </c>
      <c r="I38">
        <v>1561.9497869029</v>
      </c>
      <c r="J38">
        <v>1538.4280052389</v>
      </c>
      <c r="K38">
        <v>1546.696545717</v>
      </c>
      <c r="L38">
        <v>1554.8166188657</v>
      </c>
      <c r="M38">
        <v>1561.9321212958</v>
      </c>
    </row>
    <row r="39" spans="1:13">
      <c r="A39" t="s">
        <v>3968</v>
      </c>
      <c r="B39">
        <v>1538.5826482346</v>
      </c>
      <c r="C39">
        <v>1546.2342246778</v>
      </c>
      <c r="D39">
        <v>1554.8093401238</v>
      </c>
      <c r="E39">
        <v>1561.9231887236</v>
      </c>
      <c r="F39">
        <v>1538.4530393661</v>
      </c>
      <c r="G39">
        <v>1546.6517806765</v>
      </c>
      <c r="H39">
        <v>1554.9379835666</v>
      </c>
      <c r="I39">
        <v>1561.9479999519</v>
      </c>
      <c r="J39">
        <v>1538.4293548023</v>
      </c>
      <c r="K39">
        <v>1546.696935734</v>
      </c>
      <c r="L39">
        <v>1554.816420843</v>
      </c>
      <c r="M39">
        <v>1561.932319195</v>
      </c>
    </row>
    <row r="40" spans="1:13">
      <c r="A40" t="s">
        <v>3969</v>
      </c>
      <c r="B40">
        <v>1538.5818782463</v>
      </c>
      <c r="C40">
        <v>1546.2342246778</v>
      </c>
      <c r="D40">
        <v>1554.8099303415</v>
      </c>
      <c r="E40">
        <v>1561.9069128463</v>
      </c>
      <c r="F40">
        <v>1538.4534252368</v>
      </c>
      <c r="G40">
        <v>1546.6533387532</v>
      </c>
      <c r="H40">
        <v>1554.9377874358</v>
      </c>
      <c r="I40">
        <v>1561.932319195</v>
      </c>
      <c r="J40">
        <v>1538.4303166264</v>
      </c>
      <c r="K40">
        <v>1546.6973257513</v>
      </c>
      <c r="L40">
        <v>1554.8152403982</v>
      </c>
      <c r="M40">
        <v>1561.9269604141</v>
      </c>
    </row>
    <row r="41" spans="1:13">
      <c r="A41" t="s">
        <v>3970</v>
      </c>
      <c r="B41">
        <v>1538.5809162326</v>
      </c>
      <c r="C41">
        <v>1546.237533094</v>
      </c>
      <c r="D41">
        <v>1554.8093401238</v>
      </c>
      <c r="E41">
        <v>1561.9307301826</v>
      </c>
      <c r="F41">
        <v>1538.4516916435</v>
      </c>
      <c r="G41">
        <v>1546.6541168415</v>
      </c>
      <c r="H41">
        <v>1554.9379835666</v>
      </c>
      <c r="I41">
        <v>1561.9476022054</v>
      </c>
      <c r="J41">
        <v>1538.4285830851</v>
      </c>
      <c r="K41">
        <v>1546.6984919991</v>
      </c>
      <c r="L41">
        <v>1554.8172071663</v>
      </c>
      <c r="M41">
        <v>1561.9333106317</v>
      </c>
    </row>
    <row r="42" spans="1:13">
      <c r="A42" t="s">
        <v>3971</v>
      </c>
      <c r="B42">
        <v>1538.5814941937</v>
      </c>
      <c r="C42">
        <v>1546.2355860703</v>
      </c>
      <c r="D42">
        <v>1554.8099303415</v>
      </c>
      <c r="E42">
        <v>1561.9138585243</v>
      </c>
      <c r="F42">
        <v>1538.4524615015</v>
      </c>
      <c r="G42">
        <v>1546.6533387532</v>
      </c>
      <c r="H42">
        <v>1554.9385738819</v>
      </c>
      <c r="I42">
        <v>1561.9354952892</v>
      </c>
      <c r="J42">
        <v>1538.4303166264</v>
      </c>
      <c r="K42">
        <v>1546.6979098262</v>
      </c>
      <c r="L42">
        <v>1554.8172071663</v>
      </c>
      <c r="M42">
        <v>1561.9269604141</v>
      </c>
    </row>
    <row r="43" spans="1:13">
      <c r="A43" t="s">
        <v>3972</v>
      </c>
      <c r="B43">
        <v>1538.5813002849</v>
      </c>
      <c r="C43">
        <v>1546.2342246778</v>
      </c>
      <c r="D43">
        <v>1554.8089479273</v>
      </c>
      <c r="E43">
        <v>1561.9325170942</v>
      </c>
      <c r="F43">
        <v>1538.4516916435</v>
      </c>
      <c r="G43">
        <v>1546.6523647171</v>
      </c>
      <c r="H43">
        <v>1554.9369990677</v>
      </c>
      <c r="I43">
        <v>1561.9442281597</v>
      </c>
      <c r="J43">
        <v>1538.4285830851</v>
      </c>
      <c r="K43">
        <v>1546.695573529</v>
      </c>
      <c r="L43">
        <v>1554.8160286429</v>
      </c>
      <c r="M43">
        <v>1561.9364867299</v>
      </c>
    </row>
    <row r="44" spans="1:13">
      <c r="A44" t="s">
        <v>3973</v>
      </c>
      <c r="B44">
        <v>1538.5803382719</v>
      </c>
      <c r="C44">
        <v>1546.2369493666</v>
      </c>
      <c r="D44">
        <v>1554.8117009972</v>
      </c>
      <c r="E44">
        <v>1561.9128671123</v>
      </c>
      <c r="F44">
        <v>1538.4524615015</v>
      </c>
      <c r="G44">
        <v>1546.6539227949</v>
      </c>
      <c r="H44">
        <v>1554.9371971211</v>
      </c>
      <c r="I44">
        <v>1561.9472063994</v>
      </c>
      <c r="J44">
        <v>1538.4301246379</v>
      </c>
      <c r="K44">
        <v>1546.696545717</v>
      </c>
      <c r="L44">
        <v>1554.8176012896</v>
      </c>
      <c r="M44">
        <v>1561.9291431137</v>
      </c>
    </row>
    <row r="45" spans="1:13">
      <c r="A45" t="s">
        <v>3974</v>
      </c>
      <c r="B45">
        <v>1538.5807223239</v>
      </c>
      <c r="C45">
        <v>1546.2353921288</v>
      </c>
      <c r="D45">
        <v>1554.8111107782</v>
      </c>
      <c r="E45">
        <v>1561.9142562535</v>
      </c>
      <c r="F45">
        <v>1538.4540031022</v>
      </c>
      <c r="G45">
        <v>1546.6543108881</v>
      </c>
      <c r="H45">
        <v>1554.9393603288</v>
      </c>
      <c r="I45">
        <v>1561.9358910893</v>
      </c>
      <c r="J45">
        <v>1538.4301246379</v>
      </c>
      <c r="K45">
        <v>1546.6975198087</v>
      </c>
      <c r="L45">
        <v>1554.8156345205</v>
      </c>
      <c r="M45">
        <v>1561.9267605761</v>
      </c>
    </row>
    <row r="46" spans="1:13">
      <c r="A46" t="s">
        <v>3975</v>
      </c>
      <c r="B46">
        <v>1538.5795682859</v>
      </c>
      <c r="C46">
        <v>1546.2342246778</v>
      </c>
      <c r="D46">
        <v>1554.81012644</v>
      </c>
      <c r="E46">
        <v>1561.9160431274</v>
      </c>
      <c r="F46">
        <v>1538.4553508288</v>
      </c>
      <c r="G46">
        <v>1546.653726846</v>
      </c>
      <c r="H46">
        <v>1554.9389661438</v>
      </c>
      <c r="I46">
        <v>1561.921203937</v>
      </c>
      <c r="J46">
        <v>1538.4310864631</v>
      </c>
      <c r="K46">
        <v>1546.6982979415</v>
      </c>
      <c r="L46">
        <v>1554.8174051892</v>
      </c>
      <c r="M46">
        <v>1561.9289452153</v>
      </c>
    </row>
    <row r="47" spans="1:13">
      <c r="A47" t="s">
        <v>3976</v>
      </c>
      <c r="B47">
        <v>1538.5811082587</v>
      </c>
      <c r="C47">
        <v>1546.2355860703</v>
      </c>
      <c r="D47">
        <v>1554.8111107782</v>
      </c>
      <c r="E47">
        <v>1561.9079042508</v>
      </c>
      <c r="F47">
        <v>1538.4532313603</v>
      </c>
      <c r="G47">
        <v>1546.6547008838</v>
      </c>
      <c r="H47">
        <v>1554.9383758282</v>
      </c>
      <c r="I47">
        <v>1561.9392670391</v>
      </c>
      <c r="J47">
        <v>1538.4295467905</v>
      </c>
      <c r="K47">
        <v>1546.6979098262</v>
      </c>
      <c r="L47">
        <v>1554.8176012896</v>
      </c>
      <c r="M47">
        <v>1561.927556048</v>
      </c>
    </row>
    <row r="48" spans="1:13">
      <c r="A48" t="s">
        <v>3977</v>
      </c>
      <c r="B48">
        <v>1538.5795682859</v>
      </c>
      <c r="C48">
        <v>1546.2361697966</v>
      </c>
      <c r="D48">
        <v>1554.8093401238</v>
      </c>
      <c r="E48">
        <v>1561.9227909898</v>
      </c>
      <c r="F48">
        <v>1538.4538092255</v>
      </c>
      <c r="G48">
        <v>1546.6531428044</v>
      </c>
      <c r="H48">
        <v>1554.9375893823</v>
      </c>
      <c r="I48">
        <v>1561.9541524358</v>
      </c>
      <c r="J48">
        <v>1538.4307024858</v>
      </c>
      <c r="K48">
        <v>1546.6961576026</v>
      </c>
      <c r="L48">
        <v>1554.816420843</v>
      </c>
      <c r="M48">
        <v>1561.9325170942</v>
      </c>
    </row>
    <row r="49" spans="1:13">
      <c r="A49" t="s">
        <v>3978</v>
      </c>
      <c r="B49">
        <v>1538.5813002849</v>
      </c>
      <c r="C49">
        <v>1546.2355860703</v>
      </c>
      <c r="D49">
        <v>1554.8111107782</v>
      </c>
      <c r="E49">
        <v>1561.9134627354</v>
      </c>
      <c r="F49">
        <v>1538.4530393661</v>
      </c>
      <c r="G49">
        <v>1546.6535327996</v>
      </c>
      <c r="H49">
        <v>1554.9379835666</v>
      </c>
      <c r="I49">
        <v>1561.9434346112</v>
      </c>
      <c r="J49">
        <v>1538.4293548023</v>
      </c>
      <c r="K49">
        <v>1546.6963516598</v>
      </c>
      <c r="L49">
        <v>1554.8162247429</v>
      </c>
      <c r="M49">
        <v>1561.9317235575</v>
      </c>
    </row>
    <row r="50" spans="1:13">
      <c r="A50" t="s">
        <v>3979</v>
      </c>
      <c r="B50">
        <v>1538.58168622</v>
      </c>
      <c r="C50">
        <v>1546.2342246778</v>
      </c>
      <c r="D50">
        <v>1554.8111107782</v>
      </c>
      <c r="E50">
        <v>1561.9257691477</v>
      </c>
      <c r="F50">
        <v>1538.4532313603</v>
      </c>
      <c r="G50">
        <v>1546.6547008838</v>
      </c>
      <c r="H50">
        <v>1554.9391641977</v>
      </c>
      <c r="I50">
        <v>1561.9485956018</v>
      </c>
      <c r="J50">
        <v>1538.4297387789</v>
      </c>
      <c r="K50">
        <v>1546.6984919991</v>
      </c>
      <c r="L50">
        <v>1554.8170110661</v>
      </c>
      <c r="M50">
        <v>1561.9303343852</v>
      </c>
    </row>
    <row r="51" spans="1:13">
      <c r="A51" t="s">
        <v>3980</v>
      </c>
      <c r="B51">
        <v>1538.5820721552</v>
      </c>
      <c r="C51">
        <v>1546.2355860703</v>
      </c>
      <c r="D51">
        <v>1554.8103244611</v>
      </c>
      <c r="E51">
        <v>1561.914058359</v>
      </c>
      <c r="F51">
        <v>1538.4532313603</v>
      </c>
      <c r="G51">
        <v>1546.6539227949</v>
      </c>
      <c r="H51">
        <v>1554.9368029372</v>
      </c>
      <c r="I51">
        <v>1561.9408541286</v>
      </c>
      <c r="J51">
        <v>1538.4283910971</v>
      </c>
      <c r="K51">
        <v>1546.696545717</v>
      </c>
      <c r="L51">
        <v>1554.8176012896</v>
      </c>
      <c r="M51">
        <v>1561.9271583119</v>
      </c>
    </row>
    <row r="52" spans="1:13">
      <c r="A52" t="s">
        <v>3981</v>
      </c>
      <c r="B52">
        <v>1538.5795682859</v>
      </c>
      <c r="C52">
        <v>1546.233640953</v>
      </c>
      <c r="D52">
        <v>1554.8091440255</v>
      </c>
      <c r="E52">
        <v>1561.9388692971</v>
      </c>
      <c r="F52">
        <v>1538.4534252368</v>
      </c>
      <c r="G52">
        <v>1546.6515866306</v>
      </c>
      <c r="H52">
        <v>1554.9371971211</v>
      </c>
      <c r="I52">
        <v>1561.9557414958</v>
      </c>
      <c r="J52">
        <v>1538.4291609318</v>
      </c>
      <c r="K52">
        <v>1546.6963516598</v>
      </c>
      <c r="L52">
        <v>1554.8156345205</v>
      </c>
      <c r="M52">
        <v>1561.9348996493</v>
      </c>
    </row>
    <row r="53" spans="1:13">
      <c r="A53" t="s">
        <v>3982</v>
      </c>
      <c r="B53">
        <v>1538.58168622</v>
      </c>
      <c r="C53">
        <v>1546.2342246778</v>
      </c>
      <c r="D53">
        <v>1554.8081596898</v>
      </c>
      <c r="E53">
        <v>1561.9150497725</v>
      </c>
      <c r="F53">
        <v>1538.4541950966</v>
      </c>
      <c r="G53">
        <v>1546.6527547119</v>
      </c>
      <c r="H53">
        <v>1554.9391641977</v>
      </c>
      <c r="I53">
        <v>1561.9470065563</v>
      </c>
      <c r="J53">
        <v>1538.4305086149</v>
      </c>
      <c r="K53">
        <v>1546.6979098262</v>
      </c>
      <c r="L53">
        <v>1554.8140618778</v>
      </c>
      <c r="M53">
        <v>1561.9287453769</v>
      </c>
    </row>
    <row r="54" spans="1:13">
      <c r="A54" t="s">
        <v>3983</v>
      </c>
      <c r="B54">
        <v>1538.5818782463</v>
      </c>
      <c r="C54">
        <v>1546.2348084031</v>
      </c>
      <c r="D54">
        <v>1554.8097342431</v>
      </c>
      <c r="E54">
        <v>1561.9112781395</v>
      </c>
      <c r="F54">
        <v>1538.4520775135</v>
      </c>
      <c r="G54">
        <v>1546.6527547119</v>
      </c>
      <c r="H54">
        <v>1554.9369990677</v>
      </c>
      <c r="I54">
        <v>1561.9348996493</v>
      </c>
      <c r="J54">
        <v>1538.4281991091</v>
      </c>
      <c r="K54">
        <v>1546.6971297914</v>
      </c>
      <c r="L54">
        <v>1554.8156345205</v>
      </c>
      <c r="M54">
        <v>1561.9263647807</v>
      </c>
    </row>
    <row r="55" spans="1:13">
      <c r="A55" t="s">
        <v>3984</v>
      </c>
      <c r="B55">
        <v>1538.5807223239</v>
      </c>
      <c r="C55">
        <v>1546.2355860703</v>
      </c>
      <c r="D55">
        <v>1554.8087499066</v>
      </c>
      <c r="E55">
        <v>1561.9299366477</v>
      </c>
      <c r="F55">
        <v>1538.4545809679</v>
      </c>
      <c r="G55">
        <v>1546.6519766249</v>
      </c>
      <c r="H55">
        <v>1554.9381796974</v>
      </c>
      <c r="I55">
        <v>1561.948197855</v>
      </c>
      <c r="J55">
        <v>1538.4295467905</v>
      </c>
      <c r="K55">
        <v>1546.6959635455</v>
      </c>
      <c r="L55">
        <v>1554.8158306204</v>
      </c>
      <c r="M55">
        <v>1561.9345019095</v>
      </c>
    </row>
    <row r="56" spans="1:13">
      <c r="A56" t="s">
        <v>3985</v>
      </c>
      <c r="B56">
        <v>1538.5799523375</v>
      </c>
      <c r="C56">
        <v>1546.2350042459</v>
      </c>
      <c r="D56">
        <v>1554.81012644</v>
      </c>
      <c r="E56">
        <v>1561.9156453973</v>
      </c>
      <c r="F56">
        <v>1538.4516916435</v>
      </c>
      <c r="G56">
        <v>1546.6533387532</v>
      </c>
      <c r="H56">
        <v>1554.9391641977</v>
      </c>
      <c r="I56">
        <v>1561.9476022054</v>
      </c>
      <c r="J56">
        <v>1538.4285830851</v>
      </c>
      <c r="K56">
        <v>1546.696545717</v>
      </c>
      <c r="L56">
        <v>1554.8166188657</v>
      </c>
      <c r="M56">
        <v>1561.9293410121</v>
      </c>
    </row>
    <row r="57" spans="1:13">
      <c r="A57" t="s">
        <v>3986</v>
      </c>
      <c r="B57">
        <v>1538.58168622</v>
      </c>
      <c r="C57">
        <v>1546.2338367955</v>
      </c>
      <c r="D57">
        <v>1554.8091440255</v>
      </c>
      <c r="E57">
        <v>1561.9104846244</v>
      </c>
      <c r="F57">
        <v>1538.4513057736</v>
      </c>
      <c r="G57">
        <v>1546.6547008838</v>
      </c>
      <c r="H57">
        <v>1554.9399506452</v>
      </c>
      <c r="I57">
        <v>1561.9436325132</v>
      </c>
      <c r="J57">
        <v>1538.4276212631</v>
      </c>
      <c r="K57">
        <v>1546.6959635455</v>
      </c>
      <c r="L57">
        <v>1554.8170110661</v>
      </c>
      <c r="M57">
        <v>1561.927951844</v>
      </c>
    </row>
    <row r="58" spans="1:13">
      <c r="A58" t="s">
        <v>3987</v>
      </c>
      <c r="B58">
        <v>1538.5811082587</v>
      </c>
      <c r="C58">
        <v>1546.2355860703</v>
      </c>
      <c r="D58">
        <v>1554.8091440255</v>
      </c>
      <c r="E58">
        <v>1561.9223951964</v>
      </c>
      <c r="F58">
        <v>1538.4545809679</v>
      </c>
      <c r="G58">
        <v>1546.6548949306</v>
      </c>
      <c r="H58">
        <v>1554.9364087535</v>
      </c>
      <c r="I58">
        <v>1561.9563371516</v>
      </c>
      <c r="J58">
        <v>1538.4308944744</v>
      </c>
      <c r="K58">
        <v>1546.6982979415</v>
      </c>
      <c r="L58">
        <v>1554.8156345205</v>
      </c>
      <c r="M58">
        <v>1561.9309300216</v>
      </c>
    </row>
    <row r="59" spans="1:13">
      <c r="A59" t="s">
        <v>3988</v>
      </c>
      <c r="B59">
        <v>1538.5818782463</v>
      </c>
      <c r="C59">
        <v>1546.2344205204</v>
      </c>
      <c r="D59">
        <v>1554.8085538085</v>
      </c>
      <c r="E59">
        <v>1561.9102867308</v>
      </c>
      <c r="F59">
        <v>1538.4549649571</v>
      </c>
      <c r="G59">
        <v>1546.6543108881</v>
      </c>
      <c r="H59">
        <v>1554.9362126232</v>
      </c>
      <c r="I59">
        <v>1561.948197855</v>
      </c>
      <c r="J59">
        <v>1538.4318563005</v>
      </c>
      <c r="K59">
        <v>1546.6975198087</v>
      </c>
      <c r="L59">
        <v>1554.8156345205</v>
      </c>
      <c r="M59">
        <v>1561.9267605761</v>
      </c>
    </row>
    <row r="60" spans="1:13">
      <c r="A60" t="s">
        <v>3989</v>
      </c>
      <c r="B60">
        <v>1538.5814941937</v>
      </c>
      <c r="C60">
        <v>1546.237533094</v>
      </c>
      <c r="D60">
        <v>1554.8089479273</v>
      </c>
      <c r="E60">
        <v>1561.9257691477</v>
      </c>
      <c r="F60">
        <v>1538.4538092255</v>
      </c>
      <c r="G60">
        <v>1546.6541168415</v>
      </c>
      <c r="H60">
        <v>1554.9375893823</v>
      </c>
      <c r="I60">
        <v>1561.9472063994</v>
      </c>
      <c r="J60">
        <v>1538.4293548023</v>
      </c>
      <c r="K60">
        <v>1546.6979098262</v>
      </c>
      <c r="L60">
        <v>1554.8154384206</v>
      </c>
      <c r="M60">
        <v>1561.9309300216</v>
      </c>
    </row>
    <row r="61" spans="1:13">
      <c r="A61" t="s">
        <v>3990</v>
      </c>
      <c r="B61">
        <v>1538.5803382719</v>
      </c>
      <c r="C61">
        <v>1546.2361697966</v>
      </c>
      <c r="D61">
        <v>1554.8124873158</v>
      </c>
      <c r="E61">
        <v>1561.9341061102</v>
      </c>
      <c r="F61">
        <v>1538.4524615015</v>
      </c>
      <c r="G61">
        <v>1546.6531428044</v>
      </c>
      <c r="H61">
        <v>1554.940540962</v>
      </c>
      <c r="I61">
        <v>1561.9446259045</v>
      </c>
      <c r="J61">
        <v>1538.4281991091</v>
      </c>
      <c r="K61">
        <v>1546.695573529</v>
      </c>
      <c r="L61">
        <v>1554.81779739</v>
      </c>
      <c r="M61">
        <v>1561.9315256585</v>
      </c>
    </row>
    <row r="62" spans="1:13">
      <c r="A62" t="s">
        <v>3991</v>
      </c>
      <c r="B62">
        <v>1538.5814941937</v>
      </c>
      <c r="C62">
        <v>1546.2334470119</v>
      </c>
      <c r="D62">
        <v>1554.8097342431</v>
      </c>
      <c r="E62">
        <v>1561.9374801121</v>
      </c>
      <c r="F62">
        <v>1538.4538092255</v>
      </c>
      <c r="G62">
        <v>1546.6513925847</v>
      </c>
      <c r="H62">
        <v>1554.9373932517</v>
      </c>
      <c r="I62">
        <v>1561.9569328079</v>
      </c>
      <c r="J62">
        <v>1538.4280052389</v>
      </c>
      <c r="K62">
        <v>1546.6951835126</v>
      </c>
      <c r="L62">
        <v>1554.8176012896</v>
      </c>
      <c r="M62">
        <v>1561.9368844707</v>
      </c>
    </row>
    <row r="63" spans="1:13">
      <c r="A63" t="s">
        <v>3992</v>
      </c>
      <c r="B63">
        <v>1538.5803382719</v>
      </c>
      <c r="C63">
        <v>1546.233640953</v>
      </c>
      <c r="D63">
        <v>1554.8103244611</v>
      </c>
      <c r="E63">
        <v>1561.9289452153</v>
      </c>
      <c r="F63">
        <v>1538.4524615015</v>
      </c>
      <c r="G63">
        <v>1546.6519766249</v>
      </c>
      <c r="H63">
        <v>1554.9377874358</v>
      </c>
      <c r="I63">
        <v>1561.9414497731</v>
      </c>
      <c r="J63">
        <v>1538.4293548023</v>
      </c>
      <c r="K63">
        <v>1546.6959635455</v>
      </c>
      <c r="L63">
        <v>1554.8166188657</v>
      </c>
      <c r="M63">
        <v>1561.9295408507</v>
      </c>
    </row>
    <row r="64" spans="1:13">
      <c r="A64" t="s">
        <v>3993</v>
      </c>
      <c r="B64">
        <v>1538.5824562081</v>
      </c>
      <c r="C64">
        <v>1546.2353921288</v>
      </c>
      <c r="D64">
        <v>1554.8120951177</v>
      </c>
      <c r="E64">
        <v>1561.9255693101</v>
      </c>
      <c r="F64">
        <v>1538.4541950966</v>
      </c>
      <c r="G64">
        <v>1546.6543108881</v>
      </c>
      <c r="H64">
        <v>1554.9391641977</v>
      </c>
      <c r="I64">
        <v>1561.9398607422</v>
      </c>
      <c r="J64">
        <v>1538.4299307673</v>
      </c>
      <c r="K64">
        <v>1546.696935734</v>
      </c>
      <c r="L64">
        <v>1554.817995413</v>
      </c>
      <c r="M64">
        <v>1561.9293410121</v>
      </c>
    </row>
    <row r="65" spans="1:13">
      <c r="A65" t="s">
        <v>3994</v>
      </c>
      <c r="B65">
        <v>1538.5824562081</v>
      </c>
      <c r="C65">
        <v>1546.2355860703</v>
      </c>
      <c r="D65">
        <v>1554.8069811801</v>
      </c>
      <c r="E65">
        <v>1561.9325170942</v>
      </c>
      <c r="F65">
        <v>1538.4549649571</v>
      </c>
      <c r="G65">
        <v>1546.653726846</v>
      </c>
      <c r="H65">
        <v>1554.9379835666</v>
      </c>
      <c r="I65">
        <v>1561.9515719179</v>
      </c>
      <c r="J65">
        <v>1538.4305086149</v>
      </c>
      <c r="K65">
        <v>1546.6963516598</v>
      </c>
      <c r="L65">
        <v>1554.8148481988</v>
      </c>
      <c r="M65">
        <v>1561.9313258194</v>
      </c>
    </row>
    <row r="66" spans="1:13">
      <c r="A66" t="s">
        <v>3995</v>
      </c>
      <c r="B66">
        <v>1538.5830341704</v>
      </c>
      <c r="C66">
        <v>1546.2350042459</v>
      </c>
      <c r="D66">
        <v>1554.8107166583</v>
      </c>
      <c r="E66">
        <v>1561.9285474786</v>
      </c>
      <c r="F66">
        <v>1538.4536172311</v>
      </c>
      <c r="G66">
        <v>1546.6529487581</v>
      </c>
      <c r="H66">
        <v>1554.9379835666</v>
      </c>
      <c r="I66">
        <v>1561.9454194543</v>
      </c>
      <c r="J66">
        <v>1538.4293548023</v>
      </c>
      <c r="K66">
        <v>1546.695573529</v>
      </c>
      <c r="L66">
        <v>1554.8152403982</v>
      </c>
      <c r="M66">
        <v>1561.9317235575</v>
      </c>
    </row>
    <row r="67" spans="1:13">
      <c r="A67" t="s">
        <v>3996</v>
      </c>
      <c r="B67">
        <v>1538.5818782463</v>
      </c>
      <c r="C67">
        <v>1546.2322795639</v>
      </c>
      <c r="D67">
        <v>1554.8132736351</v>
      </c>
      <c r="E67">
        <v>1561.9249756179</v>
      </c>
      <c r="F67">
        <v>1538.4540031022</v>
      </c>
      <c r="G67">
        <v>1546.6517806765</v>
      </c>
      <c r="H67">
        <v>1554.9385738819</v>
      </c>
      <c r="I67">
        <v>1561.9458171996</v>
      </c>
      <c r="J67">
        <v>1538.4301246379</v>
      </c>
      <c r="K67">
        <v>1546.695573529</v>
      </c>
      <c r="L67">
        <v>1554.8183876141</v>
      </c>
      <c r="M67">
        <v>1561.9360909296</v>
      </c>
    </row>
    <row r="68" spans="1:13">
      <c r="A68" t="s">
        <v>3997</v>
      </c>
      <c r="B68">
        <v>1538.5824562081</v>
      </c>
      <c r="C68">
        <v>1546.233640953</v>
      </c>
      <c r="D68">
        <v>1554.8118970962</v>
      </c>
      <c r="E68">
        <v>1561.9221953596</v>
      </c>
      <c r="F68">
        <v>1538.4541950966</v>
      </c>
      <c r="G68">
        <v>1546.6527547119</v>
      </c>
      <c r="H68">
        <v>1554.939754514</v>
      </c>
      <c r="I68">
        <v>1561.9462130049</v>
      </c>
      <c r="J68">
        <v>1538.4293548023</v>
      </c>
      <c r="K68">
        <v>1546.6979098262</v>
      </c>
      <c r="L68">
        <v>1554.8183876141</v>
      </c>
      <c r="M68">
        <v>1561.9313258194</v>
      </c>
    </row>
    <row r="69" spans="1:13">
      <c r="A69" t="s">
        <v>3998</v>
      </c>
      <c r="B69">
        <v>1538.58168622</v>
      </c>
      <c r="C69">
        <v>1546.2355860703</v>
      </c>
      <c r="D69">
        <v>1554.8103244611</v>
      </c>
      <c r="E69">
        <v>1561.9178300054</v>
      </c>
      <c r="F69">
        <v>1538.4532313603</v>
      </c>
      <c r="G69">
        <v>1546.6523647171</v>
      </c>
      <c r="H69">
        <v>1554.9393603288</v>
      </c>
      <c r="I69">
        <v>1561.9394649401</v>
      </c>
      <c r="J69">
        <v>1538.4281991091</v>
      </c>
      <c r="K69">
        <v>1546.695573529</v>
      </c>
      <c r="L69">
        <v>1554.8176012896</v>
      </c>
      <c r="M69">
        <v>1561.9295408507</v>
      </c>
    </row>
    <row r="70" spans="1:13">
      <c r="A70" t="s">
        <v>3999</v>
      </c>
      <c r="B70">
        <v>1538.5826482346</v>
      </c>
      <c r="C70">
        <v>1546.2350042459</v>
      </c>
      <c r="D70">
        <v>1554.8097342431</v>
      </c>
      <c r="E70">
        <v>1561.9108823519</v>
      </c>
      <c r="F70">
        <v>1538.4547729625</v>
      </c>
      <c r="G70">
        <v>1546.6533387532</v>
      </c>
      <c r="H70">
        <v>1554.9383758282</v>
      </c>
      <c r="I70">
        <v>1561.9368844707</v>
      </c>
      <c r="J70">
        <v>1538.4316643116</v>
      </c>
      <c r="K70">
        <v>1546.6959635455</v>
      </c>
      <c r="L70">
        <v>1554.8176012896</v>
      </c>
      <c r="M70">
        <v>1561.9297387492</v>
      </c>
    </row>
    <row r="71" spans="1:13">
      <c r="A71" t="s">
        <v>4000</v>
      </c>
      <c r="B71">
        <v>1538.5801443634</v>
      </c>
      <c r="C71">
        <v>1546.2350042459</v>
      </c>
      <c r="D71">
        <v>1554.8107166583</v>
      </c>
      <c r="E71">
        <v>1561.9245778832</v>
      </c>
      <c r="F71">
        <v>1538.4538092255</v>
      </c>
      <c r="G71">
        <v>1546.653726846</v>
      </c>
      <c r="H71">
        <v>1554.9379835666</v>
      </c>
      <c r="I71">
        <v>1561.9460151022</v>
      </c>
      <c r="J71">
        <v>1538.4299307673</v>
      </c>
      <c r="K71">
        <v>1546.695573529</v>
      </c>
      <c r="L71">
        <v>1554.816420843</v>
      </c>
      <c r="M71">
        <v>1561.9305322839</v>
      </c>
    </row>
    <row r="72" spans="1:13">
      <c r="A72" t="s">
        <v>4001</v>
      </c>
      <c r="B72">
        <v>1538.58168622</v>
      </c>
      <c r="C72">
        <v>1546.2355860703</v>
      </c>
      <c r="D72">
        <v>1554.8067831599</v>
      </c>
      <c r="E72">
        <v>1561.9309300216</v>
      </c>
      <c r="F72">
        <v>1538.4532313603</v>
      </c>
      <c r="G72">
        <v>1546.6529487581</v>
      </c>
      <c r="H72">
        <v>1554.9375893823</v>
      </c>
      <c r="I72">
        <v>1561.9414497731</v>
      </c>
      <c r="J72">
        <v>1538.4295467905</v>
      </c>
      <c r="K72">
        <v>1546.6963516598</v>
      </c>
      <c r="L72">
        <v>1554.8144540769</v>
      </c>
      <c r="M72">
        <v>1561.9343040098</v>
      </c>
    </row>
    <row r="73" spans="1:13">
      <c r="A73" t="s">
        <v>4002</v>
      </c>
      <c r="B73">
        <v>1538.5797603117</v>
      </c>
      <c r="C73">
        <v>1546.2342246778</v>
      </c>
      <c r="D73">
        <v>1554.8095381447</v>
      </c>
      <c r="E73">
        <v>1561.9245778832</v>
      </c>
      <c r="F73">
        <v>1538.4526534955</v>
      </c>
      <c r="G73">
        <v>1546.6508085448</v>
      </c>
      <c r="H73">
        <v>1554.9379835666</v>
      </c>
      <c r="I73">
        <v>1561.9456173568</v>
      </c>
      <c r="J73">
        <v>1538.4287769555</v>
      </c>
      <c r="K73">
        <v>1546.6951835126</v>
      </c>
      <c r="L73">
        <v>1554.8166188657</v>
      </c>
      <c r="M73">
        <v>1561.9291431137</v>
      </c>
    </row>
    <row r="74" spans="1:13">
      <c r="A74" t="s">
        <v>4003</v>
      </c>
      <c r="B74">
        <v>1538.5811082587</v>
      </c>
      <c r="C74">
        <v>1546.237533094</v>
      </c>
      <c r="D74">
        <v>1554.8089479273</v>
      </c>
      <c r="E74">
        <v>1561.9362888297</v>
      </c>
      <c r="F74">
        <v>1538.4526534955</v>
      </c>
      <c r="G74">
        <v>1546.6527547119</v>
      </c>
      <c r="H74">
        <v>1554.9373932517</v>
      </c>
      <c r="I74">
        <v>1561.9493891556</v>
      </c>
      <c r="J74">
        <v>1538.4287769555</v>
      </c>
      <c r="K74">
        <v>1546.696545717</v>
      </c>
      <c r="L74">
        <v>1554.8160286429</v>
      </c>
      <c r="M74">
        <v>1561.9331127323</v>
      </c>
    </row>
    <row r="75" spans="1:13">
      <c r="A75" t="s">
        <v>4004</v>
      </c>
      <c r="B75">
        <v>1538.5814941937</v>
      </c>
      <c r="C75">
        <v>1546.2361697966</v>
      </c>
      <c r="D75">
        <v>1554.8099303415</v>
      </c>
      <c r="E75">
        <v>1561.9440302576</v>
      </c>
      <c r="F75">
        <v>1538.4505359167</v>
      </c>
      <c r="G75">
        <v>1546.6543108881</v>
      </c>
      <c r="H75">
        <v>1554.9391641977</v>
      </c>
      <c r="I75">
        <v>1561.9680485744</v>
      </c>
      <c r="J75">
        <v>1538.426273585</v>
      </c>
      <c r="K75">
        <v>1546.6967416767</v>
      </c>
      <c r="L75">
        <v>1554.816420843</v>
      </c>
      <c r="M75">
        <v>1561.9354952892</v>
      </c>
    </row>
    <row r="76" spans="1:13">
      <c r="A76" t="s">
        <v>4005</v>
      </c>
      <c r="B76">
        <v>1538.5811082587</v>
      </c>
      <c r="C76">
        <v>1546.2342246778</v>
      </c>
      <c r="D76">
        <v>1554.8103244611</v>
      </c>
      <c r="E76">
        <v>1561.9231887236</v>
      </c>
      <c r="F76">
        <v>1538.4532313603</v>
      </c>
      <c r="G76">
        <v>1546.6519766249</v>
      </c>
      <c r="H76">
        <v>1554.9393603288</v>
      </c>
      <c r="I76">
        <v>1561.9517717622</v>
      </c>
      <c r="J76">
        <v>1538.4289689436</v>
      </c>
      <c r="K76">
        <v>1546.6973257513</v>
      </c>
      <c r="L76">
        <v>1554.8189778386</v>
      </c>
      <c r="M76">
        <v>1561.9289452153</v>
      </c>
    </row>
    <row r="77" spans="1:13">
      <c r="A77" t="s">
        <v>4006</v>
      </c>
      <c r="B77">
        <v>1538.5826482346</v>
      </c>
      <c r="C77">
        <v>1546.2355860703</v>
      </c>
      <c r="D77">
        <v>1554.8087499066</v>
      </c>
      <c r="E77">
        <v>1561.9309300216</v>
      </c>
      <c r="F77">
        <v>1538.4553508288</v>
      </c>
      <c r="G77">
        <v>1546.6533387532</v>
      </c>
      <c r="H77">
        <v>1554.9377874358</v>
      </c>
      <c r="I77">
        <v>1561.9511761098</v>
      </c>
      <c r="J77">
        <v>1538.4310864631</v>
      </c>
      <c r="K77">
        <v>1546.6971297914</v>
      </c>
      <c r="L77">
        <v>1554.8138638558</v>
      </c>
      <c r="M77">
        <v>1561.9335104713</v>
      </c>
    </row>
    <row r="78" spans="1:13">
      <c r="A78" t="s">
        <v>4007</v>
      </c>
      <c r="B78">
        <v>1538.5799523375</v>
      </c>
      <c r="C78">
        <v>1546.2355860703</v>
      </c>
      <c r="D78">
        <v>1554.8109146795</v>
      </c>
      <c r="E78">
        <v>1561.9081040839</v>
      </c>
      <c r="F78">
        <v>1538.4511137799</v>
      </c>
      <c r="G78">
        <v>1546.6543108881</v>
      </c>
      <c r="H78">
        <v>1554.9395564599</v>
      </c>
      <c r="I78">
        <v>1561.9263647807</v>
      </c>
      <c r="J78">
        <v>1538.4266575601</v>
      </c>
      <c r="K78">
        <v>1546.6961576026</v>
      </c>
      <c r="L78">
        <v>1554.817995413</v>
      </c>
      <c r="M78">
        <v>1561.924379986</v>
      </c>
    </row>
    <row r="79" spans="1:13">
      <c r="A79" t="s">
        <v>4008</v>
      </c>
      <c r="B79">
        <v>1538.583226197</v>
      </c>
      <c r="C79">
        <v>1546.233640953</v>
      </c>
      <c r="D79">
        <v>1554.8142579773</v>
      </c>
      <c r="E79">
        <v>1561.9293410121</v>
      </c>
      <c r="F79">
        <v>1538.4534252368</v>
      </c>
      <c r="G79">
        <v>1546.6508085448</v>
      </c>
      <c r="H79">
        <v>1554.9391641977</v>
      </c>
      <c r="I79">
        <v>1561.9527632236</v>
      </c>
      <c r="J79">
        <v>1538.4295467905</v>
      </c>
      <c r="K79">
        <v>1546.6959635455</v>
      </c>
      <c r="L79">
        <v>1554.8187817379</v>
      </c>
      <c r="M79">
        <v>1561.935295449</v>
      </c>
    </row>
    <row r="80" spans="1:13">
      <c r="A80" t="s">
        <v>4009</v>
      </c>
      <c r="B80">
        <v>1538.5809162326</v>
      </c>
      <c r="C80">
        <v>1546.233640953</v>
      </c>
      <c r="D80">
        <v>1554.8111107782</v>
      </c>
      <c r="E80">
        <v>1561.9178300054</v>
      </c>
      <c r="F80">
        <v>1538.4528473719</v>
      </c>
      <c r="G80">
        <v>1546.6539227949</v>
      </c>
      <c r="H80">
        <v>1554.939754514</v>
      </c>
      <c r="I80">
        <v>1561.9394649401</v>
      </c>
      <c r="J80">
        <v>1538.4305086149</v>
      </c>
      <c r="K80">
        <v>1546.6973257513</v>
      </c>
      <c r="L80">
        <v>1554.8176012896</v>
      </c>
      <c r="M80">
        <v>1561.9289452153</v>
      </c>
    </row>
    <row r="81" spans="1:13">
      <c r="A81" t="s">
        <v>4010</v>
      </c>
      <c r="B81">
        <v>1538.5818782463</v>
      </c>
      <c r="C81">
        <v>1546.2355860703</v>
      </c>
      <c r="D81">
        <v>1554.81012644</v>
      </c>
      <c r="E81">
        <v>1561.932319195</v>
      </c>
      <c r="F81">
        <v>1538.4534252368</v>
      </c>
      <c r="G81">
        <v>1546.6545068371</v>
      </c>
      <c r="H81">
        <v>1554.9385738819</v>
      </c>
      <c r="I81">
        <v>1561.9491912521</v>
      </c>
      <c r="J81">
        <v>1538.4297387789</v>
      </c>
      <c r="K81">
        <v>1546.6961576026</v>
      </c>
      <c r="L81">
        <v>1554.8166188657</v>
      </c>
      <c r="M81">
        <v>1561.9317235575</v>
      </c>
    </row>
    <row r="82" spans="1:13">
      <c r="A82" t="s">
        <v>4011</v>
      </c>
      <c r="B82">
        <v>1538.5822641817</v>
      </c>
      <c r="C82">
        <v>1546.2342246778</v>
      </c>
      <c r="D82">
        <v>1554.81012644</v>
      </c>
      <c r="E82">
        <v>1561.914653983</v>
      </c>
      <c r="F82">
        <v>1538.4528473719</v>
      </c>
      <c r="G82">
        <v>1546.6523647171</v>
      </c>
      <c r="H82">
        <v>1554.9375893823</v>
      </c>
      <c r="I82">
        <v>1561.9301345463</v>
      </c>
      <c r="J82">
        <v>1538.4303166264</v>
      </c>
      <c r="K82">
        <v>1546.6961576026</v>
      </c>
      <c r="L82">
        <v>1554.8166188657</v>
      </c>
      <c r="M82">
        <v>1561.927556048</v>
      </c>
    </row>
    <row r="83" spans="1:13">
      <c r="A83" t="s">
        <v>4012</v>
      </c>
      <c r="B83">
        <v>1538.5805302979</v>
      </c>
      <c r="C83">
        <v>1546.2361697966</v>
      </c>
      <c r="D83">
        <v>1554.811306877</v>
      </c>
      <c r="E83">
        <v>1561.9194170513</v>
      </c>
      <c r="F83">
        <v>1538.4536172311</v>
      </c>
      <c r="G83">
        <v>1546.6527547119</v>
      </c>
      <c r="H83">
        <v>1554.9379835666</v>
      </c>
      <c r="I83">
        <v>1561.948197855</v>
      </c>
      <c r="J83">
        <v>1538.4305086149</v>
      </c>
      <c r="K83">
        <v>1546.6938213107</v>
      </c>
      <c r="L83">
        <v>1554.8152403982</v>
      </c>
      <c r="M83">
        <v>1561.9313258194</v>
      </c>
    </row>
    <row r="84" spans="1:13">
      <c r="A84" t="s">
        <v>4013</v>
      </c>
      <c r="B84">
        <v>1538.5811082587</v>
      </c>
      <c r="C84">
        <v>1546.2359758549</v>
      </c>
      <c r="D84">
        <v>1554.8089479273</v>
      </c>
      <c r="E84">
        <v>1561.9295408507</v>
      </c>
      <c r="F84">
        <v>1538.4536172311</v>
      </c>
      <c r="G84">
        <v>1546.653726846</v>
      </c>
      <c r="H84">
        <v>1554.9379835666</v>
      </c>
      <c r="I84">
        <v>1561.9412518716</v>
      </c>
      <c r="J84">
        <v>1538.4293548023</v>
      </c>
      <c r="K84">
        <v>1546.6961576026</v>
      </c>
      <c r="L84">
        <v>1554.8166188657</v>
      </c>
      <c r="M84">
        <v>1561.9321212958</v>
      </c>
    </row>
    <row r="85" spans="1:13">
      <c r="A85" t="s">
        <v>4014</v>
      </c>
      <c r="B85">
        <v>1538.5809162326</v>
      </c>
      <c r="C85">
        <v>1546.2355860703</v>
      </c>
      <c r="D85">
        <v>1554.81012644</v>
      </c>
      <c r="E85">
        <v>1561.9261649429</v>
      </c>
      <c r="F85">
        <v>1538.4516916435</v>
      </c>
      <c r="G85">
        <v>1546.653726846</v>
      </c>
      <c r="H85">
        <v>1554.9379835666</v>
      </c>
      <c r="I85">
        <v>1561.9462130049</v>
      </c>
      <c r="J85">
        <v>1538.4266575601</v>
      </c>
      <c r="K85">
        <v>1546.696935734</v>
      </c>
      <c r="L85">
        <v>1554.8160286429</v>
      </c>
      <c r="M85">
        <v>1561.9313258194</v>
      </c>
    </row>
    <row r="86" spans="1:13">
      <c r="A86" t="s">
        <v>4015</v>
      </c>
      <c r="B86">
        <v>1538.5820721552</v>
      </c>
      <c r="C86">
        <v>1546.2355860703</v>
      </c>
      <c r="D86">
        <v>1554.8077674939</v>
      </c>
      <c r="E86">
        <v>1561.9172343789</v>
      </c>
      <c r="F86">
        <v>1538.4534252368</v>
      </c>
      <c r="G86">
        <v>1546.653726846</v>
      </c>
      <c r="H86">
        <v>1554.939754514</v>
      </c>
      <c r="I86">
        <v>1561.9466107506</v>
      </c>
      <c r="J86">
        <v>1538.4297387789</v>
      </c>
      <c r="K86">
        <v>1546.6963516598</v>
      </c>
      <c r="L86">
        <v>1554.8156345205</v>
      </c>
      <c r="M86">
        <v>1561.9283495804</v>
      </c>
    </row>
    <row r="87" spans="1:13">
      <c r="A87" t="s">
        <v>4016</v>
      </c>
      <c r="B87">
        <v>1538.5814941937</v>
      </c>
      <c r="C87">
        <v>1546.2355860703</v>
      </c>
      <c r="D87">
        <v>1554.8130775359</v>
      </c>
      <c r="E87">
        <v>1561.9281497421</v>
      </c>
      <c r="F87">
        <v>1538.4547729625</v>
      </c>
      <c r="G87">
        <v>1546.652170671</v>
      </c>
      <c r="H87">
        <v>1554.939754514</v>
      </c>
      <c r="I87">
        <v>1561.9599091557</v>
      </c>
      <c r="J87">
        <v>1538.4305086149</v>
      </c>
      <c r="K87">
        <v>1546.6951835126</v>
      </c>
      <c r="L87">
        <v>1554.8181915135</v>
      </c>
      <c r="M87">
        <v>1561.9339062704</v>
      </c>
    </row>
    <row r="88" spans="1:13">
      <c r="A88" t="s">
        <v>4017</v>
      </c>
      <c r="B88">
        <v>1538.5814941937</v>
      </c>
      <c r="C88">
        <v>1546.2361697966</v>
      </c>
      <c r="D88">
        <v>1554.8111107782</v>
      </c>
      <c r="E88">
        <v>1561.9164389176</v>
      </c>
      <c r="F88">
        <v>1538.4518836373</v>
      </c>
      <c r="G88">
        <v>1546.653726846</v>
      </c>
      <c r="H88">
        <v>1554.9391641977</v>
      </c>
      <c r="I88">
        <v>1561.9348996493</v>
      </c>
      <c r="J88">
        <v>1538.4283910971</v>
      </c>
      <c r="K88">
        <v>1546.6975198087</v>
      </c>
      <c r="L88">
        <v>1554.8181915135</v>
      </c>
      <c r="M88">
        <v>1561.9283495804</v>
      </c>
    </row>
    <row r="89" spans="1:13">
      <c r="A89" t="s">
        <v>4018</v>
      </c>
      <c r="B89">
        <v>1538.5811082587</v>
      </c>
      <c r="C89">
        <v>1546.2342246778</v>
      </c>
      <c r="D89">
        <v>1554.8132736351</v>
      </c>
      <c r="E89">
        <v>1561.9309300216</v>
      </c>
      <c r="F89">
        <v>1538.4526534955</v>
      </c>
      <c r="G89">
        <v>1546.6519766249</v>
      </c>
      <c r="H89">
        <v>1554.9377874358</v>
      </c>
      <c r="I89">
        <v>1561.9386713963</v>
      </c>
      <c r="J89">
        <v>1538.4287769555</v>
      </c>
      <c r="K89">
        <v>1546.6959635455</v>
      </c>
      <c r="L89">
        <v>1554.8183876141</v>
      </c>
      <c r="M89">
        <v>1561.9335104713</v>
      </c>
    </row>
    <row r="90" spans="1:13">
      <c r="A90" t="s">
        <v>4019</v>
      </c>
      <c r="B90">
        <v>1538.5811082587</v>
      </c>
      <c r="C90">
        <v>1546.23305913</v>
      </c>
      <c r="D90">
        <v>1554.8109146795</v>
      </c>
      <c r="E90">
        <v>1561.9239822516</v>
      </c>
      <c r="F90">
        <v>1538.4522695075</v>
      </c>
      <c r="G90">
        <v>1546.6529487581</v>
      </c>
      <c r="H90">
        <v>1554.9391641977</v>
      </c>
      <c r="I90">
        <v>1561.9436325132</v>
      </c>
      <c r="J90">
        <v>1538.4293548023</v>
      </c>
      <c r="K90">
        <v>1546.695573529</v>
      </c>
      <c r="L90">
        <v>1554.8166188657</v>
      </c>
      <c r="M90">
        <v>1561.9305322839</v>
      </c>
    </row>
    <row r="91" spans="1:13">
      <c r="A91" t="s">
        <v>4020</v>
      </c>
      <c r="B91">
        <v>1538.5803382719</v>
      </c>
      <c r="C91">
        <v>1546.2350042459</v>
      </c>
      <c r="D91">
        <v>1554.8099303415</v>
      </c>
      <c r="E91">
        <v>1561.9317235575</v>
      </c>
      <c r="F91">
        <v>1538.4522695075</v>
      </c>
      <c r="G91">
        <v>1546.6527547119</v>
      </c>
      <c r="H91">
        <v>1554.9387700129</v>
      </c>
      <c r="I91">
        <v>1561.9511761098</v>
      </c>
      <c r="J91">
        <v>1538.4280052389</v>
      </c>
      <c r="K91">
        <v>1546.696545717</v>
      </c>
      <c r="L91">
        <v>1554.81779739</v>
      </c>
      <c r="M91">
        <v>1561.9337083708</v>
      </c>
    </row>
    <row r="92" spans="1:13">
      <c r="A92" t="s">
        <v>4021</v>
      </c>
      <c r="B92">
        <v>1538.5814941937</v>
      </c>
      <c r="C92">
        <v>1546.2348084031</v>
      </c>
      <c r="D92">
        <v>1554.8124873158</v>
      </c>
      <c r="E92">
        <v>1561.9269604141</v>
      </c>
      <c r="F92">
        <v>1538.4541950966</v>
      </c>
      <c r="G92">
        <v>1546.6533387532</v>
      </c>
      <c r="H92">
        <v>1554.9377874358</v>
      </c>
      <c r="I92">
        <v>1561.9577263702</v>
      </c>
      <c r="J92">
        <v>1538.4310864631</v>
      </c>
      <c r="K92">
        <v>1546.696545717</v>
      </c>
      <c r="L92">
        <v>1554.819175862</v>
      </c>
      <c r="M92">
        <v>1561.9309300216</v>
      </c>
    </row>
    <row r="93" spans="1:13">
      <c r="A93" t="s">
        <v>4022</v>
      </c>
      <c r="B93">
        <v>1538.5824562081</v>
      </c>
      <c r="C93">
        <v>1546.2348084031</v>
      </c>
      <c r="D93">
        <v>1554.8122912167</v>
      </c>
      <c r="E93">
        <v>1561.9098890036</v>
      </c>
      <c r="F93">
        <v>1538.4540031022</v>
      </c>
      <c r="G93">
        <v>1546.6533387532</v>
      </c>
      <c r="H93">
        <v>1554.939754514</v>
      </c>
      <c r="I93">
        <v>1561.9325170942</v>
      </c>
      <c r="J93">
        <v>1538.4307024858</v>
      </c>
      <c r="K93">
        <v>1546.6971297914</v>
      </c>
      <c r="L93">
        <v>1554.8181915135</v>
      </c>
      <c r="M93">
        <v>1561.9293410121</v>
      </c>
    </row>
    <row r="94" spans="1:13">
      <c r="A94" t="s">
        <v>4023</v>
      </c>
      <c r="B94">
        <v>1538.5813002849</v>
      </c>
      <c r="C94">
        <v>1546.2353921288</v>
      </c>
      <c r="D94">
        <v>1554.81012644</v>
      </c>
      <c r="E94">
        <v>1561.9176301697</v>
      </c>
      <c r="F94">
        <v>1538.4520775135</v>
      </c>
      <c r="G94">
        <v>1546.6527547119</v>
      </c>
      <c r="H94">
        <v>1554.9373932517</v>
      </c>
      <c r="I94">
        <v>1561.9472063994</v>
      </c>
      <c r="J94">
        <v>1538.4281991091</v>
      </c>
      <c r="K94">
        <v>1546.6959635455</v>
      </c>
      <c r="L94">
        <v>1554.8174051892</v>
      </c>
      <c r="M94">
        <v>1561.9287453769</v>
      </c>
    </row>
    <row r="95" spans="1:13">
      <c r="A95" t="s">
        <v>4024</v>
      </c>
      <c r="B95">
        <v>1538.58168622</v>
      </c>
      <c r="C95">
        <v>1546.2348084031</v>
      </c>
      <c r="D95">
        <v>1554.8107166583</v>
      </c>
      <c r="E95">
        <v>1561.9198147834</v>
      </c>
      <c r="F95">
        <v>1538.4545809679</v>
      </c>
      <c r="G95">
        <v>1546.6527547119</v>
      </c>
      <c r="H95">
        <v>1554.9381796974</v>
      </c>
      <c r="I95">
        <v>1561.9341061102</v>
      </c>
      <c r="J95">
        <v>1538.4301246379</v>
      </c>
      <c r="K95">
        <v>1546.695767586</v>
      </c>
      <c r="L95">
        <v>1554.8158306204</v>
      </c>
      <c r="M95">
        <v>1561.9283495804</v>
      </c>
    </row>
    <row r="96" spans="1:13">
      <c r="A96" t="s">
        <v>4025</v>
      </c>
      <c r="B96">
        <v>1538.5824562081</v>
      </c>
      <c r="C96">
        <v>1546.2350042459</v>
      </c>
      <c r="D96">
        <v>1554.8081596898</v>
      </c>
      <c r="E96">
        <v>1561.9307301826</v>
      </c>
      <c r="F96">
        <v>1538.4540031022</v>
      </c>
      <c r="G96">
        <v>1546.6533387532</v>
      </c>
      <c r="H96">
        <v>1554.9385738819</v>
      </c>
      <c r="I96">
        <v>1561.9607027211</v>
      </c>
      <c r="J96">
        <v>1538.4295467905</v>
      </c>
      <c r="K96">
        <v>1546.6959635455</v>
      </c>
      <c r="L96">
        <v>1554.8154384206</v>
      </c>
      <c r="M96">
        <v>1561.9333106317</v>
      </c>
    </row>
    <row r="97" spans="1:13">
      <c r="A97" t="s">
        <v>4026</v>
      </c>
      <c r="B97">
        <v>1538.5814941937</v>
      </c>
      <c r="C97">
        <v>1546.23305913</v>
      </c>
      <c r="D97">
        <v>1554.8089479273</v>
      </c>
      <c r="E97">
        <v>1561.9204104118</v>
      </c>
      <c r="F97">
        <v>1538.4528473719</v>
      </c>
      <c r="G97">
        <v>1546.6533387532</v>
      </c>
      <c r="H97">
        <v>1554.9383758282</v>
      </c>
      <c r="I97">
        <v>1561.9412518716</v>
      </c>
      <c r="J97">
        <v>1538.4297387789</v>
      </c>
      <c r="K97">
        <v>1546.6967416767</v>
      </c>
      <c r="L97">
        <v>1554.8166188657</v>
      </c>
      <c r="M97">
        <v>1561.9281497421</v>
      </c>
    </row>
    <row r="98" spans="1:13">
      <c r="A98" t="s">
        <v>4027</v>
      </c>
      <c r="B98">
        <v>1538.5814941937</v>
      </c>
      <c r="C98">
        <v>1546.2348084031</v>
      </c>
      <c r="D98">
        <v>1554.8130775359</v>
      </c>
      <c r="E98">
        <v>1561.927951844</v>
      </c>
      <c r="F98">
        <v>1538.4534252368</v>
      </c>
      <c r="G98">
        <v>1546.6535327996</v>
      </c>
      <c r="H98">
        <v>1554.9383758282</v>
      </c>
      <c r="I98">
        <v>1561.9422433197</v>
      </c>
      <c r="J98">
        <v>1538.4289689436</v>
      </c>
      <c r="K98">
        <v>1546.6963516598</v>
      </c>
      <c r="L98">
        <v>1554.8176012896</v>
      </c>
      <c r="M98">
        <v>1561.9325170942</v>
      </c>
    </row>
    <row r="99" spans="1:13">
      <c r="A99" t="s">
        <v>4028</v>
      </c>
      <c r="B99">
        <v>1538.5826482346</v>
      </c>
      <c r="C99">
        <v>1546.23305913</v>
      </c>
      <c r="D99">
        <v>1554.8097342431</v>
      </c>
      <c r="E99">
        <v>1561.9265626784</v>
      </c>
      <c r="F99">
        <v>1538.4524615015</v>
      </c>
      <c r="G99">
        <v>1546.6531428044</v>
      </c>
      <c r="H99">
        <v>1554.9387700129</v>
      </c>
      <c r="I99">
        <v>1561.9513740138</v>
      </c>
      <c r="J99">
        <v>1538.4287769555</v>
      </c>
      <c r="K99">
        <v>1546.695573529</v>
      </c>
      <c r="L99">
        <v>1554.8162247429</v>
      </c>
      <c r="M99">
        <v>1561.9299366477</v>
      </c>
    </row>
    <row r="100" spans="1:13">
      <c r="A100" t="s">
        <v>4029</v>
      </c>
      <c r="B100">
        <v>1538.58168622</v>
      </c>
      <c r="C100">
        <v>1546.2350042459</v>
      </c>
      <c r="D100">
        <v>1554.8091440255</v>
      </c>
      <c r="E100">
        <v>1561.924379986</v>
      </c>
      <c r="F100">
        <v>1538.4522695075</v>
      </c>
      <c r="G100">
        <v>1546.6552849266</v>
      </c>
      <c r="H100">
        <v>1554.9391641977</v>
      </c>
      <c r="I100">
        <v>1561.9295408507</v>
      </c>
      <c r="J100">
        <v>1538.4285830851</v>
      </c>
      <c r="K100">
        <v>1546.6973257513</v>
      </c>
      <c r="L100">
        <v>1554.8150442985</v>
      </c>
      <c r="M100">
        <v>1561.9307301826</v>
      </c>
    </row>
    <row r="101" spans="1:13">
      <c r="A101" t="s">
        <v>4030</v>
      </c>
      <c r="B101">
        <v>1538.5826482346</v>
      </c>
      <c r="C101">
        <v>1546.233640953</v>
      </c>
      <c r="D101">
        <v>1554.8107166583</v>
      </c>
      <c r="E101">
        <v>1561.9315256585</v>
      </c>
      <c r="F101">
        <v>1538.4540031022</v>
      </c>
      <c r="G101">
        <v>1546.6519766249</v>
      </c>
      <c r="H101">
        <v>1554.9395564599</v>
      </c>
      <c r="I101">
        <v>1561.9466107506</v>
      </c>
      <c r="J101">
        <v>1538.4301246379</v>
      </c>
      <c r="K101">
        <v>1546.6945994397</v>
      </c>
      <c r="L101">
        <v>1554.8172071663</v>
      </c>
      <c r="M101">
        <v>1561.9327149934</v>
      </c>
    </row>
    <row r="102" spans="1:13">
      <c r="A102" t="s">
        <v>4031</v>
      </c>
      <c r="B102">
        <v>1538.5822641817</v>
      </c>
      <c r="C102">
        <v>1546.2361697966</v>
      </c>
      <c r="D102">
        <v>1554.8093401238</v>
      </c>
      <c r="E102">
        <v>1561.9192191554</v>
      </c>
      <c r="F102">
        <v>1538.4536172311</v>
      </c>
      <c r="G102">
        <v>1546.6533387532</v>
      </c>
      <c r="H102">
        <v>1554.9366068068</v>
      </c>
      <c r="I102">
        <v>1561.950580458</v>
      </c>
      <c r="J102">
        <v>1538.4299307673</v>
      </c>
      <c r="K102">
        <v>1546.6951835126</v>
      </c>
      <c r="L102">
        <v>1554.8172071663</v>
      </c>
      <c r="M102">
        <v>1561.9295408507</v>
      </c>
    </row>
    <row r="103" spans="1:13">
      <c r="A103" t="s">
        <v>4032</v>
      </c>
      <c r="B103">
        <v>1538.5811082587</v>
      </c>
      <c r="C103">
        <v>1546.2348084031</v>
      </c>
      <c r="D103">
        <v>1554.807571396</v>
      </c>
      <c r="E103">
        <v>1561.9327149934</v>
      </c>
      <c r="F103">
        <v>1538.4530393661</v>
      </c>
      <c r="G103">
        <v>1546.6527547119</v>
      </c>
      <c r="H103">
        <v>1554.9366068068</v>
      </c>
      <c r="I103">
        <v>1561.9517717622</v>
      </c>
      <c r="J103">
        <v>1538.4299307673</v>
      </c>
      <c r="K103">
        <v>1546.6959635455</v>
      </c>
      <c r="L103">
        <v>1554.8154384206</v>
      </c>
      <c r="M103">
        <v>1561.9333106317</v>
      </c>
    </row>
    <row r="104" spans="1:13">
      <c r="A104" t="s">
        <v>4033</v>
      </c>
      <c r="B104">
        <v>1538.5797603117</v>
      </c>
      <c r="C104">
        <v>1546.2348084031</v>
      </c>
      <c r="D104">
        <v>1554.8097342431</v>
      </c>
      <c r="E104">
        <v>1561.914058359</v>
      </c>
      <c r="F104">
        <v>1538.4526534955</v>
      </c>
      <c r="G104">
        <v>1546.650418551</v>
      </c>
      <c r="H104">
        <v>1554.9389661438</v>
      </c>
      <c r="I104">
        <v>1561.9428389652</v>
      </c>
      <c r="J104">
        <v>1538.4295467905</v>
      </c>
      <c r="K104">
        <v>1546.695573529</v>
      </c>
      <c r="L104">
        <v>1554.8176012896</v>
      </c>
      <c r="M104">
        <v>1561.9277539459</v>
      </c>
    </row>
    <row r="105" spans="1:13">
      <c r="A105" t="s">
        <v>4034</v>
      </c>
      <c r="B105">
        <v>1538.5795682859</v>
      </c>
      <c r="C105">
        <v>1546.23305913</v>
      </c>
      <c r="D105">
        <v>1554.8115048984</v>
      </c>
      <c r="E105">
        <v>1561.924379986</v>
      </c>
      <c r="F105">
        <v>1538.4518836373</v>
      </c>
      <c r="G105">
        <v>1546.6517806765</v>
      </c>
      <c r="H105">
        <v>1554.9379835666</v>
      </c>
      <c r="I105">
        <v>1561.9394649401</v>
      </c>
      <c r="J105">
        <v>1538.4283910971</v>
      </c>
      <c r="K105">
        <v>1546.6949894558</v>
      </c>
      <c r="L105">
        <v>1554.8174051892</v>
      </c>
      <c r="M105">
        <v>1561.9309300216</v>
      </c>
    </row>
    <row r="106" spans="1:13">
      <c r="A106" t="s">
        <v>4035</v>
      </c>
      <c r="B106">
        <v>1538.5818782463</v>
      </c>
      <c r="C106">
        <v>1546.2344205204</v>
      </c>
      <c r="D106">
        <v>1554.8099303415</v>
      </c>
      <c r="E106">
        <v>1561.9202105755</v>
      </c>
      <c r="F106">
        <v>1538.4526534955</v>
      </c>
      <c r="G106">
        <v>1546.6529487581</v>
      </c>
      <c r="H106">
        <v>1554.9385738819</v>
      </c>
      <c r="I106">
        <v>1561.944426062</v>
      </c>
      <c r="J106">
        <v>1538.4295467905</v>
      </c>
      <c r="K106">
        <v>1546.6963516598</v>
      </c>
      <c r="L106">
        <v>1554.8152403982</v>
      </c>
      <c r="M106">
        <v>1561.9301345463</v>
      </c>
    </row>
    <row r="107" spans="1:13">
      <c r="A107" t="s">
        <v>4036</v>
      </c>
      <c r="B107">
        <v>1538.5813002849</v>
      </c>
      <c r="C107">
        <v>1546.2353921288</v>
      </c>
      <c r="D107">
        <v>1554.8103244611</v>
      </c>
      <c r="E107">
        <v>1561.9241801487</v>
      </c>
      <c r="F107">
        <v>1538.4530393661</v>
      </c>
      <c r="G107">
        <v>1546.6529487581</v>
      </c>
      <c r="H107">
        <v>1554.9369990677</v>
      </c>
      <c r="I107">
        <v>1561.9487935051</v>
      </c>
      <c r="J107">
        <v>1538.4293548023</v>
      </c>
      <c r="K107">
        <v>1546.6963516598</v>
      </c>
      <c r="L107">
        <v>1554.8170110661</v>
      </c>
      <c r="M107">
        <v>1561.9319214565</v>
      </c>
    </row>
    <row r="108" spans="1:13">
      <c r="A108" t="s">
        <v>4037</v>
      </c>
      <c r="B108">
        <v>1538.5820721552</v>
      </c>
      <c r="C108">
        <v>1546.2348084031</v>
      </c>
      <c r="D108">
        <v>1554.8071772779</v>
      </c>
      <c r="E108">
        <v>1561.9231887236</v>
      </c>
      <c r="F108">
        <v>1538.4540031022</v>
      </c>
      <c r="G108">
        <v>1546.6541168415</v>
      </c>
      <c r="H108">
        <v>1554.9383758282</v>
      </c>
      <c r="I108">
        <v>1561.9432367092</v>
      </c>
      <c r="J108">
        <v>1538.4297387789</v>
      </c>
      <c r="K108">
        <v>1546.6959635455</v>
      </c>
      <c r="L108">
        <v>1554.8150442985</v>
      </c>
      <c r="M108">
        <v>1561.932319195</v>
      </c>
    </row>
    <row r="109" spans="1:13">
      <c r="A109" t="s">
        <v>4038</v>
      </c>
      <c r="B109">
        <v>1538.5824562081</v>
      </c>
      <c r="C109">
        <v>1546.2355860703</v>
      </c>
      <c r="D109">
        <v>1554.8115048984</v>
      </c>
      <c r="E109">
        <v>1561.9160431274</v>
      </c>
      <c r="F109">
        <v>1538.4549649571</v>
      </c>
      <c r="G109">
        <v>1546.6519766249</v>
      </c>
      <c r="H109">
        <v>1554.9389661438</v>
      </c>
      <c r="I109">
        <v>1561.921203937</v>
      </c>
      <c r="J109">
        <v>1538.4318563005</v>
      </c>
      <c r="K109">
        <v>1546.6951835126</v>
      </c>
      <c r="L109">
        <v>1554.817995413</v>
      </c>
      <c r="M109">
        <v>1561.9231887236</v>
      </c>
    </row>
    <row r="110" spans="1:13">
      <c r="A110" t="s">
        <v>4039</v>
      </c>
      <c r="B110">
        <v>1538.5813002849</v>
      </c>
      <c r="C110">
        <v>1546.2350042459</v>
      </c>
      <c r="D110">
        <v>1554.8107166583</v>
      </c>
      <c r="E110">
        <v>1561.9186235279</v>
      </c>
      <c r="F110">
        <v>1538.4534252368</v>
      </c>
      <c r="G110">
        <v>1546.6519766249</v>
      </c>
      <c r="H110">
        <v>1554.9381796974</v>
      </c>
      <c r="I110">
        <v>1561.9309300216</v>
      </c>
      <c r="J110">
        <v>1538.4295467905</v>
      </c>
      <c r="K110">
        <v>1546.6951835126</v>
      </c>
      <c r="L110">
        <v>1554.8172071663</v>
      </c>
      <c r="M110">
        <v>1561.9289452153</v>
      </c>
    </row>
    <row r="111" spans="1:13">
      <c r="A111" t="s">
        <v>4040</v>
      </c>
      <c r="B111">
        <v>1538.5814941937</v>
      </c>
      <c r="C111">
        <v>1546.2355860703</v>
      </c>
      <c r="D111">
        <v>1554.8117009972</v>
      </c>
      <c r="E111">
        <v>1561.9110802457</v>
      </c>
      <c r="F111">
        <v>1538.4524615015</v>
      </c>
      <c r="G111">
        <v>1546.6523647171</v>
      </c>
      <c r="H111">
        <v>1554.9387700129</v>
      </c>
      <c r="I111">
        <v>1561.9495870591</v>
      </c>
      <c r="J111">
        <v>1538.4287769555</v>
      </c>
      <c r="K111">
        <v>1546.6981038838</v>
      </c>
      <c r="L111">
        <v>1554.8170110661</v>
      </c>
      <c r="M111">
        <v>1561.9287453769</v>
      </c>
    </row>
    <row r="112" spans="1:13">
      <c r="A112" t="s">
        <v>4041</v>
      </c>
      <c r="B112">
        <v>1538.5799523375</v>
      </c>
      <c r="C112">
        <v>1546.2350042459</v>
      </c>
      <c r="D112">
        <v>1554.8052105351</v>
      </c>
      <c r="E112">
        <v>1561.9239822516</v>
      </c>
      <c r="F112">
        <v>1538.4530393661</v>
      </c>
      <c r="G112">
        <v>1546.6533387532</v>
      </c>
      <c r="H112">
        <v>1554.9371971211</v>
      </c>
      <c r="I112">
        <v>1561.9436325132</v>
      </c>
      <c r="J112">
        <v>1538.4293548023</v>
      </c>
      <c r="K112">
        <v>1546.6959635455</v>
      </c>
      <c r="L112">
        <v>1554.8136677564</v>
      </c>
      <c r="M112">
        <v>1561.9337083708</v>
      </c>
    </row>
    <row r="113" spans="1:13">
      <c r="A113" t="s">
        <v>4042</v>
      </c>
      <c r="B113">
        <v>1538.5799523375</v>
      </c>
      <c r="C113">
        <v>1546.2342246778</v>
      </c>
      <c r="D113">
        <v>1554.8118970962</v>
      </c>
      <c r="E113">
        <v>1561.9293410121</v>
      </c>
      <c r="F113">
        <v>1538.4536172311</v>
      </c>
      <c r="G113">
        <v>1546.6529487581</v>
      </c>
      <c r="H113">
        <v>1554.9387700129</v>
      </c>
      <c r="I113">
        <v>1561.944426062</v>
      </c>
      <c r="J113">
        <v>1538.4280052389</v>
      </c>
      <c r="K113">
        <v>1546.6963516598</v>
      </c>
      <c r="L113">
        <v>1554.819175862</v>
      </c>
      <c r="M113">
        <v>1561.9327149934</v>
      </c>
    </row>
    <row r="114" spans="1:13">
      <c r="A114" t="s">
        <v>4043</v>
      </c>
      <c r="B114">
        <v>1538.5824562081</v>
      </c>
      <c r="C114">
        <v>1546.2361697966</v>
      </c>
      <c r="D114">
        <v>1554.8115048984</v>
      </c>
      <c r="E114">
        <v>1561.9295408507</v>
      </c>
      <c r="F114">
        <v>1538.4540031022</v>
      </c>
      <c r="G114">
        <v>1546.6541168415</v>
      </c>
      <c r="H114">
        <v>1554.9391641977</v>
      </c>
      <c r="I114">
        <v>1561.9406562273</v>
      </c>
      <c r="J114">
        <v>1538.4295467905</v>
      </c>
      <c r="K114">
        <v>1546.6979098262</v>
      </c>
      <c r="L114">
        <v>1554.8193719628</v>
      </c>
      <c r="M114">
        <v>1561.9335104713</v>
      </c>
    </row>
    <row r="115" spans="1:13">
      <c r="A115" t="s">
        <v>4044</v>
      </c>
      <c r="B115">
        <v>1538.58168622</v>
      </c>
      <c r="C115">
        <v>1546.2342246778</v>
      </c>
      <c r="D115">
        <v>1554.8115048984</v>
      </c>
      <c r="E115">
        <v>1561.9148518777</v>
      </c>
      <c r="F115">
        <v>1538.4547729625</v>
      </c>
      <c r="G115">
        <v>1546.6523647171</v>
      </c>
      <c r="H115">
        <v>1554.9385738819</v>
      </c>
      <c r="I115">
        <v>1561.9305322839</v>
      </c>
      <c r="J115">
        <v>1538.4310864631</v>
      </c>
      <c r="K115">
        <v>1546.6963516598</v>
      </c>
      <c r="L115">
        <v>1554.8185856373</v>
      </c>
      <c r="M115">
        <v>1561.9273562098</v>
      </c>
    </row>
    <row r="116" spans="1:13">
      <c r="A116" t="s">
        <v>4045</v>
      </c>
      <c r="B116">
        <v>1538.5822641817</v>
      </c>
      <c r="C116">
        <v>1546.2348084031</v>
      </c>
      <c r="D116">
        <v>1554.811306877</v>
      </c>
      <c r="E116">
        <v>1561.9176301697</v>
      </c>
      <c r="F116">
        <v>1538.4541950966</v>
      </c>
      <c r="G116">
        <v>1546.6548949306</v>
      </c>
      <c r="H116">
        <v>1554.9377874358</v>
      </c>
      <c r="I116">
        <v>1561.9513740138</v>
      </c>
      <c r="J116">
        <v>1538.4299307673</v>
      </c>
      <c r="K116">
        <v>1546.6963516598</v>
      </c>
      <c r="L116">
        <v>1554.8172071663</v>
      </c>
      <c r="M116">
        <v>1561.927951844</v>
      </c>
    </row>
    <row r="117" spans="1:13">
      <c r="A117" t="s">
        <v>4046</v>
      </c>
      <c r="B117">
        <v>1538.5811082587</v>
      </c>
      <c r="C117">
        <v>1546.2350042459</v>
      </c>
      <c r="D117">
        <v>1554.8095381447</v>
      </c>
      <c r="E117">
        <v>1561.9096911101</v>
      </c>
      <c r="F117">
        <v>1538.4530393661</v>
      </c>
      <c r="G117">
        <v>1546.6539227949</v>
      </c>
      <c r="H117">
        <v>1554.9401467765</v>
      </c>
      <c r="I117">
        <v>1561.9408541286</v>
      </c>
      <c r="J117">
        <v>1538.4274273931</v>
      </c>
      <c r="K117">
        <v>1546.6986879594</v>
      </c>
      <c r="L117">
        <v>1554.8160286429</v>
      </c>
      <c r="M117">
        <v>1561.9291431137</v>
      </c>
    </row>
    <row r="118" spans="1:13">
      <c r="A118" t="s">
        <v>4047</v>
      </c>
      <c r="B118">
        <v>1538.5824562081</v>
      </c>
      <c r="C118">
        <v>1546.2348084031</v>
      </c>
      <c r="D118">
        <v>1554.8111107782</v>
      </c>
      <c r="E118">
        <v>1561.9321212958</v>
      </c>
      <c r="F118">
        <v>1538.4541950966</v>
      </c>
      <c r="G118">
        <v>1546.6519766249</v>
      </c>
      <c r="H118">
        <v>1554.9393603288</v>
      </c>
      <c r="I118">
        <v>1561.9446259045</v>
      </c>
      <c r="J118">
        <v>1538.4305086149</v>
      </c>
      <c r="K118">
        <v>1546.6951835126</v>
      </c>
      <c r="L118">
        <v>1554.8170110661</v>
      </c>
      <c r="M118">
        <v>1561.9301345463</v>
      </c>
    </row>
    <row r="119" spans="1:13">
      <c r="A119" t="s">
        <v>4048</v>
      </c>
      <c r="B119">
        <v>1538.5824562081</v>
      </c>
      <c r="C119">
        <v>1546.2350042459</v>
      </c>
      <c r="D119">
        <v>1554.8085538085</v>
      </c>
      <c r="E119">
        <v>1561.9144541482</v>
      </c>
      <c r="F119">
        <v>1538.4541950966</v>
      </c>
      <c r="G119">
        <v>1546.6543108881</v>
      </c>
      <c r="H119">
        <v>1554.9387700129</v>
      </c>
      <c r="I119">
        <v>1561.9436325132</v>
      </c>
      <c r="J119">
        <v>1538.4299307673</v>
      </c>
      <c r="K119">
        <v>1546.696935734</v>
      </c>
      <c r="L119">
        <v>1554.8150442985</v>
      </c>
      <c r="M119">
        <v>1561.9287453769</v>
      </c>
    </row>
    <row r="120" spans="1:13">
      <c r="A120" t="s">
        <v>4049</v>
      </c>
      <c r="B120">
        <v>1538.5824562081</v>
      </c>
      <c r="C120">
        <v>1546.2355860703</v>
      </c>
      <c r="D120">
        <v>1554.8095381447</v>
      </c>
      <c r="E120">
        <v>1561.9281497421</v>
      </c>
      <c r="F120">
        <v>1538.4536172311</v>
      </c>
      <c r="G120">
        <v>1546.653726846</v>
      </c>
      <c r="H120">
        <v>1554.9379835666</v>
      </c>
      <c r="I120">
        <v>1561.9541524358</v>
      </c>
      <c r="J120">
        <v>1538.4305086149</v>
      </c>
      <c r="K120">
        <v>1546.695573529</v>
      </c>
      <c r="L120">
        <v>1554.8160286429</v>
      </c>
      <c r="M120">
        <v>1561.9341061102</v>
      </c>
    </row>
    <row r="121" spans="1:13">
      <c r="A121" t="s">
        <v>4050</v>
      </c>
      <c r="B121">
        <v>1538.5809162326</v>
      </c>
      <c r="C121">
        <v>1546.2350042459</v>
      </c>
      <c r="D121">
        <v>1554.8109146795</v>
      </c>
      <c r="E121">
        <v>1561.9253714126</v>
      </c>
      <c r="F121">
        <v>1538.4516916435</v>
      </c>
      <c r="G121">
        <v>1546.653726846</v>
      </c>
      <c r="H121">
        <v>1554.9369990677</v>
      </c>
      <c r="I121">
        <v>1561.9404563859</v>
      </c>
      <c r="J121">
        <v>1538.4285830851</v>
      </c>
      <c r="K121">
        <v>1546.6975198087</v>
      </c>
      <c r="L121">
        <v>1554.8160286429</v>
      </c>
      <c r="M121">
        <v>1561.9325170942</v>
      </c>
    </row>
    <row r="122" spans="1:13">
      <c r="A122" t="s">
        <v>4051</v>
      </c>
      <c r="B122">
        <v>1538.5795682859</v>
      </c>
      <c r="C122">
        <v>1546.2350042459</v>
      </c>
      <c r="D122">
        <v>1554.8091440255</v>
      </c>
      <c r="E122">
        <v>1561.9247757804</v>
      </c>
      <c r="F122">
        <v>1538.4532313603</v>
      </c>
      <c r="G122">
        <v>1546.6531428044</v>
      </c>
      <c r="H122">
        <v>1554.9379835666</v>
      </c>
      <c r="I122">
        <v>1561.9442281597</v>
      </c>
      <c r="J122">
        <v>1538.4307024858</v>
      </c>
      <c r="K122">
        <v>1546.6967416767</v>
      </c>
      <c r="L122">
        <v>1554.8156345205</v>
      </c>
      <c r="M122">
        <v>1561.9305322839</v>
      </c>
    </row>
    <row r="123" spans="1:13">
      <c r="A123" t="s">
        <v>4052</v>
      </c>
      <c r="B123">
        <v>1538.5822641817</v>
      </c>
      <c r="C123">
        <v>1546.2361697966</v>
      </c>
      <c r="D123">
        <v>1554.8097342431</v>
      </c>
      <c r="E123">
        <v>1561.9249756179</v>
      </c>
      <c r="F123">
        <v>1538.4518836373</v>
      </c>
      <c r="G123">
        <v>1546.6517806765</v>
      </c>
      <c r="H123">
        <v>1554.9377874358</v>
      </c>
      <c r="I123">
        <v>1561.9557414958</v>
      </c>
      <c r="J123">
        <v>1538.4293548023</v>
      </c>
      <c r="K123">
        <v>1546.6949894558</v>
      </c>
      <c r="L123">
        <v>1554.8176012896</v>
      </c>
      <c r="M123">
        <v>1561.9354952892</v>
      </c>
    </row>
    <row r="124" spans="1:13">
      <c r="A124" t="s">
        <v>4053</v>
      </c>
      <c r="B124">
        <v>1538.5803382719</v>
      </c>
      <c r="C124">
        <v>1546.2355860703</v>
      </c>
      <c r="D124">
        <v>1554.8081596898</v>
      </c>
      <c r="E124">
        <v>1561.9162410225</v>
      </c>
      <c r="F124">
        <v>1538.4516916435</v>
      </c>
      <c r="G124">
        <v>1546.653726846</v>
      </c>
      <c r="H124">
        <v>1554.9364087535</v>
      </c>
      <c r="I124">
        <v>1561.9384715554</v>
      </c>
      <c r="J124">
        <v>1538.4285830851</v>
      </c>
      <c r="K124">
        <v>1546.696935734</v>
      </c>
      <c r="L124">
        <v>1554.8160286429</v>
      </c>
      <c r="M124">
        <v>1561.9313258194</v>
      </c>
    </row>
    <row r="125" spans="1:13">
      <c r="A125" t="s">
        <v>4054</v>
      </c>
      <c r="B125">
        <v>1538.5793743776</v>
      </c>
      <c r="C125">
        <v>1546.2353921288</v>
      </c>
      <c r="D125">
        <v>1554.8130775359</v>
      </c>
      <c r="E125">
        <v>1561.9287453769</v>
      </c>
      <c r="F125">
        <v>1538.4522695075</v>
      </c>
      <c r="G125">
        <v>1546.6531428044</v>
      </c>
      <c r="H125">
        <v>1554.9399506452</v>
      </c>
      <c r="I125">
        <v>1561.9547480904</v>
      </c>
      <c r="J125">
        <v>1538.427813251</v>
      </c>
      <c r="K125">
        <v>1546.6967416767</v>
      </c>
      <c r="L125">
        <v>1554.8176012896</v>
      </c>
      <c r="M125">
        <v>1561.9313258194</v>
      </c>
    </row>
    <row r="126" spans="1:13">
      <c r="A126" t="s">
        <v>4055</v>
      </c>
      <c r="B126">
        <v>1538.5820721552</v>
      </c>
      <c r="C126">
        <v>1546.2355860703</v>
      </c>
      <c r="D126">
        <v>1554.8095381447</v>
      </c>
      <c r="E126">
        <v>1561.9301345463</v>
      </c>
      <c r="F126">
        <v>1538.4549649571</v>
      </c>
      <c r="G126">
        <v>1546.6543108881</v>
      </c>
      <c r="H126">
        <v>1554.9385738819</v>
      </c>
      <c r="I126">
        <v>1561.9364867299</v>
      </c>
      <c r="J126">
        <v>1538.4299307673</v>
      </c>
      <c r="K126">
        <v>1546.6975198087</v>
      </c>
      <c r="L126">
        <v>1554.8148481988</v>
      </c>
      <c r="M126">
        <v>1561.9345019095</v>
      </c>
    </row>
    <row r="127" spans="1:13">
      <c r="A127" t="s">
        <v>4056</v>
      </c>
      <c r="B127">
        <v>1538.5797603117</v>
      </c>
      <c r="C127">
        <v>1546.2342246778</v>
      </c>
      <c r="D127">
        <v>1554.8054066324</v>
      </c>
      <c r="E127">
        <v>1561.9196149473</v>
      </c>
      <c r="F127">
        <v>1538.4528473719</v>
      </c>
      <c r="G127">
        <v>1546.6513925847</v>
      </c>
      <c r="H127">
        <v>1554.9387700129</v>
      </c>
      <c r="I127">
        <v>1561.9358910893</v>
      </c>
      <c r="J127">
        <v>1538.4285830851</v>
      </c>
      <c r="K127">
        <v>1546.6959635455</v>
      </c>
      <c r="L127">
        <v>1554.8132736351</v>
      </c>
      <c r="M127">
        <v>1561.9307301826</v>
      </c>
    </row>
    <row r="128" spans="1:13">
      <c r="A128" t="s">
        <v>4057</v>
      </c>
      <c r="B128">
        <v>1538.5818782463</v>
      </c>
      <c r="C128">
        <v>1546.2353921288</v>
      </c>
      <c r="D128">
        <v>1554.8087499066</v>
      </c>
      <c r="E128">
        <v>1561.9192191554</v>
      </c>
      <c r="F128">
        <v>1538.4520775135</v>
      </c>
      <c r="G128">
        <v>1546.6543108881</v>
      </c>
      <c r="H128">
        <v>1554.9371971211</v>
      </c>
      <c r="I128">
        <v>1561.9517717622</v>
      </c>
      <c r="J128">
        <v>1538.4289689436</v>
      </c>
      <c r="K128">
        <v>1546.6977138662</v>
      </c>
      <c r="L128">
        <v>1554.8158306204</v>
      </c>
      <c r="M128">
        <v>1561.9315256585</v>
      </c>
    </row>
    <row r="129" spans="1:13">
      <c r="A129" t="s">
        <v>4058</v>
      </c>
      <c r="B129">
        <v>1538.5805302979</v>
      </c>
      <c r="C129">
        <v>1546.2361697966</v>
      </c>
      <c r="D129">
        <v>1554.8073733756</v>
      </c>
      <c r="E129">
        <v>1561.9239822516</v>
      </c>
      <c r="F129">
        <v>1538.4545809679</v>
      </c>
      <c r="G129">
        <v>1546.6541168415</v>
      </c>
      <c r="H129">
        <v>1554.9371971211</v>
      </c>
      <c r="I129">
        <v>1561.9430368671</v>
      </c>
      <c r="J129">
        <v>1538.4297387789</v>
      </c>
      <c r="K129">
        <v>1546.696545717</v>
      </c>
      <c r="L129">
        <v>1554.8158306204</v>
      </c>
      <c r="M129">
        <v>1561.9319214565</v>
      </c>
    </row>
    <row r="130" spans="1:13">
      <c r="A130" t="s">
        <v>4059</v>
      </c>
      <c r="B130">
        <v>1538.5786043925</v>
      </c>
      <c r="C130">
        <v>1546.233640953</v>
      </c>
      <c r="D130">
        <v>1554.8099303415</v>
      </c>
      <c r="E130">
        <v>1561.9289452153</v>
      </c>
      <c r="F130">
        <v>1538.4520775135</v>
      </c>
      <c r="G130">
        <v>1546.6533387532</v>
      </c>
      <c r="H130">
        <v>1554.9387700129</v>
      </c>
      <c r="I130">
        <v>1561.9400605835</v>
      </c>
      <c r="J130">
        <v>1538.4281991091</v>
      </c>
      <c r="K130">
        <v>1546.6979098262</v>
      </c>
      <c r="L130">
        <v>1554.816420843</v>
      </c>
      <c r="M130">
        <v>1561.9309300216</v>
      </c>
    </row>
    <row r="131" spans="1:13">
      <c r="A131" t="s">
        <v>4060</v>
      </c>
      <c r="B131">
        <v>1538.5813002849</v>
      </c>
      <c r="C131">
        <v>1546.2350042459</v>
      </c>
      <c r="D131">
        <v>1554.8099303415</v>
      </c>
      <c r="E131">
        <v>1561.9249756179</v>
      </c>
      <c r="F131">
        <v>1538.4520775135</v>
      </c>
      <c r="G131">
        <v>1546.6508085448</v>
      </c>
      <c r="H131">
        <v>1554.9371971211</v>
      </c>
      <c r="I131">
        <v>1561.9269604141</v>
      </c>
      <c r="J131">
        <v>1538.4291609318</v>
      </c>
      <c r="K131">
        <v>1546.6959635455</v>
      </c>
      <c r="L131">
        <v>1554.8172071663</v>
      </c>
      <c r="M131">
        <v>1561.9301345463</v>
      </c>
    </row>
    <row r="132" spans="1:13">
      <c r="A132" t="s">
        <v>4061</v>
      </c>
      <c r="B132">
        <v>1538.58168622</v>
      </c>
      <c r="C132">
        <v>1546.2344205204</v>
      </c>
      <c r="D132">
        <v>1554.8087499066</v>
      </c>
      <c r="E132">
        <v>1561.9297387492</v>
      </c>
      <c r="F132">
        <v>1538.4541950966</v>
      </c>
      <c r="G132">
        <v>1546.6527547119</v>
      </c>
      <c r="H132">
        <v>1554.939754514</v>
      </c>
      <c r="I132">
        <v>1561.9491912521</v>
      </c>
      <c r="J132">
        <v>1538.4310864631</v>
      </c>
      <c r="K132">
        <v>1546.6971297914</v>
      </c>
      <c r="L132">
        <v>1554.8172071663</v>
      </c>
      <c r="M132">
        <v>1561.9297387492</v>
      </c>
    </row>
    <row r="133" spans="1:13">
      <c r="A133" t="s">
        <v>4062</v>
      </c>
      <c r="B133">
        <v>1538.5801443634</v>
      </c>
      <c r="C133">
        <v>1546.2353921288</v>
      </c>
      <c r="D133">
        <v>1554.8073733756</v>
      </c>
      <c r="E133">
        <v>1561.9267605761</v>
      </c>
      <c r="F133">
        <v>1538.4514996496</v>
      </c>
      <c r="G133">
        <v>1546.6539227949</v>
      </c>
      <c r="H133">
        <v>1554.9379835666</v>
      </c>
      <c r="I133">
        <v>1561.9345019095</v>
      </c>
      <c r="J133">
        <v>1538.427813251</v>
      </c>
      <c r="K133">
        <v>1546.6973257513</v>
      </c>
      <c r="L133">
        <v>1554.8138638558</v>
      </c>
      <c r="M133">
        <v>1561.9305322839</v>
      </c>
    </row>
    <row r="134" spans="1:13">
      <c r="A134" t="s">
        <v>4063</v>
      </c>
      <c r="B134">
        <v>1538.5809162326</v>
      </c>
      <c r="C134">
        <v>1546.2353921288</v>
      </c>
      <c r="D134">
        <v>1554.8105205596</v>
      </c>
      <c r="E134">
        <v>1561.9309300216</v>
      </c>
      <c r="F134">
        <v>1538.4534252368</v>
      </c>
      <c r="G134">
        <v>1546.6513925847</v>
      </c>
      <c r="H134">
        <v>1554.9391641977</v>
      </c>
      <c r="I134">
        <v>1561.9406562273</v>
      </c>
      <c r="J134">
        <v>1538.4289689436</v>
      </c>
      <c r="K134">
        <v>1546.6940153672</v>
      </c>
      <c r="L134">
        <v>1554.8170110661</v>
      </c>
      <c r="M134">
        <v>1561.9321212958</v>
      </c>
    </row>
    <row r="135" spans="1:13">
      <c r="A135" t="s">
        <v>4064</v>
      </c>
      <c r="B135">
        <v>1538.5807223239</v>
      </c>
      <c r="C135">
        <v>1546.2348084031</v>
      </c>
      <c r="D135">
        <v>1554.8109146795</v>
      </c>
      <c r="E135">
        <v>1561.9221953596</v>
      </c>
      <c r="F135">
        <v>1538.4526534955</v>
      </c>
      <c r="G135">
        <v>1546.6527547119</v>
      </c>
      <c r="H135">
        <v>1554.9381796974</v>
      </c>
      <c r="I135">
        <v>1561.9501827102</v>
      </c>
      <c r="J135">
        <v>1538.4301246379</v>
      </c>
      <c r="K135">
        <v>1546.6971297914</v>
      </c>
      <c r="L135">
        <v>1554.8174051892</v>
      </c>
      <c r="M135">
        <v>1561.9299366477</v>
      </c>
    </row>
    <row r="136" spans="1:13">
      <c r="A136" t="s">
        <v>4065</v>
      </c>
      <c r="B136">
        <v>1538.5820721552</v>
      </c>
      <c r="C136">
        <v>1546.2342246778</v>
      </c>
      <c r="D136">
        <v>1554.8105205596</v>
      </c>
      <c r="E136">
        <v>1561.9263647807</v>
      </c>
      <c r="F136">
        <v>1538.4511137799</v>
      </c>
      <c r="G136">
        <v>1546.6523647171</v>
      </c>
      <c r="H136">
        <v>1554.9401467765</v>
      </c>
      <c r="I136">
        <v>1561.9452215518</v>
      </c>
      <c r="J136">
        <v>1538.4274273931</v>
      </c>
      <c r="K136">
        <v>1546.6961576026</v>
      </c>
      <c r="L136">
        <v>1554.81779739</v>
      </c>
      <c r="M136">
        <v>1561.9329148329</v>
      </c>
    </row>
    <row r="137" spans="1:13">
      <c r="A137" t="s">
        <v>4066</v>
      </c>
      <c r="B137">
        <v>1538.5826482346</v>
      </c>
      <c r="C137">
        <v>1546.2363656397</v>
      </c>
      <c r="D137">
        <v>1554.8103244611</v>
      </c>
      <c r="E137">
        <v>1561.9106844582</v>
      </c>
      <c r="F137">
        <v>1538.4538092255</v>
      </c>
      <c r="G137">
        <v>1546.653726846</v>
      </c>
      <c r="H137">
        <v>1554.939754514</v>
      </c>
      <c r="I137">
        <v>1561.942045418</v>
      </c>
      <c r="J137">
        <v>1538.4293548023</v>
      </c>
      <c r="K137">
        <v>1546.6975198087</v>
      </c>
      <c r="L137">
        <v>1554.8189778386</v>
      </c>
      <c r="M137">
        <v>1561.927556048</v>
      </c>
    </row>
    <row r="138" spans="1:13">
      <c r="A138" t="s">
        <v>4067</v>
      </c>
      <c r="B138">
        <v>1538.5801443634</v>
      </c>
      <c r="C138">
        <v>1546.2348084031</v>
      </c>
      <c r="D138">
        <v>1554.8077674939</v>
      </c>
      <c r="E138">
        <v>1561.9231887236</v>
      </c>
      <c r="F138">
        <v>1538.4522695075</v>
      </c>
      <c r="G138">
        <v>1546.6527547119</v>
      </c>
      <c r="H138">
        <v>1554.9387700129</v>
      </c>
      <c r="I138">
        <v>1561.9660636738</v>
      </c>
      <c r="J138">
        <v>1538.4285830851</v>
      </c>
      <c r="K138">
        <v>1546.696545717</v>
      </c>
      <c r="L138">
        <v>1554.8136677564</v>
      </c>
      <c r="M138">
        <v>1561.9309300216</v>
      </c>
    </row>
    <row r="139" spans="1:13">
      <c r="A139" t="s">
        <v>4068</v>
      </c>
      <c r="B139">
        <v>1538.5826482346</v>
      </c>
      <c r="C139">
        <v>1546.2348084031</v>
      </c>
      <c r="D139">
        <v>1554.8077674939</v>
      </c>
      <c r="E139">
        <v>1561.9261649429</v>
      </c>
      <c r="F139">
        <v>1538.4541950966</v>
      </c>
      <c r="G139">
        <v>1546.653726846</v>
      </c>
      <c r="H139">
        <v>1554.9371971211</v>
      </c>
      <c r="I139">
        <v>1561.9476022054</v>
      </c>
      <c r="J139">
        <v>1538.4310864631</v>
      </c>
      <c r="K139">
        <v>1546.6975198087</v>
      </c>
      <c r="L139">
        <v>1554.8156345205</v>
      </c>
      <c r="M139">
        <v>1561.9325170942</v>
      </c>
    </row>
    <row r="140" spans="1:13">
      <c r="A140" t="s">
        <v>4069</v>
      </c>
      <c r="B140">
        <v>1538.5809162326</v>
      </c>
      <c r="C140">
        <v>1546.2361697966</v>
      </c>
      <c r="D140">
        <v>1554.8128814366</v>
      </c>
      <c r="E140">
        <v>1561.9225930931</v>
      </c>
      <c r="F140">
        <v>1538.4513057736</v>
      </c>
      <c r="G140">
        <v>1546.6541168415</v>
      </c>
      <c r="H140">
        <v>1554.9391641977</v>
      </c>
      <c r="I140">
        <v>1561.9364867299</v>
      </c>
      <c r="J140">
        <v>1538.4287769555</v>
      </c>
      <c r="K140">
        <v>1546.6959635455</v>
      </c>
      <c r="L140">
        <v>1554.8166188657</v>
      </c>
      <c r="M140">
        <v>1561.9319214565</v>
      </c>
    </row>
    <row r="141" spans="1:13">
      <c r="A141" t="s">
        <v>4070</v>
      </c>
      <c r="B141">
        <v>1538.5807223239</v>
      </c>
      <c r="C141">
        <v>1546.2342246778</v>
      </c>
      <c r="D141">
        <v>1554.8073733756</v>
      </c>
      <c r="E141">
        <v>1561.9204104118</v>
      </c>
      <c r="F141">
        <v>1538.4524615015</v>
      </c>
      <c r="G141">
        <v>1546.6510025906</v>
      </c>
      <c r="H141">
        <v>1554.9395564599</v>
      </c>
      <c r="I141">
        <v>1561.9386713963</v>
      </c>
      <c r="J141">
        <v>1538.4293548023</v>
      </c>
      <c r="K141">
        <v>1546.6942113263</v>
      </c>
      <c r="L141">
        <v>1554.8144540769</v>
      </c>
      <c r="M141">
        <v>1561.9301345463</v>
      </c>
    </row>
    <row r="142" spans="1:13">
      <c r="A142" t="s">
        <v>4071</v>
      </c>
      <c r="B142">
        <v>1538.5828421438</v>
      </c>
      <c r="C142">
        <v>1546.2350042459</v>
      </c>
      <c r="D142">
        <v>1554.81012644</v>
      </c>
      <c r="E142">
        <v>1561.9333106317</v>
      </c>
      <c r="F142">
        <v>1538.4547729625</v>
      </c>
      <c r="G142">
        <v>1546.653726846</v>
      </c>
      <c r="H142">
        <v>1554.9383758282</v>
      </c>
      <c r="I142">
        <v>1561.9704292976</v>
      </c>
      <c r="J142">
        <v>1538.4305086149</v>
      </c>
      <c r="K142">
        <v>1546.695573529</v>
      </c>
      <c r="L142">
        <v>1554.8174051892</v>
      </c>
      <c r="M142">
        <v>1561.9319214565</v>
      </c>
    </row>
    <row r="143" spans="1:13">
      <c r="A143" t="s">
        <v>4072</v>
      </c>
      <c r="B143">
        <v>1538.5814941937</v>
      </c>
      <c r="C143">
        <v>1546.2350042459</v>
      </c>
      <c r="D143">
        <v>1554.8111107782</v>
      </c>
      <c r="E143">
        <v>1561.9148518777</v>
      </c>
      <c r="F143">
        <v>1538.4528473719</v>
      </c>
      <c r="G143">
        <v>1546.6529487581</v>
      </c>
      <c r="H143">
        <v>1554.9377874358</v>
      </c>
      <c r="I143">
        <v>1561.9394649401</v>
      </c>
      <c r="J143">
        <v>1538.4297387789</v>
      </c>
      <c r="K143">
        <v>1546.6963516598</v>
      </c>
      <c r="L143">
        <v>1554.8170110661</v>
      </c>
      <c r="M143">
        <v>1561.9271583119</v>
      </c>
    </row>
    <row r="144" spans="1:13">
      <c r="A144" t="s">
        <v>4073</v>
      </c>
      <c r="B144">
        <v>1538.5793743776</v>
      </c>
      <c r="C144">
        <v>1546.2355860703</v>
      </c>
      <c r="D144">
        <v>1554.8093401238</v>
      </c>
      <c r="E144">
        <v>1561.9251735152</v>
      </c>
      <c r="F144">
        <v>1538.4526534955</v>
      </c>
      <c r="G144">
        <v>1546.6513925847</v>
      </c>
      <c r="H144">
        <v>1554.9381796974</v>
      </c>
      <c r="I144">
        <v>1561.9460151022</v>
      </c>
      <c r="J144">
        <v>1538.4291609318</v>
      </c>
      <c r="K144">
        <v>1546.6959635455</v>
      </c>
      <c r="L144">
        <v>1554.816420843</v>
      </c>
      <c r="M144">
        <v>1561.9337083708</v>
      </c>
    </row>
    <row r="145" spans="1:13">
      <c r="A145" t="s">
        <v>4074</v>
      </c>
      <c r="B145">
        <v>1538.5809162326</v>
      </c>
      <c r="C145">
        <v>1546.2348084031</v>
      </c>
      <c r="D145">
        <v>1554.81012644</v>
      </c>
      <c r="E145">
        <v>1561.9013544083</v>
      </c>
      <c r="F145">
        <v>1538.4524615015</v>
      </c>
      <c r="G145">
        <v>1546.6541168415</v>
      </c>
      <c r="H145">
        <v>1554.9362126232</v>
      </c>
      <c r="I145">
        <v>1561.9208062042</v>
      </c>
      <c r="J145">
        <v>1538.4281991091</v>
      </c>
      <c r="K145">
        <v>1546.6979098262</v>
      </c>
      <c r="L145">
        <v>1554.8174051892</v>
      </c>
      <c r="M145">
        <v>1561.9247757804</v>
      </c>
    </row>
    <row r="146" spans="1:13">
      <c r="A146" t="s">
        <v>4075</v>
      </c>
      <c r="B146">
        <v>1538.5818782463</v>
      </c>
      <c r="C146">
        <v>1546.2355860703</v>
      </c>
      <c r="D146">
        <v>1554.8083577104</v>
      </c>
      <c r="E146">
        <v>1561.9285474786</v>
      </c>
      <c r="F146">
        <v>1538.4541950966</v>
      </c>
      <c r="G146">
        <v>1546.6531428044</v>
      </c>
      <c r="H146">
        <v>1554.9389661438</v>
      </c>
      <c r="I146">
        <v>1561.9491912521</v>
      </c>
      <c r="J146">
        <v>1538.4299307673</v>
      </c>
      <c r="K146">
        <v>1546.696935734</v>
      </c>
      <c r="L146">
        <v>1554.8156345205</v>
      </c>
      <c r="M146">
        <v>1561.9311279205</v>
      </c>
    </row>
    <row r="147" spans="1:13">
      <c r="A147" t="s">
        <v>4076</v>
      </c>
      <c r="B147">
        <v>1538.583226197</v>
      </c>
      <c r="C147">
        <v>1546.2355860703</v>
      </c>
      <c r="D147">
        <v>1554.8081596898</v>
      </c>
      <c r="E147">
        <v>1561.9305322839</v>
      </c>
      <c r="F147">
        <v>1538.4540031022</v>
      </c>
      <c r="G147">
        <v>1546.6513925847</v>
      </c>
      <c r="H147">
        <v>1554.9379835666</v>
      </c>
      <c r="I147">
        <v>1561.9456173568</v>
      </c>
      <c r="J147">
        <v>1538.4283910971</v>
      </c>
      <c r="K147">
        <v>1546.6959635455</v>
      </c>
      <c r="L147">
        <v>1554.8160286429</v>
      </c>
      <c r="M147">
        <v>1561.9325170942</v>
      </c>
    </row>
    <row r="148" spans="1:13">
      <c r="A148" t="s">
        <v>4077</v>
      </c>
      <c r="B148">
        <v>1538.58168622</v>
      </c>
      <c r="C148">
        <v>1546.2344205204</v>
      </c>
      <c r="D148">
        <v>1554.8118970962</v>
      </c>
      <c r="E148">
        <v>1561.905919503</v>
      </c>
      <c r="F148">
        <v>1538.4541950966</v>
      </c>
      <c r="G148">
        <v>1546.6519766249</v>
      </c>
      <c r="H148">
        <v>1554.9391641977</v>
      </c>
      <c r="I148">
        <v>1561.9384715554</v>
      </c>
      <c r="J148">
        <v>1538.4291609318</v>
      </c>
      <c r="K148">
        <v>1546.695379472</v>
      </c>
      <c r="L148">
        <v>1554.816420843</v>
      </c>
      <c r="M148">
        <v>1561.9287453769</v>
      </c>
    </row>
    <row r="149" spans="1:13">
      <c r="A149" t="s">
        <v>4078</v>
      </c>
      <c r="B149">
        <v>1538.5811082587</v>
      </c>
      <c r="C149">
        <v>1546.2353921288</v>
      </c>
      <c r="D149">
        <v>1554.8105205596</v>
      </c>
      <c r="E149">
        <v>1561.921203937</v>
      </c>
      <c r="F149">
        <v>1538.4536172311</v>
      </c>
      <c r="G149">
        <v>1546.6508085448</v>
      </c>
      <c r="H149">
        <v>1554.9381796974</v>
      </c>
      <c r="I149">
        <v>1561.9460151022</v>
      </c>
      <c r="J149">
        <v>1538.431280334</v>
      </c>
      <c r="K149">
        <v>1546.696545717</v>
      </c>
      <c r="L149">
        <v>1554.8162247429</v>
      </c>
      <c r="M149">
        <v>1561.9335104713</v>
      </c>
    </row>
    <row r="150" spans="1:13">
      <c r="A150" t="s">
        <v>4079</v>
      </c>
      <c r="B150">
        <v>1538.5809162326</v>
      </c>
      <c r="C150">
        <v>1546.233640953</v>
      </c>
      <c r="D150">
        <v>1554.81012644</v>
      </c>
      <c r="E150">
        <v>1561.9160431274</v>
      </c>
      <c r="F150">
        <v>1538.4520775135</v>
      </c>
      <c r="G150">
        <v>1546.652170671</v>
      </c>
      <c r="H150">
        <v>1554.9389661438</v>
      </c>
      <c r="I150">
        <v>1561.9360909296</v>
      </c>
      <c r="J150">
        <v>1538.4283910971</v>
      </c>
      <c r="K150">
        <v>1546.696545717</v>
      </c>
      <c r="L150">
        <v>1554.8174051892</v>
      </c>
      <c r="M150">
        <v>1561.9289452153</v>
      </c>
    </row>
    <row r="151" spans="1:13">
      <c r="A151" t="s">
        <v>4080</v>
      </c>
      <c r="B151">
        <v>1538.5799523375</v>
      </c>
      <c r="C151">
        <v>1546.2350042459</v>
      </c>
      <c r="D151">
        <v>1554.8093401238</v>
      </c>
      <c r="E151">
        <v>1561.9124693838</v>
      </c>
      <c r="F151">
        <v>1538.4534252368</v>
      </c>
      <c r="G151">
        <v>1546.6527547119</v>
      </c>
      <c r="H151">
        <v>1554.9371971211</v>
      </c>
      <c r="I151">
        <v>1561.9424412214</v>
      </c>
      <c r="J151">
        <v>1538.4301246379</v>
      </c>
      <c r="K151">
        <v>1546.6959635455</v>
      </c>
      <c r="L151">
        <v>1554.8172071663</v>
      </c>
      <c r="M151">
        <v>1561.9299366477</v>
      </c>
    </row>
    <row r="152" spans="1:13">
      <c r="A152" t="s">
        <v>4081</v>
      </c>
      <c r="B152">
        <v>1538.5818782463</v>
      </c>
      <c r="C152">
        <v>1546.2342246778</v>
      </c>
      <c r="D152">
        <v>1554.807571396</v>
      </c>
      <c r="E152">
        <v>1561.9081040839</v>
      </c>
      <c r="F152">
        <v>1538.4522695075</v>
      </c>
      <c r="G152">
        <v>1546.6531428044</v>
      </c>
      <c r="H152">
        <v>1554.9389661438</v>
      </c>
      <c r="I152">
        <v>1561.9412518716</v>
      </c>
      <c r="J152">
        <v>1538.4285830851</v>
      </c>
      <c r="K152">
        <v>1546.6961576026</v>
      </c>
      <c r="L152">
        <v>1554.8148481988</v>
      </c>
      <c r="M152">
        <v>1561.9295408507</v>
      </c>
    </row>
    <row r="153" spans="1:13">
      <c r="A153" t="s">
        <v>4082</v>
      </c>
      <c r="B153">
        <v>1538.5822641817</v>
      </c>
      <c r="C153">
        <v>1546.2344205204</v>
      </c>
      <c r="D153">
        <v>1554.8085538085</v>
      </c>
      <c r="E153">
        <v>1561.9249756179</v>
      </c>
      <c r="F153">
        <v>1538.4541950966</v>
      </c>
      <c r="G153">
        <v>1546.6543108881</v>
      </c>
      <c r="H153">
        <v>1554.9358184398</v>
      </c>
      <c r="I153">
        <v>1561.942045418</v>
      </c>
      <c r="J153">
        <v>1538.4299307673</v>
      </c>
      <c r="K153">
        <v>1546.6963516598</v>
      </c>
      <c r="L153">
        <v>1554.8156345205</v>
      </c>
      <c r="M153">
        <v>1561.9321212958</v>
      </c>
    </row>
    <row r="154" spans="1:13">
      <c r="A154" t="s">
        <v>4083</v>
      </c>
      <c r="B154">
        <v>1538.5811082587</v>
      </c>
      <c r="C154">
        <v>1546.2355860703</v>
      </c>
      <c r="D154">
        <v>1554.8095381447</v>
      </c>
      <c r="E154">
        <v>1561.9102867308</v>
      </c>
      <c r="F154">
        <v>1538.4536172311</v>
      </c>
      <c r="G154">
        <v>1546.6531428044</v>
      </c>
      <c r="H154">
        <v>1554.9369990677</v>
      </c>
      <c r="I154">
        <v>1561.9325170942</v>
      </c>
      <c r="J154">
        <v>1538.4293548023</v>
      </c>
      <c r="K154">
        <v>1546.6986879594</v>
      </c>
      <c r="L154">
        <v>1554.8166188657</v>
      </c>
      <c r="M154">
        <v>1561.9267605761</v>
      </c>
    </row>
    <row r="155" spans="1:13">
      <c r="A155" t="s">
        <v>4084</v>
      </c>
      <c r="B155">
        <v>1538.5820721552</v>
      </c>
      <c r="C155">
        <v>1546.2342246778</v>
      </c>
      <c r="D155">
        <v>1554.81012644</v>
      </c>
      <c r="E155">
        <v>1561.9110802457</v>
      </c>
      <c r="F155">
        <v>1538.4518836373</v>
      </c>
      <c r="G155">
        <v>1546.6533387532</v>
      </c>
      <c r="H155">
        <v>1554.9379835666</v>
      </c>
      <c r="I155">
        <v>1561.9456173568</v>
      </c>
      <c r="J155">
        <v>1538.4274273931</v>
      </c>
      <c r="K155">
        <v>1546.696545717</v>
      </c>
      <c r="L155">
        <v>1554.8174051892</v>
      </c>
      <c r="M155">
        <v>1561.9273562098</v>
      </c>
    </row>
    <row r="156" spans="1:13">
      <c r="A156" t="s">
        <v>4085</v>
      </c>
      <c r="B156">
        <v>1538.5791823519</v>
      </c>
      <c r="C156">
        <v>1546.233640953</v>
      </c>
      <c r="D156">
        <v>1554.8120951177</v>
      </c>
      <c r="E156">
        <v>1561.9269604141</v>
      </c>
      <c r="F156">
        <v>1538.4520775135</v>
      </c>
      <c r="G156">
        <v>1546.653726846</v>
      </c>
      <c r="H156">
        <v>1554.9379835666</v>
      </c>
      <c r="I156">
        <v>1561.9414497731</v>
      </c>
      <c r="J156">
        <v>1538.426273585</v>
      </c>
      <c r="K156">
        <v>1546.6949894558</v>
      </c>
      <c r="L156">
        <v>1554.8166188657</v>
      </c>
      <c r="M156">
        <v>1561.9341061102</v>
      </c>
    </row>
    <row r="157" spans="1:13">
      <c r="A157" t="s">
        <v>4086</v>
      </c>
      <c r="B157">
        <v>1538.5814941937</v>
      </c>
      <c r="C157">
        <v>1546.2344205204</v>
      </c>
      <c r="D157">
        <v>1554.8097342431</v>
      </c>
      <c r="E157">
        <v>1561.9210041005</v>
      </c>
      <c r="F157">
        <v>1538.4547729625</v>
      </c>
      <c r="G157">
        <v>1546.6529487581</v>
      </c>
      <c r="H157">
        <v>1554.9368029372</v>
      </c>
      <c r="I157">
        <v>1561.9364867299</v>
      </c>
      <c r="J157">
        <v>1538.4316643116</v>
      </c>
      <c r="K157">
        <v>1546.6963516598</v>
      </c>
      <c r="L157">
        <v>1554.8176012896</v>
      </c>
      <c r="M157">
        <v>1561.9287453769</v>
      </c>
    </row>
    <row r="158" spans="1:13">
      <c r="A158" t="s">
        <v>4087</v>
      </c>
      <c r="B158">
        <v>1538.5803382719</v>
      </c>
      <c r="C158">
        <v>1546.2373372505</v>
      </c>
      <c r="D158">
        <v>1554.8118970962</v>
      </c>
      <c r="E158">
        <v>1561.9223951964</v>
      </c>
      <c r="F158">
        <v>1538.4528473719</v>
      </c>
      <c r="G158">
        <v>1546.6533387532</v>
      </c>
      <c r="H158">
        <v>1554.9381796974</v>
      </c>
      <c r="I158">
        <v>1561.9426410634</v>
      </c>
      <c r="J158">
        <v>1538.4291609318</v>
      </c>
      <c r="K158">
        <v>1546.6971297914</v>
      </c>
      <c r="L158">
        <v>1554.81779739</v>
      </c>
      <c r="M158">
        <v>1561.9329148329</v>
      </c>
    </row>
    <row r="159" spans="1:13">
      <c r="A159" t="s">
        <v>4088</v>
      </c>
      <c r="B159">
        <v>1538.5805302979</v>
      </c>
      <c r="C159">
        <v>1546.2355860703</v>
      </c>
      <c r="D159">
        <v>1554.8122912167</v>
      </c>
      <c r="E159">
        <v>1561.9440302576</v>
      </c>
      <c r="F159">
        <v>1538.4530393661</v>
      </c>
      <c r="G159">
        <v>1546.652170671</v>
      </c>
      <c r="H159">
        <v>1554.9387700129</v>
      </c>
      <c r="I159">
        <v>1561.950580458</v>
      </c>
      <c r="J159">
        <v>1538.4299307673</v>
      </c>
      <c r="K159">
        <v>1546.696545717</v>
      </c>
      <c r="L159">
        <v>1554.8189778386</v>
      </c>
      <c r="M159">
        <v>1561.9341061102</v>
      </c>
    </row>
    <row r="160" spans="1:13">
      <c r="A160" t="s">
        <v>4089</v>
      </c>
      <c r="B160">
        <v>1538.5814941937</v>
      </c>
      <c r="C160">
        <v>1546.2350042459</v>
      </c>
      <c r="D160">
        <v>1554.8117009972</v>
      </c>
      <c r="E160">
        <v>1561.9350975491</v>
      </c>
      <c r="F160">
        <v>1538.4524615015</v>
      </c>
      <c r="G160">
        <v>1546.6529487581</v>
      </c>
      <c r="H160">
        <v>1554.9373932517</v>
      </c>
      <c r="I160">
        <v>1561.9456173568</v>
      </c>
      <c r="J160">
        <v>1538.4283910971</v>
      </c>
      <c r="K160">
        <v>1546.6949894558</v>
      </c>
      <c r="L160">
        <v>1554.8170110661</v>
      </c>
      <c r="M160">
        <v>1561.9319214565</v>
      </c>
    </row>
    <row r="161" spans="1:13">
      <c r="A161" t="s">
        <v>4090</v>
      </c>
      <c r="B161">
        <v>1538.5826482346</v>
      </c>
      <c r="C161">
        <v>1546.2355860703</v>
      </c>
      <c r="D161">
        <v>1554.8120951177</v>
      </c>
      <c r="E161">
        <v>1561.935295449</v>
      </c>
      <c r="F161">
        <v>1538.4530393661</v>
      </c>
      <c r="G161">
        <v>1546.6523647171</v>
      </c>
      <c r="H161">
        <v>1554.9391641977</v>
      </c>
      <c r="I161">
        <v>1561.9495870591</v>
      </c>
      <c r="J161">
        <v>1538.4299307673</v>
      </c>
      <c r="K161">
        <v>1546.694405383</v>
      </c>
      <c r="L161">
        <v>1554.8174051892</v>
      </c>
      <c r="M161">
        <v>1561.9339062704</v>
      </c>
    </row>
    <row r="162" spans="1:13">
      <c r="A162" t="s">
        <v>4091</v>
      </c>
      <c r="B162">
        <v>1538.5811082587</v>
      </c>
      <c r="C162">
        <v>1546.2361697966</v>
      </c>
      <c r="D162">
        <v>1554.8128814366</v>
      </c>
      <c r="E162">
        <v>1561.9178300054</v>
      </c>
      <c r="F162">
        <v>1538.4516916435</v>
      </c>
      <c r="G162">
        <v>1546.6556730204</v>
      </c>
      <c r="H162">
        <v>1554.9385738819</v>
      </c>
      <c r="I162">
        <v>1561.9360909296</v>
      </c>
      <c r="J162">
        <v>1538.4285830851</v>
      </c>
      <c r="K162">
        <v>1546.6975198087</v>
      </c>
      <c r="L162">
        <v>1554.817995413</v>
      </c>
      <c r="M162">
        <v>1561.932319195</v>
      </c>
    </row>
    <row r="163" spans="1:13">
      <c r="A163" t="s">
        <v>4092</v>
      </c>
      <c r="B163">
        <v>1538.5811082587</v>
      </c>
      <c r="C163">
        <v>1546.2350042459</v>
      </c>
      <c r="D163">
        <v>1554.8109146795</v>
      </c>
      <c r="E163">
        <v>1561.9303343852</v>
      </c>
      <c r="F163">
        <v>1538.4507279103</v>
      </c>
      <c r="G163">
        <v>1546.6531428044</v>
      </c>
      <c r="H163">
        <v>1554.9389661438</v>
      </c>
      <c r="I163">
        <v>1561.9491912521</v>
      </c>
      <c r="J163">
        <v>1538.427813251</v>
      </c>
      <c r="K163">
        <v>1546.6975198087</v>
      </c>
      <c r="L163">
        <v>1554.8166188657</v>
      </c>
      <c r="M163">
        <v>1561.9309300216</v>
      </c>
    </row>
    <row r="164" spans="1:13">
      <c r="A164" t="s">
        <v>4093</v>
      </c>
      <c r="B164">
        <v>1538.5811082587</v>
      </c>
      <c r="C164">
        <v>1546.2361697966</v>
      </c>
      <c r="D164">
        <v>1554.8093401238</v>
      </c>
      <c r="E164">
        <v>1561.9237843546</v>
      </c>
      <c r="F164">
        <v>1538.4540031022</v>
      </c>
      <c r="G164">
        <v>1546.6523647171</v>
      </c>
      <c r="H164">
        <v>1554.9385738819</v>
      </c>
      <c r="I164">
        <v>1561.9472063994</v>
      </c>
      <c r="J164">
        <v>1538.4307024858</v>
      </c>
      <c r="K164">
        <v>1546.6963516598</v>
      </c>
      <c r="L164">
        <v>1554.8172071663</v>
      </c>
      <c r="M164">
        <v>1561.9315256585</v>
      </c>
    </row>
    <row r="165" spans="1:13">
      <c r="A165" t="s">
        <v>4094</v>
      </c>
      <c r="B165">
        <v>1538.5818782463</v>
      </c>
      <c r="C165">
        <v>1546.2350042459</v>
      </c>
      <c r="D165">
        <v>1554.8099303415</v>
      </c>
      <c r="E165">
        <v>1561.9368844707</v>
      </c>
      <c r="F165">
        <v>1538.4545809679</v>
      </c>
      <c r="G165">
        <v>1546.6533387532</v>
      </c>
      <c r="H165">
        <v>1554.9373932517</v>
      </c>
      <c r="I165">
        <v>1561.9452215518</v>
      </c>
      <c r="J165">
        <v>1538.4308944744</v>
      </c>
      <c r="K165">
        <v>1546.6945994397</v>
      </c>
      <c r="L165">
        <v>1554.816420843</v>
      </c>
      <c r="M165">
        <v>1561.9354952892</v>
      </c>
    </row>
    <row r="166" spans="1:13">
      <c r="A166" t="s">
        <v>4095</v>
      </c>
      <c r="B166">
        <v>1538.5805302979</v>
      </c>
      <c r="C166">
        <v>1546.2353921288</v>
      </c>
      <c r="D166">
        <v>1554.8115048984</v>
      </c>
      <c r="E166">
        <v>1561.9237843546</v>
      </c>
      <c r="F166">
        <v>1538.4532313603</v>
      </c>
      <c r="G166">
        <v>1546.6519766249</v>
      </c>
      <c r="H166">
        <v>1554.9385738819</v>
      </c>
      <c r="I166">
        <v>1561.9472063994</v>
      </c>
      <c r="J166">
        <v>1538.4301246379</v>
      </c>
      <c r="K166">
        <v>1546.6959635455</v>
      </c>
      <c r="L166">
        <v>1554.8166188657</v>
      </c>
      <c r="M166">
        <v>1561.9341061102</v>
      </c>
    </row>
    <row r="167" spans="1:13">
      <c r="A167" t="s">
        <v>4096</v>
      </c>
      <c r="B167">
        <v>1538.5820721552</v>
      </c>
      <c r="C167">
        <v>1546.2344205204</v>
      </c>
      <c r="D167">
        <v>1554.8079635918</v>
      </c>
      <c r="E167">
        <v>1561.9321212958</v>
      </c>
      <c r="F167">
        <v>1538.4524615015</v>
      </c>
      <c r="G167">
        <v>1546.6527547119</v>
      </c>
      <c r="H167">
        <v>1554.9371971211</v>
      </c>
      <c r="I167">
        <v>1561.9478020487</v>
      </c>
      <c r="J167">
        <v>1538.4299307673</v>
      </c>
      <c r="K167">
        <v>1546.6959635455</v>
      </c>
      <c r="L167">
        <v>1554.8138638558</v>
      </c>
      <c r="M167">
        <v>1561.9309300216</v>
      </c>
    </row>
    <row r="168" spans="1:13">
      <c r="A168" t="s">
        <v>4097</v>
      </c>
      <c r="B168">
        <v>1538.5822641817</v>
      </c>
      <c r="C168">
        <v>1546.2350042459</v>
      </c>
      <c r="D168">
        <v>1554.8073733756</v>
      </c>
      <c r="E168">
        <v>1561.9261649429</v>
      </c>
      <c r="F168">
        <v>1538.4536172311</v>
      </c>
      <c r="G168">
        <v>1546.6519766249</v>
      </c>
      <c r="H168">
        <v>1554.9356223096</v>
      </c>
      <c r="I168">
        <v>1561.9553437454</v>
      </c>
      <c r="J168">
        <v>1538.4305086149</v>
      </c>
      <c r="K168">
        <v>1546.6967416767</v>
      </c>
      <c r="L168">
        <v>1554.8144540769</v>
      </c>
      <c r="M168">
        <v>1561.9299366477</v>
      </c>
    </row>
    <row r="169" spans="1:13">
      <c r="A169" t="s">
        <v>4098</v>
      </c>
      <c r="B169">
        <v>1538.5803382719</v>
      </c>
      <c r="C169">
        <v>1546.233640953</v>
      </c>
      <c r="D169">
        <v>1554.8081596898</v>
      </c>
      <c r="E169">
        <v>1561.9178300054</v>
      </c>
      <c r="F169">
        <v>1538.4541950966</v>
      </c>
      <c r="G169">
        <v>1546.6529487581</v>
      </c>
      <c r="H169">
        <v>1554.9389661438</v>
      </c>
      <c r="I169">
        <v>1561.9511761098</v>
      </c>
      <c r="J169">
        <v>1538.4285830851</v>
      </c>
      <c r="K169">
        <v>1546.6949894558</v>
      </c>
      <c r="L169">
        <v>1554.8148481988</v>
      </c>
      <c r="M169">
        <v>1561.9303343852</v>
      </c>
    </row>
    <row r="170" spans="1:13">
      <c r="A170" t="s">
        <v>4099</v>
      </c>
      <c r="B170">
        <v>1538.5830341704</v>
      </c>
      <c r="C170">
        <v>1546.2350042459</v>
      </c>
      <c r="D170">
        <v>1554.8126834149</v>
      </c>
      <c r="E170">
        <v>1561.9261649429</v>
      </c>
      <c r="F170">
        <v>1538.4545809679</v>
      </c>
      <c r="G170">
        <v>1546.653726846</v>
      </c>
      <c r="H170">
        <v>1554.9401467765</v>
      </c>
      <c r="I170">
        <v>1561.9446259045</v>
      </c>
      <c r="J170">
        <v>1538.4322421606</v>
      </c>
      <c r="K170">
        <v>1546.6963516598</v>
      </c>
      <c r="L170">
        <v>1554.8183876141</v>
      </c>
      <c r="M170">
        <v>1561.9327149934</v>
      </c>
    </row>
    <row r="171" spans="1:13">
      <c r="A171" t="s">
        <v>4100</v>
      </c>
      <c r="B171">
        <v>1538.5803382719</v>
      </c>
      <c r="C171">
        <v>1546.233640953</v>
      </c>
      <c r="D171">
        <v>1554.8095381447</v>
      </c>
      <c r="E171">
        <v>1561.9339062704</v>
      </c>
      <c r="F171">
        <v>1538.4528473719</v>
      </c>
      <c r="G171">
        <v>1546.653726846</v>
      </c>
      <c r="H171">
        <v>1554.9379835666</v>
      </c>
      <c r="I171">
        <v>1561.9533588771</v>
      </c>
      <c r="J171">
        <v>1538.4291609318</v>
      </c>
      <c r="K171">
        <v>1546.6988820172</v>
      </c>
      <c r="L171">
        <v>1554.8154384206</v>
      </c>
      <c r="M171">
        <v>1561.9364867299</v>
      </c>
    </row>
    <row r="172" spans="1:13">
      <c r="A172" t="s">
        <v>4101</v>
      </c>
      <c r="B172">
        <v>1538.5818782463</v>
      </c>
      <c r="C172">
        <v>1546.237533094</v>
      </c>
      <c r="D172">
        <v>1554.8091440255</v>
      </c>
      <c r="E172">
        <v>1561.9325170942</v>
      </c>
      <c r="F172">
        <v>1538.4536172311</v>
      </c>
      <c r="G172">
        <v>1546.6550889774</v>
      </c>
      <c r="H172">
        <v>1554.9393603288</v>
      </c>
      <c r="I172">
        <v>1561.948197855</v>
      </c>
      <c r="J172">
        <v>1538.4299307673</v>
      </c>
      <c r="K172">
        <v>1546.6988820172</v>
      </c>
      <c r="L172">
        <v>1554.8170110661</v>
      </c>
      <c r="M172">
        <v>1561.9345019095</v>
      </c>
    </row>
    <row r="173" spans="1:13">
      <c r="A173" t="s">
        <v>4102</v>
      </c>
      <c r="B173">
        <v>1538.5809162326</v>
      </c>
      <c r="C173">
        <v>1546.2348084031</v>
      </c>
      <c r="D173">
        <v>1554.8097342431</v>
      </c>
      <c r="E173">
        <v>1561.9166387529</v>
      </c>
      <c r="F173">
        <v>1538.4536172311</v>
      </c>
      <c r="G173">
        <v>1546.6523647171</v>
      </c>
      <c r="H173">
        <v>1554.9403448307</v>
      </c>
      <c r="I173">
        <v>1561.9386713963</v>
      </c>
      <c r="J173">
        <v>1538.4291609318</v>
      </c>
      <c r="K173">
        <v>1546.6963516598</v>
      </c>
      <c r="L173">
        <v>1554.8170110661</v>
      </c>
      <c r="M173">
        <v>1561.9295408507</v>
      </c>
    </row>
    <row r="174" spans="1:13">
      <c r="A174" t="s">
        <v>4103</v>
      </c>
      <c r="B174">
        <v>1538.5814941937</v>
      </c>
      <c r="C174">
        <v>1546.2328632877</v>
      </c>
      <c r="D174">
        <v>1554.81012644</v>
      </c>
      <c r="E174">
        <v>1561.9462130049</v>
      </c>
      <c r="F174">
        <v>1538.4522695075</v>
      </c>
      <c r="G174">
        <v>1546.6517806765</v>
      </c>
      <c r="H174">
        <v>1554.9399506452</v>
      </c>
      <c r="I174">
        <v>1561.9587178391</v>
      </c>
      <c r="J174">
        <v>1538.4272354053</v>
      </c>
      <c r="K174">
        <v>1546.6942113263</v>
      </c>
      <c r="L174">
        <v>1554.8174051892</v>
      </c>
      <c r="M174">
        <v>1561.9370823711</v>
      </c>
    </row>
    <row r="175" spans="1:13">
      <c r="A175" t="s">
        <v>4104</v>
      </c>
      <c r="B175">
        <v>1538.5809162326</v>
      </c>
      <c r="C175">
        <v>1546.2350042459</v>
      </c>
      <c r="D175">
        <v>1554.8089479273</v>
      </c>
      <c r="E175">
        <v>1561.9293410121</v>
      </c>
      <c r="F175">
        <v>1538.4518836373</v>
      </c>
      <c r="G175">
        <v>1546.6543108881</v>
      </c>
      <c r="H175">
        <v>1554.9389661438</v>
      </c>
      <c r="I175">
        <v>1561.9442281597</v>
      </c>
      <c r="J175">
        <v>1538.4281991091</v>
      </c>
      <c r="K175">
        <v>1546.696935734</v>
      </c>
      <c r="L175">
        <v>1554.8166188657</v>
      </c>
      <c r="M175">
        <v>1561.9333106317</v>
      </c>
    </row>
    <row r="176" spans="1:13">
      <c r="A176" t="s">
        <v>4105</v>
      </c>
      <c r="B176">
        <v>1538.5849600868</v>
      </c>
      <c r="C176">
        <v>1546.2348084031</v>
      </c>
      <c r="D176">
        <v>1554.8111107782</v>
      </c>
      <c r="E176">
        <v>1561.9287453769</v>
      </c>
      <c r="F176">
        <v>1538.4541950966</v>
      </c>
      <c r="G176">
        <v>1546.6547008838</v>
      </c>
      <c r="H176">
        <v>1554.9389661438</v>
      </c>
      <c r="I176">
        <v>1561.9450217091</v>
      </c>
      <c r="J176">
        <v>1538.4303166264</v>
      </c>
      <c r="K176">
        <v>1546.696545717</v>
      </c>
      <c r="L176">
        <v>1554.8181915135</v>
      </c>
      <c r="M176">
        <v>1561.9319214565</v>
      </c>
    </row>
    <row r="177" spans="1:13">
      <c r="A177" t="s">
        <v>4106</v>
      </c>
      <c r="B177">
        <v>1538.58168622</v>
      </c>
      <c r="C177">
        <v>1546.233640953</v>
      </c>
      <c r="D177">
        <v>1554.8124873158</v>
      </c>
      <c r="E177">
        <v>1561.9237843546</v>
      </c>
      <c r="F177">
        <v>1538.4532313603</v>
      </c>
      <c r="G177">
        <v>1546.6510025906</v>
      </c>
      <c r="H177">
        <v>1554.9391641977</v>
      </c>
      <c r="I177">
        <v>1561.9543522808</v>
      </c>
      <c r="J177">
        <v>1538.4295467905</v>
      </c>
      <c r="K177">
        <v>1546.6963516598</v>
      </c>
      <c r="L177">
        <v>1554.819175862</v>
      </c>
      <c r="M177">
        <v>1561.932319195</v>
      </c>
    </row>
    <row r="178" spans="1:13">
      <c r="A178" t="s">
        <v>4107</v>
      </c>
      <c r="B178">
        <v>1538.5828421438</v>
      </c>
      <c r="C178">
        <v>1546.2353921288</v>
      </c>
      <c r="D178">
        <v>1554.8097342431</v>
      </c>
      <c r="E178">
        <v>1561.9223951964</v>
      </c>
      <c r="F178">
        <v>1538.4536172311</v>
      </c>
      <c r="G178">
        <v>1546.6527547119</v>
      </c>
      <c r="H178">
        <v>1554.9391641977</v>
      </c>
      <c r="I178">
        <v>1561.9460151022</v>
      </c>
      <c r="J178">
        <v>1538.4299307673</v>
      </c>
      <c r="K178">
        <v>1546.695767586</v>
      </c>
      <c r="L178">
        <v>1554.8181915135</v>
      </c>
      <c r="M178">
        <v>1561.9303343852</v>
      </c>
    </row>
    <row r="179" spans="1:13">
      <c r="A179" t="s">
        <v>4108</v>
      </c>
      <c r="B179">
        <v>1538.5822641817</v>
      </c>
      <c r="C179">
        <v>1546.2350042459</v>
      </c>
      <c r="D179">
        <v>1554.8107166583</v>
      </c>
      <c r="E179">
        <v>1561.9273562098</v>
      </c>
      <c r="F179">
        <v>1538.4532313603</v>
      </c>
      <c r="G179">
        <v>1546.6519766249</v>
      </c>
      <c r="H179">
        <v>1554.9387700129</v>
      </c>
      <c r="I179">
        <v>1561.9430368671</v>
      </c>
      <c r="J179">
        <v>1538.4293548023</v>
      </c>
      <c r="K179">
        <v>1546.6951835126</v>
      </c>
      <c r="L179">
        <v>1554.81779739</v>
      </c>
      <c r="M179">
        <v>1561.9313258194</v>
      </c>
    </row>
    <row r="180" spans="1:13">
      <c r="A180" t="s">
        <v>4109</v>
      </c>
      <c r="B180">
        <v>1538.5813002849</v>
      </c>
      <c r="C180">
        <v>1546.2350042459</v>
      </c>
      <c r="D180">
        <v>1554.8111107782</v>
      </c>
      <c r="E180">
        <v>1561.9192191554</v>
      </c>
      <c r="F180">
        <v>1538.4540031022</v>
      </c>
      <c r="G180">
        <v>1546.6550889774</v>
      </c>
      <c r="H180">
        <v>1554.9369990677</v>
      </c>
      <c r="I180">
        <v>1561.9354952892</v>
      </c>
      <c r="J180">
        <v>1538.4310864631</v>
      </c>
      <c r="K180">
        <v>1546.6961576026</v>
      </c>
      <c r="L180">
        <v>1554.8189778386</v>
      </c>
      <c r="M180">
        <v>1561.9289452153</v>
      </c>
    </row>
    <row r="181" spans="1:13">
      <c r="A181" t="s">
        <v>4110</v>
      </c>
      <c r="B181">
        <v>1538.5818782463</v>
      </c>
      <c r="C181">
        <v>1546.2348084031</v>
      </c>
      <c r="D181">
        <v>1554.8111107782</v>
      </c>
      <c r="E181">
        <v>1561.927556048</v>
      </c>
      <c r="F181">
        <v>1538.4532313603</v>
      </c>
      <c r="G181">
        <v>1546.653726846</v>
      </c>
      <c r="H181">
        <v>1554.9399506452</v>
      </c>
      <c r="I181">
        <v>1561.9466107506</v>
      </c>
      <c r="J181">
        <v>1538.4299307673</v>
      </c>
      <c r="K181">
        <v>1546.6949894558</v>
      </c>
      <c r="L181">
        <v>1554.8162247429</v>
      </c>
      <c r="M181">
        <v>1561.9327149934</v>
      </c>
    </row>
    <row r="182" spans="1:13">
      <c r="A182" t="s">
        <v>4111</v>
      </c>
      <c r="B182">
        <v>1538.5811082587</v>
      </c>
      <c r="C182">
        <v>1546.2361697966</v>
      </c>
      <c r="D182">
        <v>1554.8120951177</v>
      </c>
      <c r="E182">
        <v>1561.9227909898</v>
      </c>
      <c r="F182">
        <v>1538.4551569518</v>
      </c>
      <c r="G182">
        <v>1546.6517806765</v>
      </c>
      <c r="H182">
        <v>1554.9399506452</v>
      </c>
      <c r="I182">
        <v>1561.9476022054</v>
      </c>
      <c r="J182">
        <v>1538.4322421606</v>
      </c>
      <c r="K182">
        <v>1546.696935734</v>
      </c>
      <c r="L182">
        <v>1554.8174051892</v>
      </c>
      <c r="M182">
        <v>1561.9319214565</v>
      </c>
    </row>
    <row r="183" spans="1:13">
      <c r="A183" t="s">
        <v>4112</v>
      </c>
      <c r="B183">
        <v>1538.5807223239</v>
      </c>
      <c r="C183">
        <v>1546.2348084031</v>
      </c>
      <c r="D183">
        <v>1554.8132736351</v>
      </c>
      <c r="E183">
        <v>1561.9315256585</v>
      </c>
      <c r="F183">
        <v>1538.4520775135</v>
      </c>
      <c r="G183">
        <v>1546.653726846</v>
      </c>
      <c r="H183">
        <v>1554.9393603288</v>
      </c>
      <c r="I183">
        <v>1561.9485956018</v>
      </c>
      <c r="J183">
        <v>1538.4276212631</v>
      </c>
      <c r="K183">
        <v>1546.696935734</v>
      </c>
      <c r="L183">
        <v>1554.81779739</v>
      </c>
      <c r="M183">
        <v>1561.9354952892</v>
      </c>
    </row>
    <row r="184" spans="1:13">
      <c r="A184" t="s">
        <v>4113</v>
      </c>
      <c r="B184">
        <v>1538.58168622</v>
      </c>
      <c r="C184">
        <v>1546.2359758549</v>
      </c>
      <c r="D184">
        <v>1554.8097342431</v>
      </c>
      <c r="E184">
        <v>1561.9237843546</v>
      </c>
      <c r="F184">
        <v>1538.4520775135</v>
      </c>
      <c r="G184">
        <v>1546.6523647171</v>
      </c>
      <c r="H184">
        <v>1554.9371971211</v>
      </c>
      <c r="I184">
        <v>1561.9348996493</v>
      </c>
      <c r="J184">
        <v>1538.4287769555</v>
      </c>
      <c r="K184">
        <v>1546.6963516598</v>
      </c>
      <c r="L184">
        <v>1554.8170110661</v>
      </c>
      <c r="M184">
        <v>1561.9315256585</v>
      </c>
    </row>
    <row r="185" spans="1:13">
      <c r="A185" t="s">
        <v>4114</v>
      </c>
      <c r="B185">
        <v>1538.5813002849</v>
      </c>
      <c r="C185">
        <v>1546.2350042459</v>
      </c>
      <c r="D185">
        <v>1554.8109146795</v>
      </c>
      <c r="E185">
        <v>1561.9249756179</v>
      </c>
      <c r="F185">
        <v>1538.4538092255</v>
      </c>
      <c r="G185">
        <v>1546.6541168415</v>
      </c>
      <c r="H185">
        <v>1554.9385738819</v>
      </c>
      <c r="I185">
        <v>1561.9412518716</v>
      </c>
      <c r="J185">
        <v>1538.4287769555</v>
      </c>
      <c r="K185">
        <v>1546.6979098262</v>
      </c>
      <c r="L185">
        <v>1554.817995413</v>
      </c>
      <c r="M185">
        <v>1561.9289452153</v>
      </c>
    </row>
    <row r="186" spans="1:13">
      <c r="A186" t="s">
        <v>4115</v>
      </c>
      <c r="B186">
        <v>1538.5809162326</v>
      </c>
      <c r="C186">
        <v>1546.2342246778</v>
      </c>
      <c r="D186">
        <v>1554.8115048984</v>
      </c>
      <c r="E186">
        <v>1561.9283495804</v>
      </c>
      <c r="F186">
        <v>1538.4532313603</v>
      </c>
      <c r="G186">
        <v>1546.6543108881</v>
      </c>
      <c r="H186">
        <v>1554.9381796974</v>
      </c>
      <c r="I186">
        <v>1561.9497869029</v>
      </c>
      <c r="J186">
        <v>1538.4301246379</v>
      </c>
      <c r="K186">
        <v>1546.6981038838</v>
      </c>
      <c r="L186">
        <v>1554.8166188657</v>
      </c>
      <c r="M186">
        <v>1561.9303343852</v>
      </c>
    </row>
    <row r="187" spans="1:13">
      <c r="A187" t="s">
        <v>4116</v>
      </c>
      <c r="B187">
        <v>1538.5809162326</v>
      </c>
      <c r="C187">
        <v>1546.2342246778</v>
      </c>
      <c r="D187">
        <v>1554.8117009972</v>
      </c>
      <c r="E187">
        <v>1561.9289452153</v>
      </c>
      <c r="F187">
        <v>1538.4536172311</v>
      </c>
      <c r="G187">
        <v>1546.6527547119</v>
      </c>
      <c r="H187">
        <v>1554.9383758282</v>
      </c>
      <c r="I187">
        <v>1561.9432367092</v>
      </c>
      <c r="J187">
        <v>1538.4299307673</v>
      </c>
      <c r="K187">
        <v>1546.6959635455</v>
      </c>
      <c r="L187">
        <v>1554.8170110661</v>
      </c>
      <c r="M187">
        <v>1561.9341061102</v>
      </c>
    </row>
    <row r="188" spans="1:13">
      <c r="A188" t="s">
        <v>4117</v>
      </c>
      <c r="B188">
        <v>1538.5814941937</v>
      </c>
      <c r="C188">
        <v>1546.2361697966</v>
      </c>
      <c r="D188">
        <v>1554.8103244611</v>
      </c>
      <c r="E188">
        <v>1561.9168366482</v>
      </c>
      <c r="F188">
        <v>1538.4538092255</v>
      </c>
      <c r="G188">
        <v>1546.6511966364</v>
      </c>
      <c r="H188">
        <v>1554.9383758282</v>
      </c>
      <c r="I188">
        <v>1561.9345019095</v>
      </c>
      <c r="J188">
        <v>1538.4287769555</v>
      </c>
      <c r="K188">
        <v>1546.694795399</v>
      </c>
      <c r="L188">
        <v>1554.8170110661</v>
      </c>
      <c r="M188">
        <v>1561.9285474786</v>
      </c>
    </row>
    <row r="189" spans="1:13">
      <c r="A189" t="s">
        <v>4118</v>
      </c>
      <c r="B189">
        <v>1538.5822641817</v>
      </c>
      <c r="C189">
        <v>1546.2348084031</v>
      </c>
      <c r="D189">
        <v>1554.8117009972</v>
      </c>
      <c r="E189">
        <v>1561.9158452324</v>
      </c>
      <c r="F189">
        <v>1538.4538092255</v>
      </c>
      <c r="G189">
        <v>1546.6523647171</v>
      </c>
      <c r="H189">
        <v>1554.9393603288</v>
      </c>
      <c r="I189">
        <v>1561.9394649401</v>
      </c>
      <c r="J189">
        <v>1538.4293548023</v>
      </c>
      <c r="K189">
        <v>1546.695573529</v>
      </c>
      <c r="L189">
        <v>1554.8176012896</v>
      </c>
      <c r="M189">
        <v>1561.9283495804</v>
      </c>
    </row>
    <row r="190" spans="1:13">
      <c r="A190" t="s">
        <v>4119</v>
      </c>
      <c r="B190">
        <v>1538.5801443634</v>
      </c>
      <c r="C190">
        <v>1546.2350042459</v>
      </c>
      <c r="D190">
        <v>1554.8103244611</v>
      </c>
      <c r="E190">
        <v>1561.9124693838</v>
      </c>
      <c r="F190">
        <v>1538.4520775135</v>
      </c>
      <c r="G190">
        <v>1546.6529487581</v>
      </c>
      <c r="H190">
        <v>1554.9364087535</v>
      </c>
      <c r="I190">
        <v>1561.9293410121</v>
      </c>
      <c r="J190">
        <v>1538.4283910971</v>
      </c>
      <c r="K190">
        <v>1546.6982979415</v>
      </c>
      <c r="L190">
        <v>1554.8170110661</v>
      </c>
      <c r="M190">
        <v>1561.9281497421</v>
      </c>
    </row>
    <row r="191" spans="1:13">
      <c r="A191" t="s">
        <v>4120</v>
      </c>
      <c r="B191">
        <v>1538.5799523375</v>
      </c>
      <c r="C191">
        <v>1546.2355860703</v>
      </c>
      <c r="D191">
        <v>1554.8081596898</v>
      </c>
      <c r="E191">
        <v>1561.9400605835</v>
      </c>
      <c r="F191">
        <v>1538.4516916435</v>
      </c>
      <c r="G191">
        <v>1546.6539227949</v>
      </c>
      <c r="H191">
        <v>1554.9369990677</v>
      </c>
      <c r="I191">
        <v>1561.9543522808</v>
      </c>
      <c r="J191">
        <v>1538.4285830851</v>
      </c>
      <c r="K191">
        <v>1546.6973257513</v>
      </c>
      <c r="L191">
        <v>1554.8160286429</v>
      </c>
      <c r="M191">
        <v>1561.9335104713</v>
      </c>
    </row>
    <row r="192" spans="1:13">
      <c r="A192" t="s">
        <v>4121</v>
      </c>
      <c r="B192">
        <v>1538.5805302979</v>
      </c>
      <c r="C192">
        <v>1546.2350042459</v>
      </c>
      <c r="D192">
        <v>1554.8107166583</v>
      </c>
      <c r="E192">
        <v>1561.9329148329</v>
      </c>
      <c r="F192">
        <v>1538.4511137799</v>
      </c>
      <c r="G192">
        <v>1546.6533387532</v>
      </c>
      <c r="H192">
        <v>1554.9391641977</v>
      </c>
      <c r="I192">
        <v>1561.9537566265</v>
      </c>
      <c r="J192">
        <v>1538.4274273931</v>
      </c>
      <c r="K192">
        <v>1546.6959635455</v>
      </c>
      <c r="L192">
        <v>1554.81779739</v>
      </c>
      <c r="M192">
        <v>1561.9348996493</v>
      </c>
    </row>
    <row r="193" spans="1:13">
      <c r="A193" t="s">
        <v>4122</v>
      </c>
      <c r="B193">
        <v>1538.5826482346</v>
      </c>
      <c r="C193">
        <v>1546.233640953</v>
      </c>
      <c r="D193">
        <v>1554.8099303415</v>
      </c>
      <c r="E193">
        <v>1561.9301345463</v>
      </c>
      <c r="F193">
        <v>1538.4530393661</v>
      </c>
      <c r="G193">
        <v>1546.6523647171</v>
      </c>
      <c r="H193">
        <v>1554.939754514</v>
      </c>
      <c r="I193">
        <v>1561.9354952892</v>
      </c>
      <c r="J193">
        <v>1538.4280052389</v>
      </c>
      <c r="K193">
        <v>1546.694795399</v>
      </c>
      <c r="L193">
        <v>1554.8172071663</v>
      </c>
      <c r="M193">
        <v>1561.9295408507</v>
      </c>
    </row>
    <row r="194" spans="1:13">
      <c r="A194" t="s">
        <v>4123</v>
      </c>
      <c r="B194">
        <v>1538.5803382719</v>
      </c>
      <c r="C194">
        <v>1546.2342246778</v>
      </c>
      <c r="D194">
        <v>1554.8107166583</v>
      </c>
      <c r="E194">
        <v>1561.9303343852</v>
      </c>
      <c r="F194">
        <v>1538.4555428236</v>
      </c>
      <c r="G194">
        <v>1546.6519766249</v>
      </c>
      <c r="H194">
        <v>1554.9381796974</v>
      </c>
      <c r="I194">
        <v>1561.9583220275</v>
      </c>
      <c r="J194">
        <v>1538.4299307673</v>
      </c>
      <c r="K194">
        <v>1546.6959635455</v>
      </c>
      <c r="L194">
        <v>1554.816420843</v>
      </c>
      <c r="M194">
        <v>1561.9329148329</v>
      </c>
    </row>
    <row r="195" spans="1:13">
      <c r="A195" t="s">
        <v>4124</v>
      </c>
      <c r="B195">
        <v>1538.5807223239</v>
      </c>
      <c r="C195">
        <v>1546.2355860703</v>
      </c>
      <c r="D195">
        <v>1554.8097342431</v>
      </c>
      <c r="E195">
        <v>1561.9156453973</v>
      </c>
      <c r="F195">
        <v>1538.4520775135</v>
      </c>
      <c r="G195">
        <v>1546.6533387532</v>
      </c>
      <c r="H195">
        <v>1554.9393603288</v>
      </c>
      <c r="I195">
        <v>1561.9267605761</v>
      </c>
      <c r="J195">
        <v>1538.4276212631</v>
      </c>
      <c r="K195">
        <v>1546.696545717</v>
      </c>
      <c r="L195">
        <v>1554.8170110661</v>
      </c>
      <c r="M195">
        <v>1561.9273562098</v>
      </c>
    </row>
    <row r="196" spans="1:13">
      <c r="A196" t="s">
        <v>4125</v>
      </c>
      <c r="B196">
        <v>1538.5795682859</v>
      </c>
      <c r="C196">
        <v>1546.2361697966</v>
      </c>
      <c r="D196">
        <v>1554.81012644</v>
      </c>
      <c r="E196">
        <v>1561.9263647807</v>
      </c>
      <c r="F196">
        <v>1538.4524615015</v>
      </c>
      <c r="G196">
        <v>1546.6527547119</v>
      </c>
      <c r="H196">
        <v>1554.9379835666</v>
      </c>
      <c r="I196">
        <v>1561.9452215518</v>
      </c>
      <c r="J196">
        <v>1538.4301246379</v>
      </c>
      <c r="K196">
        <v>1546.6951835126</v>
      </c>
      <c r="L196">
        <v>1554.8166188657</v>
      </c>
      <c r="M196">
        <v>1561.932319195</v>
      </c>
    </row>
    <row r="197" spans="1:13">
      <c r="A197" t="s">
        <v>4126</v>
      </c>
      <c r="B197">
        <v>1538.5813002849</v>
      </c>
      <c r="C197">
        <v>1546.2344205204</v>
      </c>
      <c r="D197">
        <v>1554.8128814366</v>
      </c>
      <c r="E197">
        <v>1561.9061193357</v>
      </c>
      <c r="F197">
        <v>1538.4524615015</v>
      </c>
      <c r="G197">
        <v>1546.652170671</v>
      </c>
      <c r="H197">
        <v>1554.9411312793</v>
      </c>
      <c r="I197">
        <v>1561.9366865704</v>
      </c>
      <c r="J197">
        <v>1538.4280052389</v>
      </c>
      <c r="K197">
        <v>1546.6959635455</v>
      </c>
      <c r="L197">
        <v>1554.8185856373</v>
      </c>
      <c r="M197">
        <v>1561.924379986</v>
      </c>
    </row>
    <row r="198" spans="1:13">
      <c r="A198" t="s">
        <v>4127</v>
      </c>
      <c r="B198">
        <v>1538.5828421438</v>
      </c>
      <c r="C198">
        <v>1546.2348084031</v>
      </c>
      <c r="D198">
        <v>1554.8097342431</v>
      </c>
      <c r="E198">
        <v>1561.9305322839</v>
      </c>
      <c r="F198">
        <v>1538.4540031022</v>
      </c>
      <c r="G198">
        <v>1546.6531428044</v>
      </c>
      <c r="H198">
        <v>1554.9423119153</v>
      </c>
      <c r="I198">
        <v>1561.9448238068</v>
      </c>
      <c r="J198">
        <v>1538.4303166264</v>
      </c>
      <c r="K198">
        <v>1546.695573529</v>
      </c>
      <c r="L198">
        <v>1554.8170110661</v>
      </c>
      <c r="M198">
        <v>1561.9311279205</v>
      </c>
    </row>
    <row r="199" spans="1:13">
      <c r="A199" t="s">
        <v>4128</v>
      </c>
      <c r="B199">
        <v>1538.5820721552</v>
      </c>
      <c r="C199">
        <v>1546.2355860703</v>
      </c>
      <c r="D199">
        <v>1554.811306877</v>
      </c>
      <c r="E199">
        <v>1561.9255693101</v>
      </c>
      <c r="F199">
        <v>1538.4528473719</v>
      </c>
      <c r="G199">
        <v>1546.6547008838</v>
      </c>
      <c r="H199">
        <v>1554.9387700129</v>
      </c>
      <c r="I199">
        <v>1561.9335104713</v>
      </c>
      <c r="J199">
        <v>1538.4285830851</v>
      </c>
      <c r="K199">
        <v>1546.696545717</v>
      </c>
      <c r="L199">
        <v>1554.81779739</v>
      </c>
      <c r="M199">
        <v>1561.9315256585</v>
      </c>
    </row>
    <row r="200" spans="1:13">
      <c r="A200" t="s">
        <v>4129</v>
      </c>
      <c r="B200">
        <v>1538.5822641817</v>
      </c>
      <c r="C200">
        <v>1546.2355860703</v>
      </c>
      <c r="D200">
        <v>1554.8115048984</v>
      </c>
      <c r="E200">
        <v>1561.9255693101</v>
      </c>
      <c r="F200">
        <v>1538.4538092255</v>
      </c>
      <c r="G200">
        <v>1546.6527547119</v>
      </c>
      <c r="H200">
        <v>1554.9383758282</v>
      </c>
      <c r="I200">
        <v>1561.9406562273</v>
      </c>
      <c r="J200">
        <v>1538.4281991091</v>
      </c>
      <c r="K200">
        <v>1546.6959635455</v>
      </c>
      <c r="L200">
        <v>1554.817995413</v>
      </c>
      <c r="M200">
        <v>1561.9329148329</v>
      </c>
    </row>
    <row r="201" spans="1:13">
      <c r="A201" t="s">
        <v>4130</v>
      </c>
      <c r="B201">
        <v>1538.5820721552</v>
      </c>
      <c r="C201">
        <v>1546.233640953</v>
      </c>
      <c r="D201">
        <v>1554.8120951177</v>
      </c>
      <c r="E201">
        <v>1561.9301345463</v>
      </c>
      <c r="F201">
        <v>1538.4514996496</v>
      </c>
      <c r="G201">
        <v>1546.6517806765</v>
      </c>
      <c r="H201">
        <v>1554.9389661438</v>
      </c>
      <c r="I201">
        <v>1561.9426410634</v>
      </c>
      <c r="J201">
        <v>1538.4283910971</v>
      </c>
      <c r="K201">
        <v>1546.695573529</v>
      </c>
      <c r="L201">
        <v>1554.817995413</v>
      </c>
      <c r="M201">
        <v>1561.9335104713</v>
      </c>
    </row>
    <row r="202" spans="1:13">
      <c r="A202" t="s">
        <v>4131</v>
      </c>
      <c r="B202">
        <v>1538.5811082587</v>
      </c>
      <c r="C202">
        <v>1546.2342246778</v>
      </c>
      <c r="D202">
        <v>1554.8085538085</v>
      </c>
      <c r="E202">
        <v>1561.9374801121</v>
      </c>
      <c r="F202">
        <v>1538.4522695075</v>
      </c>
      <c r="G202">
        <v>1546.6523647171</v>
      </c>
      <c r="H202">
        <v>1554.9407370935</v>
      </c>
      <c r="I202">
        <v>1561.9517717622</v>
      </c>
      <c r="J202">
        <v>1538.4280052389</v>
      </c>
      <c r="K202">
        <v>1546.696935734</v>
      </c>
      <c r="L202">
        <v>1554.8152403982</v>
      </c>
      <c r="M202">
        <v>1561.9335104713</v>
      </c>
    </row>
    <row r="203" spans="1:13">
      <c r="A203" t="s">
        <v>4132</v>
      </c>
      <c r="B203">
        <v>1538.5824562081</v>
      </c>
      <c r="C203">
        <v>1546.2361697966</v>
      </c>
      <c r="D203">
        <v>1554.8079635918</v>
      </c>
      <c r="E203">
        <v>1561.9130650066</v>
      </c>
      <c r="F203">
        <v>1538.4526534955</v>
      </c>
      <c r="G203">
        <v>1546.6519766249</v>
      </c>
      <c r="H203">
        <v>1554.9379835666</v>
      </c>
      <c r="I203">
        <v>1561.939067198</v>
      </c>
      <c r="J203">
        <v>1538.4297387789</v>
      </c>
      <c r="K203">
        <v>1546.6945994397</v>
      </c>
      <c r="L203">
        <v>1554.8158306204</v>
      </c>
      <c r="M203">
        <v>1561.9293410121</v>
      </c>
    </row>
    <row r="204" spans="1:13">
      <c r="A204" t="s">
        <v>4133</v>
      </c>
      <c r="B204">
        <v>1538.5830341704</v>
      </c>
      <c r="C204">
        <v>1546.2355860703</v>
      </c>
      <c r="D204">
        <v>1554.8111107782</v>
      </c>
      <c r="E204">
        <v>1561.9215997298</v>
      </c>
      <c r="F204">
        <v>1538.4551569518</v>
      </c>
      <c r="G204">
        <v>1546.6523647171</v>
      </c>
      <c r="H204">
        <v>1554.9383758282</v>
      </c>
      <c r="I204">
        <v>1561.9406562273</v>
      </c>
      <c r="J204">
        <v>1538.4307024858</v>
      </c>
      <c r="K204">
        <v>1546.696935734</v>
      </c>
      <c r="L204">
        <v>1554.8181915135</v>
      </c>
      <c r="M204">
        <v>1561.9289452153</v>
      </c>
    </row>
    <row r="205" spans="1:13">
      <c r="A205" t="s">
        <v>4134</v>
      </c>
      <c r="B205">
        <v>1538.5826482346</v>
      </c>
      <c r="C205">
        <v>1546.2342246778</v>
      </c>
      <c r="D205">
        <v>1554.8130775359</v>
      </c>
      <c r="E205">
        <v>1561.9225930931</v>
      </c>
      <c r="F205">
        <v>1538.4534252368</v>
      </c>
      <c r="G205">
        <v>1546.6523647171</v>
      </c>
      <c r="H205">
        <v>1554.9383758282</v>
      </c>
      <c r="I205">
        <v>1561.9434346112</v>
      </c>
      <c r="J205">
        <v>1538.4295467905</v>
      </c>
      <c r="K205">
        <v>1546.695573529</v>
      </c>
      <c r="L205">
        <v>1554.8181915135</v>
      </c>
      <c r="M205">
        <v>1561.9303343852</v>
      </c>
    </row>
    <row r="206" spans="1:13">
      <c r="A206" t="s">
        <v>4135</v>
      </c>
      <c r="B206">
        <v>1538.5807223239</v>
      </c>
      <c r="C206">
        <v>1546.2355860703</v>
      </c>
      <c r="D206">
        <v>1554.8085538085</v>
      </c>
      <c r="E206">
        <v>1561.9102867308</v>
      </c>
      <c r="F206">
        <v>1538.4528473719</v>
      </c>
      <c r="G206">
        <v>1546.6523647171</v>
      </c>
      <c r="H206">
        <v>1554.9379835666</v>
      </c>
      <c r="I206">
        <v>1561.9293410121</v>
      </c>
      <c r="J206">
        <v>1538.4291609318</v>
      </c>
      <c r="K206">
        <v>1546.6961576026</v>
      </c>
      <c r="L206">
        <v>1554.8150442985</v>
      </c>
      <c r="M206">
        <v>1561.9305322839</v>
      </c>
    </row>
    <row r="207" spans="1:13">
      <c r="A207" t="s">
        <v>4136</v>
      </c>
      <c r="B207">
        <v>1538.5838041599</v>
      </c>
      <c r="C207">
        <v>1546.2342246778</v>
      </c>
      <c r="D207">
        <v>1554.8138638558</v>
      </c>
      <c r="E207">
        <v>1561.9311279205</v>
      </c>
      <c r="F207">
        <v>1538.4555428236</v>
      </c>
      <c r="G207">
        <v>1546.6539227949</v>
      </c>
      <c r="H207">
        <v>1554.9401467765</v>
      </c>
      <c r="I207">
        <v>1561.9491912521</v>
      </c>
      <c r="J207">
        <v>1538.4305086149</v>
      </c>
      <c r="K207">
        <v>1546.6973257513</v>
      </c>
      <c r="L207">
        <v>1554.819175862</v>
      </c>
      <c r="M207">
        <v>1561.932319195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4137</v>
      </c>
      <c r="B2">
        <v>1538.4416779124</v>
      </c>
      <c r="C2">
        <v>1546.1498078137</v>
      </c>
      <c r="D2">
        <v>1554.8042262044</v>
      </c>
      <c r="E2">
        <v>1561.9065151208</v>
      </c>
      <c r="F2">
        <v>1538.5918938026</v>
      </c>
      <c r="G2">
        <v>1546.6527547119</v>
      </c>
      <c r="H2">
        <v>1554.9222451939</v>
      </c>
      <c r="I2">
        <v>1561.9313258194</v>
      </c>
      <c r="J2">
        <v>1538.4422557689</v>
      </c>
      <c r="K2">
        <v>1546.7749887631</v>
      </c>
      <c r="L2">
        <v>1554.8410068004</v>
      </c>
      <c r="M2">
        <v>1561.9221953596</v>
      </c>
    </row>
    <row r="3" spans="1:13">
      <c r="A3" t="s">
        <v>4138</v>
      </c>
      <c r="B3">
        <v>1538.4412920475</v>
      </c>
      <c r="C3">
        <v>1546.1490302327</v>
      </c>
      <c r="D3">
        <v>1554.8026535848</v>
      </c>
      <c r="E3">
        <v>1561.9092933832</v>
      </c>
      <c r="F3">
        <v>1538.5928577126</v>
      </c>
      <c r="G3">
        <v>1546.653726846</v>
      </c>
      <c r="H3">
        <v>1554.9220490671</v>
      </c>
      <c r="I3">
        <v>1561.9293410121</v>
      </c>
      <c r="J3">
        <v>1538.4412920475</v>
      </c>
      <c r="K3">
        <v>1546.7769352427</v>
      </c>
      <c r="L3">
        <v>1554.8429736337</v>
      </c>
      <c r="M3">
        <v>1561.9255693101</v>
      </c>
    </row>
    <row r="4" spans="1:13">
      <c r="A4" t="s">
        <v>4139</v>
      </c>
      <c r="B4">
        <v>1538.4399443454</v>
      </c>
      <c r="C4">
        <v>1546.1503914752</v>
      </c>
      <c r="D4">
        <v>1554.8050144379</v>
      </c>
      <c r="E4">
        <v>1561.9170345435</v>
      </c>
      <c r="F4">
        <v>1538.5917017738</v>
      </c>
      <c r="G4">
        <v>1546.6519766249</v>
      </c>
      <c r="H4">
        <v>1554.9198859076</v>
      </c>
      <c r="I4">
        <v>1561.9281497421</v>
      </c>
      <c r="J4">
        <v>1538.4387886364</v>
      </c>
      <c r="K4">
        <v>1546.7753788197</v>
      </c>
      <c r="L4">
        <v>1554.8419911777</v>
      </c>
      <c r="M4">
        <v>1561.9249756179</v>
      </c>
    </row>
    <row r="5" spans="1:13">
      <c r="A5" t="s">
        <v>4140</v>
      </c>
      <c r="B5">
        <v>1538.441485921</v>
      </c>
      <c r="C5">
        <v>1546.150197555</v>
      </c>
      <c r="D5">
        <v>1554.8028496814</v>
      </c>
      <c r="E5">
        <v>1561.927951844</v>
      </c>
      <c r="F5">
        <v>1538.5928577126</v>
      </c>
      <c r="G5">
        <v>1546.6508085448</v>
      </c>
      <c r="H5">
        <v>1554.9214587643</v>
      </c>
      <c r="I5">
        <v>1561.9442281597</v>
      </c>
      <c r="J5">
        <v>1538.4428336258</v>
      </c>
      <c r="K5">
        <v>1546.7753788197</v>
      </c>
      <c r="L5">
        <v>1554.8406145879</v>
      </c>
      <c r="M5">
        <v>1561.9273562098</v>
      </c>
    </row>
    <row r="6" spans="1:13">
      <c r="A6" t="s">
        <v>4141</v>
      </c>
      <c r="B6">
        <v>1538.440716074</v>
      </c>
      <c r="C6">
        <v>1546.1505853954</v>
      </c>
      <c r="D6">
        <v>1554.8012770646</v>
      </c>
      <c r="E6">
        <v>1561.9233866205</v>
      </c>
      <c r="F6">
        <v>1538.5899678688</v>
      </c>
      <c r="G6">
        <v>1546.6519766249</v>
      </c>
      <c r="H6">
        <v>1554.9210665112</v>
      </c>
      <c r="I6">
        <v>1561.9345019095</v>
      </c>
      <c r="J6">
        <v>1538.4401382186</v>
      </c>
      <c r="K6">
        <v>1546.7753788197</v>
      </c>
      <c r="L6">
        <v>1554.8396302123</v>
      </c>
      <c r="M6">
        <v>1561.9273562098</v>
      </c>
    </row>
    <row r="7" spans="1:13">
      <c r="A7" t="s">
        <v>4142</v>
      </c>
      <c r="B7">
        <v>1538.4409080651</v>
      </c>
      <c r="C7">
        <v>1546.1507793157</v>
      </c>
      <c r="D7">
        <v>1554.8022594691</v>
      </c>
      <c r="E7">
        <v>1561.9299366477</v>
      </c>
      <c r="F7">
        <v>1538.5942056826</v>
      </c>
      <c r="G7">
        <v>1546.6527547119</v>
      </c>
      <c r="H7">
        <v>1554.9218529404</v>
      </c>
      <c r="I7">
        <v>1561.9285474786</v>
      </c>
      <c r="J7">
        <v>1538.4409080651</v>
      </c>
      <c r="K7">
        <v>1546.7761570308</v>
      </c>
      <c r="L7">
        <v>1554.8406145879</v>
      </c>
      <c r="M7">
        <v>1561.9319214565</v>
      </c>
    </row>
    <row r="8" spans="1:13">
      <c r="A8" t="s">
        <v>4143</v>
      </c>
      <c r="B8">
        <v>1538.4416779124</v>
      </c>
      <c r="C8">
        <v>1546.1498078137</v>
      </c>
      <c r="D8">
        <v>1554.8061929446</v>
      </c>
      <c r="E8">
        <v>1561.9178300054</v>
      </c>
      <c r="F8">
        <v>1538.5932417709</v>
      </c>
      <c r="G8">
        <v>1546.6519766249</v>
      </c>
      <c r="H8">
        <v>1554.9226393704</v>
      </c>
      <c r="I8">
        <v>1561.9255693101</v>
      </c>
      <c r="J8">
        <v>1538.4411000563</v>
      </c>
      <c r="K8">
        <v>1546.7761570308</v>
      </c>
      <c r="L8">
        <v>1554.8421872843</v>
      </c>
      <c r="M8">
        <v>1561.924379986</v>
      </c>
    </row>
    <row r="9" spans="1:13">
      <c r="A9" t="s">
        <v>4144</v>
      </c>
      <c r="B9">
        <v>1538.4416779124</v>
      </c>
      <c r="C9">
        <v>1546.1505853954</v>
      </c>
      <c r="D9">
        <v>1554.8020633726</v>
      </c>
      <c r="E9">
        <v>1561.913264841</v>
      </c>
      <c r="F9">
        <v>1538.5918938026</v>
      </c>
      <c r="G9">
        <v>1546.6523647171</v>
      </c>
      <c r="H9">
        <v>1554.9194917325</v>
      </c>
      <c r="I9">
        <v>1561.924379986</v>
      </c>
      <c r="J9">
        <v>1538.4409080651</v>
      </c>
      <c r="K9">
        <v>1546.7761570308</v>
      </c>
      <c r="L9">
        <v>1554.8406145879</v>
      </c>
      <c r="M9">
        <v>1561.9235845174</v>
      </c>
    </row>
    <row r="10" spans="1:13">
      <c r="A10" t="s">
        <v>4145</v>
      </c>
      <c r="B10">
        <v>1538.4403302096</v>
      </c>
      <c r="C10">
        <v>1546.1529200466</v>
      </c>
      <c r="D10">
        <v>1554.804424224</v>
      </c>
      <c r="E10">
        <v>1561.9277539459</v>
      </c>
      <c r="F10">
        <v>1538.592471772</v>
      </c>
      <c r="G10">
        <v>1546.6523647171</v>
      </c>
      <c r="H10">
        <v>1554.92027816</v>
      </c>
      <c r="I10">
        <v>1561.9497869029</v>
      </c>
      <c r="J10">
        <v>1538.4397523546</v>
      </c>
      <c r="K10">
        <v>1546.7757688766</v>
      </c>
      <c r="L10">
        <v>1554.840220453</v>
      </c>
      <c r="M10">
        <v>1561.9283495804</v>
      </c>
    </row>
    <row r="11" spans="1:13">
      <c r="A11" t="s">
        <v>4146</v>
      </c>
      <c r="B11">
        <v>1538.4418699037</v>
      </c>
      <c r="C11">
        <v>1546.1498078137</v>
      </c>
      <c r="D11">
        <v>1554.8054066324</v>
      </c>
      <c r="E11">
        <v>1561.9237843546</v>
      </c>
      <c r="F11">
        <v>1538.5915078624</v>
      </c>
      <c r="G11">
        <v>1546.6523647171</v>
      </c>
      <c r="H11">
        <v>1554.9206723355</v>
      </c>
      <c r="I11">
        <v>1561.9485956018</v>
      </c>
      <c r="J11">
        <v>1538.4411000563</v>
      </c>
      <c r="K11">
        <v>1546.7767411654</v>
      </c>
      <c r="L11">
        <v>1554.8412048293</v>
      </c>
      <c r="M11">
        <v>1561.9283495804</v>
      </c>
    </row>
    <row r="12" spans="1:13">
      <c r="A12" t="s">
        <v>4147</v>
      </c>
      <c r="B12">
        <v>1538.4411000563</v>
      </c>
      <c r="C12">
        <v>1546.1500017337</v>
      </c>
      <c r="D12">
        <v>1554.8032437974</v>
      </c>
      <c r="E12">
        <v>1561.9214018334</v>
      </c>
      <c r="F12">
        <v>1538.5907378652</v>
      </c>
      <c r="G12">
        <v>1546.656257064</v>
      </c>
      <c r="H12">
        <v>1554.9210665112</v>
      </c>
      <c r="I12">
        <v>1561.9350975491</v>
      </c>
      <c r="J12">
        <v>1538.4403302096</v>
      </c>
      <c r="K12">
        <v>1546.7771312229</v>
      </c>
      <c r="L12">
        <v>1554.8415970421</v>
      </c>
      <c r="M12">
        <v>1561.9267605761</v>
      </c>
    </row>
    <row r="13" spans="1:13">
      <c r="A13" t="s">
        <v>4148</v>
      </c>
      <c r="B13">
        <v>1538.4420637774</v>
      </c>
      <c r="C13">
        <v>1546.1503914752</v>
      </c>
      <c r="D13">
        <v>1554.8054066324</v>
      </c>
      <c r="E13">
        <v>1561.9200126794</v>
      </c>
      <c r="F13">
        <v>1538.592471772</v>
      </c>
      <c r="G13">
        <v>1546.6523647171</v>
      </c>
      <c r="H13">
        <v>1554.9208684619</v>
      </c>
      <c r="I13">
        <v>1561.9362888297</v>
      </c>
      <c r="J13">
        <v>1538.4420637774</v>
      </c>
      <c r="K13">
        <v>1546.7747946863</v>
      </c>
      <c r="L13">
        <v>1554.8406145879</v>
      </c>
      <c r="M13">
        <v>1561.9263647807</v>
      </c>
    </row>
    <row r="14" spans="1:13">
      <c r="A14" t="s">
        <v>4149</v>
      </c>
      <c r="B14">
        <v>1538.4403302096</v>
      </c>
      <c r="C14">
        <v>1546.1515587996</v>
      </c>
      <c r="D14">
        <v>1554.803635991</v>
      </c>
      <c r="E14">
        <v>1561.9303343852</v>
      </c>
      <c r="F14">
        <v>1538.5942056826</v>
      </c>
      <c r="G14">
        <v>1546.6517806765</v>
      </c>
      <c r="H14">
        <v>1554.9216568137</v>
      </c>
      <c r="I14">
        <v>1561.9388692971</v>
      </c>
      <c r="J14">
        <v>1538.441485921</v>
      </c>
      <c r="K14">
        <v>1546.7763530108</v>
      </c>
      <c r="L14">
        <v>1554.8394341064</v>
      </c>
      <c r="M14">
        <v>1561.9297387492</v>
      </c>
    </row>
    <row r="15" spans="1:13">
      <c r="A15" t="s">
        <v>4150</v>
      </c>
      <c r="B15">
        <v>1538.4384046552</v>
      </c>
      <c r="C15">
        <v>1546.1511690575</v>
      </c>
      <c r="D15">
        <v>1554.8028496814</v>
      </c>
      <c r="E15">
        <v>1561.9329148329</v>
      </c>
      <c r="F15">
        <v>1538.5905458367</v>
      </c>
      <c r="G15">
        <v>1546.6519766249</v>
      </c>
      <c r="H15">
        <v>1554.9208684619</v>
      </c>
      <c r="I15">
        <v>1561.9388692971</v>
      </c>
      <c r="J15">
        <v>1538.4384046552</v>
      </c>
      <c r="K15">
        <v>1546.7751847428</v>
      </c>
      <c r="L15">
        <v>1554.8386477606</v>
      </c>
      <c r="M15">
        <v>1561.9303343852</v>
      </c>
    </row>
    <row r="16" spans="1:13">
      <c r="A16" t="s">
        <v>4151</v>
      </c>
      <c r="B16">
        <v>1538.4409080651</v>
      </c>
      <c r="C16">
        <v>1546.151362978</v>
      </c>
      <c r="D16">
        <v>1554.8018672762</v>
      </c>
      <c r="E16">
        <v>1561.9331127323</v>
      </c>
      <c r="F16">
        <v>1538.591123805</v>
      </c>
      <c r="G16">
        <v>1546.650418551</v>
      </c>
      <c r="H16">
        <v>1554.9210665112</v>
      </c>
      <c r="I16">
        <v>1561.9507783618</v>
      </c>
      <c r="J16">
        <v>1538.4409080651</v>
      </c>
      <c r="K16">
        <v>1546.7761570308</v>
      </c>
      <c r="L16">
        <v>1554.8396302123</v>
      </c>
      <c r="M16">
        <v>1561.9293410121</v>
      </c>
    </row>
    <row r="17" spans="1:13">
      <c r="A17" t="s">
        <v>4152</v>
      </c>
      <c r="B17">
        <v>1538.4426416342</v>
      </c>
      <c r="C17">
        <v>1546.1505853954</v>
      </c>
      <c r="D17">
        <v>1554.8020633726</v>
      </c>
      <c r="E17">
        <v>1561.9335104713</v>
      </c>
      <c r="F17">
        <v>1538.592279743</v>
      </c>
      <c r="G17">
        <v>1546.6523647171</v>
      </c>
      <c r="H17">
        <v>1554.92027816</v>
      </c>
      <c r="I17">
        <v>1561.942045418</v>
      </c>
      <c r="J17">
        <v>1538.4426416342</v>
      </c>
      <c r="K17">
        <v>1546.776547088</v>
      </c>
      <c r="L17">
        <v>1554.8406145879</v>
      </c>
      <c r="M17">
        <v>1561.9301345463</v>
      </c>
    </row>
    <row r="18" spans="1:13">
      <c r="A18" t="s">
        <v>4153</v>
      </c>
      <c r="B18">
        <v>1538.4393664907</v>
      </c>
      <c r="C18">
        <v>1546.1505853954</v>
      </c>
      <c r="D18">
        <v>1554.803635991</v>
      </c>
      <c r="E18">
        <v>1561.9225930931</v>
      </c>
      <c r="F18">
        <v>1538.5899678688</v>
      </c>
      <c r="G18">
        <v>1546.6527547119</v>
      </c>
      <c r="H18">
        <v>1554.9206723355</v>
      </c>
      <c r="I18">
        <v>1561.9303343852</v>
      </c>
      <c r="J18">
        <v>1538.4399443454</v>
      </c>
      <c r="K18">
        <v>1546.7753788197</v>
      </c>
      <c r="L18">
        <v>1554.8396302123</v>
      </c>
      <c r="M18">
        <v>1561.9245778832</v>
      </c>
    </row>
    <row r="19" spans="1:13">
      <c r="A19" t="s">
        <v>4154</v>
      </c>
      <c r="B19">
        <v>1538.4416779124</v>
      </c>
      <c r="C19">
        <v>1546.1511690575</v>
      </c>
      <c r="D19">
        <v>1554.8034398942</v>
      </c>
      <c r="E19">
        <v>1561.9255693101</v>
      </c>
      <c r="F19">
        <v>1538.592471772</v>
      </c>
      <c r="G19">
        <v>1546.6533387532</v>
      </c>
      <c r="H19">
        <v>1554.9210665112</v>
      </c>
      <c r="I19">
        <v>1561.9438323555</v>
      </c>
      <c r="J19">
        <v>1538.4422557689</v>
      </c>
      <c r="K19">
        <v>1546.7742105532</v>
      </c>
      <c r="L19">
        <v>1554.8386477606</v>
      </c>
      <c r="M19">
        <v>1561.9223951964</v>
      </c>
    </row>
    <row r="20" spans="1:13">
      <c r="A20" t="s">
        <v>4155</v>
      </c>
      <c r="B20">
        <v>1538.4412920475</v>
      </c>
      <c r="C20">
        <v>1546.151362978</v>
      </c>
      <c r="D20">
        <v>1554.8008829497</v>
      </c>
      <c r="E20">
        <v>1561.9164389176</v>
      </c>
      <c r="F20">
        <v>1538.592663801</v>
      </c>
      <c r="G20">
        <v>1546.6529487581</v>
      </c>
      <c r="H20">
        <v>1554.9189014316</v>
      </c>
      <c r="I20">
        <v>1561.9489914085</v>
      </c>
      <c r="J20">
        <v>1538.4412920475</v>
      </c>
      <c r="K20">
        <v>1546.7761570308</v>
      </c>
      <c r="L20">
        <v>1554.8392380005</v>
      </c>
      <c r="M20">
        <v>1561.9255693101</v>
      </c>
    </row>
    <row r="21" spans="1:13">
      <c r="A21" t="s">
        <v>4156</v>
      </c>
      <c r="B21">
        <v>1538.4420637774</v>
      </c>
      <c r="C21">
        <v>1546.1507793157</v>
      </c>
      <c r="D21">
        <v>1554.8018672762</v>
      </c>
      <c r="E21">
        <v>1561.9343040098</v>
      </c>
      <c r="F21">
        <v>1538.5930497417</v>
      </c>
      <c r="G21">
        <v>1546.6510025906</v>
      </c>
      <c r="H21">
        <v>1554.9190994804</v>
      </c>
      <c r="I21">
        <v>1561.9448238068</v>
      </c>
      <c r="J21">
        <v>1538.4420637774</v>
      </c>
      <c r="K21">
        <v>1546.7759629537</v>
      </c>
      <c r="L21">
        <v>1554.8410068004</v>
      </c>
      <c r="M21">
        <v>1561.9317235575</v>
      </c>
    </row>
    <row r="22" spans="1:13">
      <c r="A22" t="s">
        <v>4157</v>
      </c>
      <c r="B22">
        <v>1538.440716074</v>
      </c>
      <c r="C22">
        <v>1546.1490302327</v>
      </c>
      <c r="D22">
        <v>1554.8022594691</v>
      </c>
      <c r="E22">
        <v>1561.9442281597</v>
      </c>
      <c r="F22">
        <v>1538.5909317764</v>
      </c>
      <c r="G22">
        <v>1546.652170671</v>
      </c>
      <c r="H22">
        <v>1554.9212626377</v>
      </c>
      <c r="I22">
        <v>1561.9515719179</v>
      </c>
      <c r="J22">
        <v>1538.440716074</v>
      </c>
      <c r="K22">
        <v>1546.7742105532</v>
      </c>
      <c r="L22">
        <v>1554.8372711767</v>
      </c>
      <c r="M22">
        <v>1561.9333106317</v>
      </c>
    </row>
    <row r="23" spans="1:13">
      <c r="A23" t="s">
        <v>4158</v>
      </c>
      <c r="B23">
        <v>1538.4397523546</v>
      </c>
      <c r="C23">
        <v>1546.151362978</v>
      </c>
      <c r="D23">
        <v>1554.8012770646</v>
      </c>
      <c r="E23">
        <v>1561.9301345463</v>
      </c>
      <c r="F23">
        <v>1538.5918938026</v>
      </c>
      <c r="G23">
        <v>1546.6527547119</v>
      </c>
      <c r="H23">
        <v>1554.9210665112</v>
      </c>
      <c r="I23">
        <v>1561.9412518716</v>
      </c>
      <c r="J23">
        <v>1538.4409080651</v>
      </c>
      <c r="K23">
        <v>1546.7775193778</v>
      </c>
      <c r="L23">
        <v>1554.8392380005</v>
      </c>
      <c r="M23">
        <v>1561.9301345463</v>
      </c>
    </row>
    <row r="24" spans="1:13">
      <c r="A24" t="s">
        <v>4159</v>
      </c>
      <c r="B24">
        <v>1538.4424477604</v>
      </c>
      <c r="C24">
        <v>1546.1507793157</v>
      </c>
      <c r="D24">
        <v>1554.8038340105</v>
      </c>
      <c r="E24">
        <v>1561.9422433197</v>
      </c>
      <c r="F24">
        <v>1538.5942056826</v>
      </c>
      <c r="G24">
        <v>1546.6523647171</v>
      </c>
      <c r="H24">
        <v>1554.9218529404</v>
      </c>
      <c r="I24">
        <v>1561.9468086534</v>
      </c>
      <c r="J24">
        <v>1538.4418699037</v>
      </c>
      <c r="K24">
        <v>1546.7751847428</v>
      </c>
      <c r="L24">
        <v>1554.8390399721</v>
      </c>
      <c r="M24">
        <v>1561.9325170942</v>
      </c>
    </row>
    <row r="25" spans="1:13">
      <c r="A25" t="s">
        <v>4160</v>
      </c>
      <c r="B25">
        <v>1538.4416779124</v>
      </c>
      <c r="C25">
        <v>1546.1500017337</v>
      </c>
      <c r="D25">
        <v>1554.803635991</v>
      </c>
      <c r="E25">
        <v>1561.9341061102</v>
      </c>
      <c r="F25">
        <v>1538.5938197413</v>
      </c>
      <c r="G25">
        <v>1546.6517806765</v>
      </c>
      <c r="H25">
        <v>1554.9206723355</v>
      </c>
      <c r="I25">
        <v>1561.9557414958</v>
      </c>
      <c r="J25">
        <v>1538.4416779124</v>
      </c>
      <c r="K25">
        <v>1546.7751847428</v>
      </c>
      <c r="L25">
        <v>1554.840220453</v>
      </c>
      <c r="M25">
        <v>1561.9269604141</v>
      </c>
    </row>
    <row r="26" spans="1:13">
      <c r="A26" t="s">
        <v>4161</v>
      </c>
      <c r="B26">
        <v>1538.441485921</v>
      </c>
      <c r="C26">
        <v>1546.1517527201</v>
      </c>
      <c r="D26">
        <v>1554.8018672762</v>
      </c>
      <c r="E26">
        <v>1561.9196149473</v>
      </c>
      <c r="F26">
        <v>1538.592279743</v>
      </c>
      <c r="G26">
        <v>1546.6517806765</v>
      </c>
      <c r="H26">
        <v>1554.9224432435</v>
      </c>
      <c r="I26">
        <v>1561.9327149934</v>
      </c>
      <c r="J26">
        <v>1538.4409080651</v>
      </c>
      <c r="K26">
        <v>1546.7755728968</v>
      </c>
      <c r="L26">
        <v>1554.8384497323</v>
      </c>
      <c r="M26">
        <v>1561.9235845174</v>
      </c>
    </row>
    <row r="27" spans="1:13">
      <c r="A27" t="s">
        <v>4162</v>
      </c>
      <c r="B27">
        <v>1538.4401382186</v>
      </c>
      <c r="C27">
        <v>1546.1517527201</v>
      </c>
      <c r="D27">
        <v>1554.8028496814</v>
      </c>
      <c r="E27">
        <v>1561.9319214565</v>
      </c>
      <c r="F27">
        <v>1538.5938197413</v>
      </c>
      <c r="G27">
        <v>1546.6523647171</v>
      </c>
      <c r="H27">
        <v>1554.9208684619</v>
      </c>
      <c r="I27">
        <v>1561.9416476746</v>
      </c>
      <c r="J27">
        <v>1538.440716074</v>
      </c>
      <c r="K27">
        <v>1546.7769352427</v>
      </c>
      <c r="L27">
        <v>1554.8386477606</v>
      </c>
      <c r="M27">
        <v>1561.9293410121</v>
      </c>
    </row>
    <row r="28" spans="1:13">
      <c r="A28" t="s">
        <v>4163</v>
      </c>
      <c r="B28">
        <v>1538.4420637774</v>
      </c>
      <c r="C28">
        <v>1546.1505853954</v>
      </c>
      <c r="D28">
        <v>1554.8038340105</v>
      </c>
      <c r="E28">
        <v>1561.9287453769</v>
      </c>
      <c r="F28">
        <v>1538.5915078624</v>
      </c>
      <c r="G28">
        <v>1546.6529487581</v>
      </c>
      <c r="H28">
        <v>1554.9206723355</v>
      </c>
      <c r="I28">
        <v>1561.9293410121</v>
      </c>
      <c r="J28">
        <v>1538.441485921</v>
      </c>
      <c r="K28">
        <v>1546.7757688766</v>
      </c>
      <c r="L28">
        <v>1554.8404165591</v>
      </c>
      <c r="M28">
        <v>1561.9287453769</v>
      </c>
    </row>
    <row r="29" spans="1:13">
      <c r="A29" t="s">
        <v>4164</v>
      </c>
      <c r="B29">
        <v>1538.4405222007</v>
      </c>
      <c r="C29">
        <v>1546.1509751372</v>
      </c>
      <c r="D29">
        <v>1554.8050144379</v>
      </c>
      <c r="E29">
        <v>1561.9364867299</v>
      </c>
      <c r="F29">
        <v>1538.5905458367</v>
      </c>
      <c r="G29">
        <v>1546.653726846</v>
      </c>
      <c r="H29">
        <v>1554.9192956064</v>
      </c>
      <c r="I29">
        <v>1561.9430368671</v>
      </c>
      <c r="J29">
        <v>1538.4412920475</v>
      </c>
      <c r="K29">
        <v>1546.7759629537</v>
      </c>
      <c r="L29">
        <v>1554.8421872843</v>
      </c>
      <c r="M29">
        <v>1561.9305322839</v>
      </c>
    </row>
    <row r="30" spans="1:13">
      <c r="A30" t="s">
        <v>4165</v>
      </c>
      <c r="B30">
        <v>1538.4411000563</v>
      </c>
      <c r="C30">
        <v>1546.1517527201</v>
      </c>
      <c r="D30">
        <v>1554.8006868535</v>
      </c>
      <c r="E30">
        <v>1561.9069128463</v>
      </c>
      <c r="F30">
        <v>1538.5913158337</v>
      </c>
      <c r="G30">
        <v>1546.6527547119</v>
      </c>
      <c r="H30">
        <v>1554.9204762092</v>
      </c>
      <c r="I30">
        <v>1561.9317235575</v>
      </c>
      <c r="J30">
        <v>1538.4418699037</v>
      </c>
      <c r="K30">
        <v>1546.7759629537</v>
      </c>
      <c r="L30">
        <v>1554.8390399721</v>
      </c>
      <c r="M30">
        <v>1561.9225930931</v>
      </c>
    </row>
    <row r="31" spans="1:13">
      <c r="A31" t="s">
        <v>4166</v>
      </c>
      <c r="B31">
        <v>1538.441485921</v>
      </c>
      <c r="C31">
        <v>1546.1511690575</v>
      </c>
      <c r="D31">
        <v>1554.8028496814</v>
      </c>
      <c r="E31">
        <v>1561.935295449</v>
      </c>
      <c r="F31">
        <v>1538.5915078624</v>
      </c>
      <c r="G31">
        <v>1546.6547008838</v>
      </c>
      <c r="H31">
        <v>1554.9210665112</v>
      </c>
      <c r="I31">
        <v>1561.9436325132</v>
      </c>
      <c r="J31">
        <v>1538.4409080651</v>
      </c>
      <c r="K31">
        <v>1546.7753788197</v>
      </c>
      <c r="L31">
        <v>1554.8386477606</v>
      </c>
      <c r="M31">
        <v>1561.9299366477</v>
      </c>
    </row>
    <row r="32" spans="1:13">
      <c r="A32" t="s">
        <v>4167</v>
      </c>
      <c r="B32">
        <v>1538.4412920475</v>
      </c>
      <c r="C32">
        <v>1546.1509751372</v>
      </c>
      <c r="D32">
        <v>1554.8016692573</v>
      </c>
      <c r="E32">
        <v>1561.9281497421</v>
      </c>
      <c r="F32">
        <v>1538.5920858315</v>
      </c>
      <c r="G32">
        <v>1546.6529487581</v>
      </c>
      <c r="H32">
        <v>1554.9214587643</v>
      </c>
      <c r="I32">
        <v>1561.9327149934</v>
      </c>
      <c r="J32">
        <v>1538.4405222007</v>
      </c>
      <c r="K32">
        <v>1546.7769352427</v>
      </c>
      <c r="L32">
        <v>1554.8394341064</v>
      </c>
      <c r="M32">
        <v>1561.9261649429</v>
      </c>
    </row>
    <row r="33" spans="1:13">
      <c r="A33" t="s">
        <v>4168</v>
      </c>
      <c r="B33">
        <v>1538.4416779124</v>
      </c>
      <c r="C33">
        <v>1546.1517527201</v>
      </c>
      <c r="D33">
        <v>1554.8020633726</v>
      </c>
      <c r="E33">
        <v>1561.9354952892</v>
      </c>
      <c r="F33">
        <v>1538.5932417709</v>
      </c>
      <c r="G33">
        <v>1546.6541168415</v>
      </c>
      <c r="H33">
        <v>1554.9230335471</v>
      </c>
      <c r="I33">
        <v>1561.942045418</v>
      </c>
      <c r="J33">
        <v>1538.4416779124</v>
      </c>
      <c r="K33">
        <v>1546.7755728968</v>
      </c>
      <c r="L33">
        <v>1554.8414009357</v>
      </c>
      <c r="M33">
        <v>1561.9295408507</v>
      </c>
    </row>
    <row r="34" spans="1:13">
      <c r="A34" t="s">
        <v>4169</v>
      </c>
      <c r="B34">
        <v>1538.441485921</v>
      </c>
      <c r="C34">
        <v>1546.1511690575</v>
      </c>
      <c r="D34">
        <v>1554.804424224</v>
      </c>
      <c r="E34">
        <v>1561.9241801487</v>
      </c>
      <c r="F34">
        <v>1538.592471772</v>
      </c>
      <c r="G34">
        <v>1546.6527547119</v>
      </c>
      <c r="H34">
        <v>1554.9210665112</v>
      </c>
      <c r="I34">
        <v>1561.9456173568</v>
      </c>
      <c r="J34">
        <v>1538.4426416342</v>
      </c>
      <c r="K34">
        <v>1546.776547088</v>
      </c>
      <c r="L34">
        <v>1554.8421872843</v>
      </c>
      <c r="M34">
        <v>1561.9253714126</v>
      </c>
    </row>
    <row r="35" spans="1:13">
      <c r="A35" t="s">
        <v>4170</v>
      </c>
      <c r="B35">
        <v>1538.4418699037</v>
      </c>
      <c r="C35">
        <v>1546.1519466407</v>
      </c>
      <c r="D35">
        <v>1554.8034398942</v>
      </c>
      <c r="E35">
        <v>1561.9422433197</v>
      </c>
      <c r="F35">
        <v>1538.592663801</v>
      </c>
      <c r="G35">
        <v>1546.6517806765</v>
      </c>
      <c r="H35">
        <v>1554.9218529404</v>
      </c>
      <c r="I35">
        <v>1561.9422433197</v>
      </c>
      <c r="J35">
        <v>1538.4418699037</v>
      </c>
      <c r="K35">
        <v>1546.7759629537</v>
      </c>
      <c r="L35">
        <v>1554.8412048293</v>
      </c>
      <c r="M35">
        <v>1561.9311279205</v>
      </c>
    </row>
    <row r="36" spans="1:13">
      <c r="A36" t="s">
        <v>4171</v>
      </c>
      <c r="B36">
        <v>1538.4403302096</v>
      </c>
      <c r="C36">
        <v>1546.1521424625</v>
      </c>
      <c r="D36">
        <v>1554.8038340105</v>
      </c>
      <c r="E36">
        <v>1561.9182257965</v>
      </c>
      <c r="F36">
        <v>1538.5917017738</v>
      </c>
      <c r="G36">
        <v>1546.6529487581</v>
      </c>
      <c r="H36">
        <v>1554.9230335471</v>
      </c>
      <c r="I36">
        <v>1561.8824986964</v>
      </c>
      <c r="J36">
        <v>1538.441485921</v>
      </c>
      <c r="K36">
        <v>1546.7747946863</v>
      </c>
      <c r="L36">
        <v>1554.8423853135</v>
      </c>
      <c r="M36">
        <v>1561.9247757804</v>
      </c>
    </row>
    <row r="37" spans="1:13">
      <c r="A37" t="s">
        <v>4172</v>
      </c>
      <c r="B37">
        <v>1538.4405222007</v>
      </c>
      <c r="C37">
        <v>1546.1531139674</v>
      </c>
      <c r="D37">
        <v>1554.8034398942</v>
      </c>
      <c r="E37">
        <v>1561.9426410634</v>
      </c>
      <c r="F37">
        <v>1538.591123805</v>
      </c>
      <c r="G37">
        <v>1546.6531428044</v>
      </c>
      <c r="H37">
        <v>1554.9222451939</v>
      </c>
      <c r="I37">
        <v>1561.9366865704</v>
      </c>
      <c r="J37">
        <v>1538.4399443454</v>
      </c>
      <c r="K37">
        <v>1546.7759629537</v>
      </c>
      <c r="L37">
        <v>1554.8400243469</v>
      </c>
      <c r="M37">
        <v>1561.9315256585</v>
      </c>
    </row>
    <row r="38" spans="1:13">
      <c r="A38" t="s">
        <v>4173</v>
      </c>
      <c r="B38">
        <v>1538.4387886364</v>
      </c>
      <c r="C38">
        <v>1546.1525303038</v>
      </c>
      <c r="D38">
        <v>1554.8054066324</v>
      </c>
      <c r="E38">
        <v>1561.9271583119</v>
      </c>
      <c r="F38">
        <v>1538.5942056826</v>
      </c>
      <c r="G38">
        <v>1546.6523647171</v>
      </c>
      <c r="H38">
        <v>1554.9206723355</v>
      </c>
      <c r="I38">
        <v>1561.9343040098</v>
      </c>
      <c r="J38">
        <v>1538.4374409387</v>
      </c>
      <c r="K38">
        <v>1546.7757688766</v>
      </c>
      <c r="L38">
        <v>1554.8417950712</v>
      </c>
      <c r="M38">
        <v>1561.9291431137</v>
      </c>
    </row>
    <row r="39" spans="1:13">
      <c r="A39" t="s">
        <v>4174</v>
      </c>
      <c r="B39">
        <v>1538.4422557689</v>
      </c>
      <c r="C39">
        <v>1546.1505853954</v>
      </c>
      <c r="D39">
        <v>1554.8000966429</v>
      </c>
      <c r="E39">
        <v>1561.9301345463</v>
      </c>
      <c r="F39">
        <v>1538.5928577126</v>
      </c>
      <c r="G39">
        <v>1546.653726846</v>
      </c>
      <c r="H39">
        <v>1554.9189014316</v>
      </c>
      <c r="I39">
        <v>1561.9386713963</v>
      </c>
      <c r="J39">
        <v>1538.441485921</v>
      </c>
      <c r="K39">
        <v>1546.776547088</v>
      </c>
      <c r="L39">
        <v>1554.8364829105</v>
      </c>
      <c r="M39">
        <v>1561.9295408507</v>
      </c>
    </row>
    <row r="40" spans="1:13">
      <c r="A40" t="s">
        <v>4175</v>
      </c>
      <c r="B40">
        <v>1538.4409080651</v>
      </c>
      <c r="C40">
        <v>1546.151362978</v>
      </c>
      <c r="D40">
        <v>1554.8010790459</v>
      </c>
      <c r="E40">
        <v>1561.9398607422</v>
      </c>
      <c r="F40">
        <v>1538.5899678688</v>
      </c>
      <c r="G40">
        <v>1546.6510025906</v>
      </c>
      <c r="H40">
        <v>1554.9206723355</v>
      </c>
      <c r="I40">
        <v>1561.9456173568</v>
      </c>
      <c r="J40">
        <v>1538.4403302096</v>
      </c>
      <c r="K40">
        <v>1546.7757688766</v>
      </c>
      <c r="L40">
        <v>1554.8394341064</v>
      </c>
      <c r="M40">
        <v>1561.9307301826</v>
      </c>
    </row>
    <row r="41" spans="1:13">
      <c r="A41" t="s">
        <v>4176</v>
      </c>
      <c r="B41">
        <v>1538.4409080651</v>
      </c>
      <c r="C41">
        <v>1546.1498078137</v>
      </c>
      <c r="D41">
        <v>1554.8034398942</v>
      </c>
      <c r="E41">
        <v>1561.9372802715</v>
      </c>
      <c r="F41">
        <v>1538.592279743</v>
      </c>
      <c r="G41">
        <v>1546.6523647171</v>
      </c>
      <c r="H41">
        <v>1554.9192956064</v>
      </c>
      <c r="I41">
        <v>1561.9412518716</v>
      </c>
      <c r="J41">
        <v>1538.4409080651</v>
      </c>
      <c r="K41">
        <v>1546.7767411654</v>
      </c>
      <c r="L41">
        <v>1554.8392380005</v>
      </c>
      <c r="M41">
        <v>1561.9315256585</v>
      </c>
    </row>
    <row r="42" spans="1:13">
      <c r="A42" t="s">
        <v>4177</v>
      </c>
      <c r="B42">
        <v>1538.4411000563</v>
      </c>
      <c r="C42">
        <v>1546.1505853954</v>
      </c>
      <c r="D42">
        <v>1554.8030457781</v>
      </c>
      <c r="E42">
        <v>1561.9237843546</v>
      </c>
      <c r="F42">
        <v>1538.5940117706</v>
      </c>
      <c r="G42">
        <v>1546.6531428044</v>
      </c>
      <c r="H42">
        <v>1554.9206723355</v>
      </c>
      <c r="I42">
        <v>1561.932319195</v>
      </c>
      <c r="J42">
        <v>1538.4424477604</v>
      </c>
      <c r="K42">
        <v>1546.7773253003</v>
      </c>
      <c r="L42">
        <v>1554.8408106941</v>
      </c>
      <c r="M42">
        <v>1561.9277539459</v>
      </c>
    </row>
    <row r="43" spans="1:13">
      <c r="A43" t="s">
        <v>4178</v>
      </c>
      <c r="B43">
        <v>1538.440716074</v>
      </c>
      <c r="C43">
        <v>1546.1505853954</v>
      </c>
      <c r="D43">
        <v>1554.804424224</v>
      </c>
      <c r="E43">
        <v>1561.9259670453</v>
      </c>
      <c r="F43">
        <v>1538.592663801</v>
      </c>
      <c r="G43">
        <v>1546.6510025906</v>
      </c>
      <c r="H43">
        <v>1554.9206723355</v>
      </c>
      <c r="I43">
        <v>1561.9350975491</v>
      </c>
      <c r="J43">
        <v>1538.4393664907</v>
      </c>
      <c r="K43">
        <v>1546.7767411654</v>
      </c>
      <c r="L43">
        <v>1554.8400243469</v>
      </c>
      <c r="M43">
        <v>1561.9273562098</v>
      </c>
    </row>
    <row r="44" spans="1:13">
      <c r="A44" t="s">
        <v>4179</v>
      </c>
      <c r="B44">
        <v>1538.4403302096</v>
      </c>
      <c r="C44">
        <v>1546.150197555</v>
      </c>
      <c r="D44">
        <v>1554.8030457781</v>
      </c>
      <c r="E44">
        <v>1561.9281497421</v>
      </c>
      <c r="F44">
        <v>1538.5915078624</v>
      </c>
      <c r="G44">
        <v>1546.653726846</v>
      </c>
      <c r="H44">
        <v>1554.9220490671</v>
      </c>
      <c r="I44">
        <v>1561.9436325132</v>
      </c>
      <c r="J44">
        <v>1538.4409080651</v>
      </c>
      <c r="K44">
        <v>1546.7757688766</v>
      </c>
      <c r="L44">
        <v>1554.8414009357</v>
      </c>
      <c r="M44">
        <v>1561.9267605761</v>
      </c>
    </row>
    <row r="45" spans="1:13">
      <c r="A45" t="s">
        <v>4180</v>
      </c>
      <c r="B45">
        <v>1538.4403302096</v>
      </c>
      <c r="C45">
        <v>1546.1498078137</v>
      </c>
      <c r="D45">
        <v>1554.8004907574</v>
      </c>
      <c r="E45">
        <v>1561.9394649401</v>
      </c>
      <c r="F45">
        <v>1538.5917017738</v>
      </c>
      <c r="G45">
        <v>1546.650418551</v>
      </c>
      <c r="H45">
        <v>1554.9214587643</v>
      </c>
      <c r="I45">
        <v>1561.9394649401</v>
      </c>
      <c r="J45">
        <v>1538.4395603637</v>
      </c>
      <c r="K45">
        <v>1546.7757688766</v>
      </c>
      <c r="L45">
        <v>1554.8394341064</v>
      </c>
      <c r="M45">
        <v>1561.9317235575</v>
      </c>
    </row>
    <row r="46" spans="1:13">
      <c r="A46" t="s">
        <v>4181</v>
      </c>
      <c r="B46">
        <v>1538.4418699037</v>
      </c>
      <c r="C46">
        <v>1546.1500017337</v>
      </c>
      <c r="D46">
        <v>1554.8032437974</v>
      </c>
      <c r="E46">
        <v>1561.9283495804</v>
      </c>
      <c r="F46">
        <v>1538.5942056826</v>
      </c>
      <c r="G46">
        <v>1546.6510025906</v>
      </c>
      <c r="H46">
        <v>1554.9204762092</v>
      </c>
      <c r="I46">
        <v>1561.9478020487</v>
      </c>
      <c r="J46">
        <v>1538.4426416342</v>
      </c>
      <c r="K46">
        <v>1546.7746006094</v>
      </c>
      <c r="L46">
        <v>1554.8390399721</v>
      </c>
      <c r="M46">
        <v>1561.9283495804</v>
      </c>
    </row>
    <row r="47" spans="1:13">
      <c r="A47" t="s">
        <v>4182</v>
      </c>
      <c r="B47">
        <v>1538.4412920475</v>
      </c>
      <c r="C47">
        <v>1546.1498078137</v>
      </c>
      <c r="D47">
        <v>1554.803635991</v>
      </c>
      <c r="E47">
        <v>1561.9458171996</v>
      </c>
      <c r="F47">
        <v>1538.593627712</v>
      </c>
      <c r="G47">
        <v>1546.6523647171</v>
      </c>
      <c r="H47">
        <v>1554.9218529404</v>
      </c>
      <c r="I47">
        <v>1561.9452215518</v>
      </c>
      <c r="J47">
        <v>1538.4405222007</v>
      </c>
      <c r="K47">
        <v>1546.7747946863</v>
      </c>
      <c r="L47">
        <v>1554.8408106941</v>
      </c>
      <c r="M47">
        <v>1561.9335104713</v>
      </c>
    </row>
    <row r="48" spans="1:13">
      <c r="A48" t="s">
        <v>4183</v>
      </c>
      <c r="B48">
        <v>1538.4409080651</v>
      </c>
      <c r="C48">
        <v>1546.150197555</v>
      </c>
      <c r="D48">
        <v>1554.803635991</v>
      </c>
      <c r="E48">
        <v>1561.9221953596</v>
      </c>
      <c r="F48">
        <v>1538.593627712</v>
      </c>
      <c r="G48">
        <v>1546.6508085448</v>
      </c>
      <c r="H48">
        <v>1554.9212626377</v>
      </c>
      <c r="I48">
        <v>1561.9442281597</v>
      </c>
      <c r="J48">
        <v>1538.4409080651</v>
      </c>
      <c r="K48">
        <v>1546.7751847428</v>
      </c>
      <c r="L48">
        <v>1554.8421872843</v>
      </c>
      <c r="M48">
        <v>1561.9239822516</v>
      </c>
    </row>
    <row r="49" spans="1:13">
      <c r="A49" t="s">
        <v>4184</v>
      </c>
      <c r="B49">
        <v>1538.4409080651</v>
      </c>
      <c r="C49">
        <v>1546.1511690575</v>
      </c>
      <c r="D49">
        <v>1554.8034398942</v>
      </c>
      <c r="E49">
        <v>1561.9263647807</v>
      </c>
      <c r="F49">
        <v>1538.5918938026</v>
      </c>
      <c r="G49">
        <v>1546.6513925847</v>
      </c>
      <c r="H49">
        <v>1554.9224432435</v>
      </c>
      <c r="I49">
        <v>1561.9440302576</v>
      </c>
      <c r="J49">
        <v>1538.4416779124</v>
      </c>
      <c r="K49">
        <v>1546.7755728968</v>
      </c>
      <c r="L49">
        <v>1554.8425814202</v>
      </c>
      <c r="M49">
        <v>1561.9277539459</v>
      </c>
    </row>
    <row r="50" spans="1:13">
      <c r="A50" t="s">
        <v>4185</v>
      </c>
      <c r="B50">
        <v>1538.4409080651</v>
      </c>
      <c r="C50">
        <v>1546.1503914752</v>
      </c>
      <c r="D50">
        <v>1554.804424224</v>
      </c>
      <c r="E50">
        <v>1561.9283495804</v>
      </c>
      <c r="F50">
        <v>1538.592471772</v>
      </c>
      <c r="G50">
        <v>1546.6541168415</v>
      </c>
      <c r="H50">
        <v>1554.9236238511</v>
      </c>
      <c r="I50">
        <v>1561.932319195</v>
      </c>
      <c r="J50">
        <v>1538.4422557689</v>
      </c>
      <c r="K50">
        <v>1546.7757688766</v>
      </c>
      <c r="L50">
        <v>1554.8431716631</v>
      </c>
      <c r="M50">
        <v>1561.9269604141</v>
      </c>
    </row>
    <row r="51" spans="1:13">
      <c r="A51" t="s">
        <v>4186</v>
      </c>
      <c r="B51">
        <v>1538.4412920475</v>
      </c>
      <c r="C51">
        <v>1546.1523363831</v>
      </c>
      <c r="D51">
        <v>1554.8052105351</v>
      </c>
      <c r="E51">
        <v>1561.9271583119</v>
      </c>
      <c r="F51">
        <v>1538.592279743</v>
      </c>
      <c r="G51">
        <v>1546.6513925847</v>
      </c>
      <c r="H51">
        <v>1554.9204762092</v>
      </c>
      <c r="I51">
        <v>1561.9291431137</v>
      </c>
      <c r="J51">
        <v>1538.440716074</v>
      </c>
      <c r="K51">
        <v>1546.7755728968</v>
      </c>
      <c r="L51">
        <v>1554.8415970421</v>
      </c>
      <c r="M51">
        <v>1561.9285474786</v>
      </c>
    </row>
    <row r="52" spans="1:13">
      <c r="A52" t="s">
        <v>4187</v>
      </c>
      <c r="B52">
        <v>1538.4409080651</v>
      </c>
      <c r="C52">
        <v>1546.1515587996</v>
      </c>
      <c r="D52">
        <v>1554.8026535848</v>
      </c>
      <c r="E52">
        <v>1561.9366865704</v>
      </c>
      <c r="F52">
        <v>1538.5920858315</v>
      </c>
      <c r="G52">
        <v>1546.6531428044</v>
      </c>
      <c r="H52">
        <v>1554.9210665112</v>
      </c>
      <c r="I52">
        <v>1561.9452215518</v>
      </c>
      <c r="J52">
        <v>1538.4401382186</v>
      </c>
      <c r="K52">
        <v>1546.7757688766</v>
      </c>
      <c r="L52">
        <v>1554.8410068004</v>
      </c>
      <c r="M52">
        <v>1561.9269604141</v>
      </c>
    </row>
    <row r="53" spans="1:13">
      <c r="A53" t="s">
        <v>4188</v>
      </c>
      <c r="B53">
        <v>1538.4422557689</v>
      </c>
      <c r="C53">
        <v>1546.1515587996</v>
      </c>
      <c r="D53">
        <v>1554.8034398942</v>
      </c>
      <c r="E53">
        <v>1561.9263647807</v>
      </c>
      <c r="F53">
        <v>1538.5928577126</v>
      </c>
      <c r="G53">
        <v>1546.6527547119</v>
      </c>
      <c r="H53">
        <v>1554.9222451939</v>
      </c>
      <c r="I53">
        <v>1561.9329148329</v>
      </c>
      <c r="J53">
        <v>1538.441485921</v>
      </c>
      <c r="K53">
        <v>1546.7757688766</v>
      </c>
      <c r="L53">
        <v>1554.8412048293</v>
      </c>
      <c r="M53">
        <v>1561.9269604141</v>
      </c>
    </row>
    <row r="54" spans="1:13">
      <c r="A54" t="s">
        <v>4189</v>
      </c>
      <c r="B54">
        <v>1538.4409080651</v>
      </c>
      <c r="C54">
        <v>1546.1509751372</v>
      </c>
      <c r="D54">
        <v>1554.8022594691</v>
      </c>
      <c r="E54">
        <v>1561.9231887236</v>
      </c>
      <c r="F54">
        <v>1538.5930497417</v>
      </c>
      <c r="G54">
        <v>1546.6523647171</v>
      </c>
      <c r="H54">
        <v>1554.9187053057</v>
      </c>
      <c r="I54">
        <v>1561.9354952892</v>
      </c>
      <c r="J54">
        <v>1538.4416779124</v>
      </c>
      <c r="K54">
        <v>1546.7747946863</v>
      </c>
      <c r="L54">
        <v>1554.8382536267</v>
      </c>
      <c r="M54">
        <v>1561.9263647807</v>
      </c>
    </row>
    <row r="55" spans="1:13">
      <c r="A55" t="s">
        <v>4190</v>
      </c>
      <c r="B55">
        <v>1538.4395603637</v>
      </c>
      <c r="C55">
        <v>1546.1527242246</v>
      </c>
      <c r="D55">
        <v>1554.8010790459</v>
      </c>
      <c r="E55">
        <v>1561.9269604141</v>
      </c>
      <c r="F55">
        <v>1538.5920858315</v>
      </c>
      <c r="G55">
        <v>1546.6547008838</v>
      </c>
      <c r="H55">
        <v>1554.9214587643</v>
      </c>
      <c r="I55">
        <v>1561.9277539459</v>
      </c>
      <c r="J55">
        <v>1538.4395603637</v>
      </c>
      <c r="K55">
        <v>1546.7757688766</v>
      </c>
      <c r="L55">
        <v>1554.8400243469</v>
      </c>
      <c r="M55">
        <v>1561.9263647807</v>
      </c>
    </row>
    <row r="56" spans="1:13">
      <c r="A56" t="s">
        <v>4191</v>
      </c>
      <c r="B56">
        <v>1538.4420637774</v>
      </c>
      <c r="C56">
        <v>1546.1503914752</v>
      </c>
      <c r="D56">
        <v>1554.8042262044</v>
      </c>
      <c r="E56">
        <v>1561.9350975491</v>
      </c>
      <c r="F56">
        <v>1538.5942056826</v>
      </c>
      <c r="G56">
        <v>1546.652170671</v>
      </c>
      <c r="H56">
        <v>1554.9212626377</v>
      </c>
      <c r="I56">
        <v>1561.9376780126</v>
      </c>
      <c r="J56">
        <v>1538.441485921</v>
      </c>
      <c r="K56">
        <v>1546.7755728968</v>
      </c>
      <c r="L56">
        <v>1554.8421872843</v>
      </c>
      <c r="M56">
        <v>1561.9297387492</v>
      </c>
    </row>
    <row r="57" spans="1:13">
      <c r="A57" t="s">
        <v>4192</v>
      </c>
      <c r="B57">
        <v>1538.4409080651</v>
      </c>
      <c r="C57">
        <v>1546.1509751372</v>
      </c>
      <c r="D57">
        <v>1554.8000966429</v>
      </c>
      <c r="E57">
        <v>1561.9348996493</v>
      </c>
      <c r="F57">
        <v>1538.593627712</v>
      </c>
      <c r="G57">
        <v>1546.6510025906</v>
      </c>
      <c r="H57">
        <v>1554.9189014316</v>
      </c>
      <c r="I57">
        <v>1561.9400605835</v>
      </c>
      <c r="J57">
        <v>1538.4403302096</v>
      </c>
      <c r="K57">
        <v>1546.7759629537</v>
      </c>
      <c r="L57">
        <v>1554.8386477606</v>
      </c>
      <c r="M57">
        <v>1561.9289452153</v>
      </c>
    </row>
    <row r="58" spans="1:13">
      <c r="A58" t="s">
        <v>4193</v>
      </c>
      <c r="B58">
        <v>1538.4412920475</v>
      </c>
      <c r="C58">
        <v>1546.1509751372</v>
      </c>
      <c r="D58">
        <v>1554.8048164182</v>
      </c>
      <c r="E58">
        <v>1561.9160431274</v>
      </c>
      <c r="F58">
        <v>1538.592279743</v>
      </c>
      <c r="G58">
        <v>1546.6529487581</v>
      </c>
      <c r="H58">
        <v>1554.9198859076</v>
      </c>
      <c r="I58">
        <v>1561.9440302576</v>
      </c>
      <c r="J58">
        <v>1538.4412920475</v>
      </c>
      <c r="K58">
        <v>1546.7779094357</v>
      </c>
      <c r="L58">
        <v>1554.8406145879</v>
      </c>
      <c r="M58">
        <v>1561.9251735152</v>
      </c>
    </row>
    <row r="59" spans="1:13">
      <c r="A59" t="s">
        <v>4194</v>
      </c>
      <c r="B59">
        <v>1538.4399443454</v>
      </c>
      <c r="C59">
        <v>1546.1517527201</v>
      </c>
      <c r="D59">
        <v>1554.8020633726</v>
      </c>
      <c r="E59">
        <v>1561.9368844707</v>
      </c>
      <c r="F59">
        <v>1538.5901598971</v>
      </c>
      <c r="G59">
        <v>1546.6500304598</v>
      </c>
      <c r="H59">
        <v>1554.9204762092</v>
      </c>
      <c r="I59">
        <v>1561.9491912521</v>
      </c>
      <c r="J59">
        <v>1538.4385966458</v>
      </c>
      <c r="K59">
        <v>1546.7742105532</v>
      </c>
      <c r="L59">
        <v>1554.8406145879</v>
      </c>
      <c r="M59">
        <v>1561.9329148329</v>
      </c>
    </row>
    <row r="60" spans="1:13">
      <c r="A60" t="s">
        <v>4195</v>
      </c>
      <c r="B60">
        <v>1538.4412920475</v>
      </c>
      <c r="C60">
        <v>1546.1507793157</v>
      </c>
      <c r="D60">
        <v>1554.8032437974</v>
      </c>
      <c r="E60">
        <v>1561.924379986</v>
      </c>
      <c r="F60">
        <v>1538.592663801</v>
      </c>
      <c r="G60">
        <v>1546.6527547119</v>
      </c>
      <c r="H60">
        <v>1554.9220490671</v>
      </c>
      <c r="I60">
        <v>1561.9301345463</v>
      </c>
      <c r="J60">
        <v>1538.4412920475</v>
      </c>
      <c r="K60">
        <v>1546.7751847428</v>
      </c>
      <c r="L60">
        <v>1554.8410068004</v>
      </c>
      <c r="M60">
        <v>1561.9255693101</v>
      </c>
    </row>
    <row r="61" spans="1:13">
      <c r="A61" t="s">
        <v>4196</v>
      </c>
      <c r="B61">
        <v>1538.441485921</v>
      </c>
      <c r="C61">
        <v>1546.151362978</v>
      </c>
      <c r="D61">
        <v>1554.8026535848</v>
      </c>
      <c r="E61">
        <v>1561.9472063994</v>
      </c>
      <c r="F61">
        <v>1538.592279743</v>
      </c>
      <c r="G61">
        <v>1546.6533387532</v>
      </c>
      <c r="H61">
        <v>1554.9226393704</v>
      </c>
      <c r="I61">
        <v>1561.9472063994</v>
      </c>
      <c r="J61">
        <v>1538.4409080651</v>
      </c>
      <c r="K61">
        <v>1546.7771312229</v>
      </c>
      <c r="L61">
        <v>1554.8404165591</v>
      </c>
      <c r="M61">
        <v>1561.9329148329</v>
      </c>
    </row>
    <row r="62" spans="1:13">
      <c r="A62" t="s">
        <v>4197</v>
      </c>
      <c r="B62">
        <v>1538.4399443454</v>
      </c>
      <c r="C62">
        <v>1546.1509751372</v>
      </c>
      <c r="D62">
        <v>1554.8020633726</v>
      </c>
      <c r="E62">
        <v>1561.9366865704</v>
      </c>
      <c r="F62">
        <v>1538.5909317764</v>
      </c>
      <c r="G62">
        <v>1546.6547008838</v>
      </c>
      <c r="H62">
        <v>1554.9194917325</v>
      </c>
      <c r="I62">
        <v>1561.9458171996</v>
      </c>
      <c r="J62">
        <v>1538.4399443454</v>
      </c>
      <c r="K62">
        <v>1546.7757688766</v>
      </c>
      <c r="L62">
        <v>1554.840220453</v>
      </c>
      <c r="M62">
        <v>1561.9289452153</v>
      </c>
    </row>
    <row r="63" spans="1:13">
      <c r="A63" t="s">
        <v>4198</v>
      </c>
      <c r="B63">
        <v>1538.4416779124</v>
      </c>
      <c r="C63">
        <v>1546.1515587996</v>
      </c>
      <c r="D63">
        <v>1554.8034398942</v>
      </c>
      <c r="E63">
        <v>1561.9176301697</v>
      </c>
      <c r="F63">
        <v>1538.5930497417</v>
      </c>
      <c r="G63">
        <v>1546.6517806765</v>
      </c>
      <c r="H63">
        <v>1554.9226393704</v>
      </c>
      <c r="I63">
        <v>1561.9267605761</v>
      </c>
      <c r="J63">
        <v>1538.4403302096</v>
      </c>
      <c r="K63">
        <v>1546.7761570308</v>
      </c>
      <c r="L63">
        <v>1554.8417950712</v>
      </c>
      <c r="M63">
        <v>1561.9233866205</v>
      </c>
    </row>
    <row r="64" spans="1:13">
      <c r="A64" t="s">
        <v>4199</v>
      </c>
      <c r="B64">
        <v>1538.4420637774</v>
      </c>
      <c r="C64">
        <v>1546.1505853954</v>
      </c>
      <c r="D64">
        <v>1554.8018672762</v>
      </c>
      <c r="E64">
        <v>1561.9166387529</v>
      </c>
      <c r="F64">
        <v>1538.5934356827</v>
      </c>
      <c r="G64">
        <v>1546.6523647171</v>
      </c>
      <c r="H64">
        <v>1554.9198859076</v>
      </c>
      <c r="I64">
        <v>1561.9178300054</v>
      </c>
      <c r="J64">
        <v>1538.4409080651</v>
      </c>
      <c r="K64">
        <v>1546.7755728968</v>
      </c>
      <c r="L64">
        <v>1554.8390399721</v>
      </c>
      <c r="M64">
        <v>1561.9217995665</v>
      </c>
    </row>
    <row r="65" spans="1:13">
      <c r="A65" t="s">
        <v>4200</v>
      </c>
      <c r="B65">
        <v>1538.440716074</v>
      </c>
      <c r="C65">
        <v>1546.1515587996</v>
      </c>
      <c r="D65">
        <v>1554.8034398942</v>
      </c>
      <c r="E65">
        <v>1561.9337083708</v>
      </c>
      <c r="F65">
        <v>1538.5920858315</v>
      </c>
      <c r="G65">
        <v>1546.6527547119</v>
      </c>
      <c r="H65">
        <v>1554.9222451939</v>
      </c>
      <c r="I65">
        <v>1561.9350975491</v>
      </c>
      <c r="J65">
        <v>1538.4393664907</v>
      </c>
      <c r="K65">
        <v>1546.7751847428</v>
      </c>
      <c r="L65">
        <v>1554.8419911777</v>
      </c>
      <c r="M65">
        <v>1561.9291431137</v>
      </c>
    </row>
    <row r="66" spans="1:13">
      <c r="A66" t="s">
        <v>4201</v>
      </c>
      <c r="B66">
        <v>1538.4416779124</v>
      </c>
      <c r="C66">
        <v>1546.150197555</v>
      </c>
      <c r="D66">
        <v>1554.8022594691</v>
      </c>
      <c r="E66">
        <v>1561.9295408507</v>
      </c>
      <c r="F66">
        <v>1538.5920858315</v>
      </c>
      <c r="G66">
        <v>1546.652170671</v>
      </c>
      <c r="H66">
        <v>1554.9230335471</v>
      </c>
      <c r="I66">
        <v>1561.9432367092</v>
      </c>
      <c r="J66">
        <v>1538.4411000563</v>
      </c>
      <c r="K66">
        <v>1546.7755728968</v>
      </c>
      <c r="L66">
        <v>1554.8404165591</v>
      </c>
      <c r="M66">
        <v>1561.9295408507</v>
      </c>
    </row>
    <row r="67" spans="1:13">
      <c r="A67" t="s">
        <v>4202</v>
      </c>
      <c r="B67">
        <v>1538.4424477604</v>
      </c>
      <c r="C67">
        <v>1546.1492241526</v>
      </c>
      <c r="D67">
        <v>1554.8018672762</v>
      </c>
      <c r="E67">
        <v>1561.9281497421</v>
      </c>
      <c r="F67">
        <v>1538.5932417709</v>
      </c>
      <c r="G67">
        <v>1546.6513925847</v>
      </c>
      <c r="H67">
        <v>1554.9234258011</v>
      </c>
      <c r="I67">
        <v>1561.9446259045</v>
      </c>
      <c r="J67">
        <v>1538.4424477604</v>
      </c>
      <c r="K67">
        <v>1546.7747946863</v>
      </c>
      <c r="L67">
        <v>1554.8404165591</v>
      </c>
      <c r="M67">
        <v>1561.9289452153</v>
      </c>
    </row>
    <row r="68" spans="1:13">
      <c r="A68" t="s">
        <v>4203</v>
      </c>
      <c r="B68">
        <v>1538.4401382186</v>
      </c>
      <c r="C68">
        <v>1546.1517527201</v>
      </c>
      <c r="D68">
        <v>1554.8038340105</v>
      </c>
      <c r="E68">
        <v>1561.9293410121</v>
      </c>
      <c r="F68">
        <v>1538.5920858315</v>
      </c>
      <c r="G68">
        <v>1546.6517806765</v>
      </c>
      <c r="H68">
        <v>1554.9218529404</v>
      </c>
      <c r="I68">
        <v>1561.9376780126</v>
      </c>
      <c r="J68">
        <v>1538.4409080651</v>
      </c>
      <c r="K68">
        <v>1546.7753788197</v>
      </c>
      <c r="L68">
        <v>1554.8410068004</v>
      </c>
      <c r="M68">
        <v>1561.9259670453</v>
      </c>
    </row>
    <row r="69" spans="1:13">
      <c r="A69" t="s">
        <v>4204</v>
      </c>
      <c r="B69">
        <v>1538.4403302096</v>
      </c>
      <c r="C69">
        <v>1546.1498078137</v>
      </c>
      <c r="D69">
        <v>1554.8020633726</v>
      </c>
      <c r="E69">
        <v>1561.9225930931</v>
      </c>
      <c r="F69">
        <v>1538.5905458367</v>
      </c>
      <c r="G69">
        <v>1546.6529487581</v>
      </c>
      <c r="H69">
        <v>1554.92027816</v>
      </c>
      <c r="I69">
        <v>1561.938075754</v>
      </c>
      <c r="J69">
        <v>1538.4416779124</v>
      </c>
      <c r="K69">
        <v>1546.7742105532</v>
      </c>
      <c r="L69">
        <v>1554.8400243469</v>
      </c>
      <c r="M69">
        <v>1561.9297387492</v>
      </c>
    </row>
    <row r="70" spans="1:13">
      <c r="A70" t="s">
        <v>4205</v>
      </c>
      <c r="B70">
        <v>1538.4418699037</v>
      </c>
      <c r="C70">
        <v>1546.1500017337</v>
      </c>
      <c r="D70">
        <v>1554.8026535848</v>
      </c>
      <c r="E70">
        <v>1561.939067198</v>
      </c>
      <c r="F70">
        <v>1538.5934356827</v>
      </c>
      <c r="G70">
        <v>1546.6519766249</v>
      </c>
      <c r="H70">
        <v>1554.9187053057</v>
      </c>
      <c r="I70">
        <v>1561.9501827102</v>
      </c>
      <c r="J70">
        <v>1538.4418699037</v>
      </c>
      <c r="K70">
        <v>1546.7746006094</v>
      </c>
      <c r="L70">
        <v>1554.8390399721</v>
      </c>
      <c r="M70">
        <v>1561.9319214565</v>
      </c>
    </row>
    <row r="71" spans="1:13">
      <c r="A71" t="s">
        <v>4206</v>
      </c>
      <c r="B71">
        <v>1538.4426416342</v>
      </c>
      <c r="C71">
        <v>1546.1511690575</v>
      </c>
      <c r="D71">
        <v>1554.8030457781</v>
      </c>
      <c r="E71">
        <v>1561.9325170942</v>
      </c>
      <c r="F71">
        <v>1538.5907378652</v>
      </c>
      <c r="G71">
        <v>1546.653726846</v>
      </c>
      <c r="H71">
        <v>1554.92027816</v>
      </c>
      <c r="I71">
        <v>1561.9356931892</v>
      </c>
      <c r="J71">
        <v>1538.4418699037</v>
      </c>
      <c r="K71">
        <v>1546.7771312229</v>
      </c>
      <c r="L71">
        <v>1554.840220453</v>
      </c>
      <c r="M71">
        <v>1561.9285474786</v>
      </c>
    </row>
    <row r="72" spans="1:13">
      <c r="A72" t="s">
        <v>4207</v>
      </c>
      <c r="B72">
        <v>1538.4399443454</v>
      </c>
      <c r="C72">
        <v>1546.1527242246</v>
      </c>
      <c r="D72">
        <v>1554.804424224</v>
      </c>
      <c r="E72">
        <v>1561.9281497421</v>
      </c>
      <c r="F72">
        <v>1538.591123805</v>
      </c>
      <c r="G72">
        <v>1546.6510025906</v>
      </c>
      <c r="H72">
        <v>1554.92027816</v>
      </c>
      <c r="I72">
        <v>1561.9378759132</v>
      </c>
      <c r="J72">
        <v>1538.4405222007</v>
      </c>
      <c r="K72">
        <v>1546.7755728968</v>
      </c>
      <c r="L72">
        <v>1554.8394341064</v>
      </c>
      <c r="M72">
        <v>1561.9287453769</v>
      </c>
    </row>
    <row r="73" spans="1:13">
      <c r="A73" t="s">
        <v>4208</v>
      </c>
      <c r="B73">
        <v>1538.4389825093</v>
      </c>
      <c r="C73">
        <v>1546.1505853954</v>
      </c>
      <c r="D73">
        <v>1554.8004907574</v>
      </c>
      <c r="E73">
        <v>1561.9247757804</v>
      </c>
      <c r="F73">
        <v>1538.5899678688</v>
      </c>
      <c r="G73">
        <v>1546.6527547119</v>
      </c>
      <c r="H73">
        <v>1554.9216568137</v>
      </c>
      <c r="I73">
        <v>1561.9110802457</v>
      </c>
      <c r="J73">
        <v>1538.4389825093</v>
      </c>
      <c r="K73">
        <v>1546.7769352427</v>
      </c>
      <c r="L73">
        <v>1554.8408106941</v>
      </c>
      <c r="M73">
        <v>1561.9267605761</v>
      </c>
    </row>
    <row r="74" spans="1:13">
      <c r="A74" t="s">
        <v>4209</v>
      </c>
      <c r="B74">
        <v>1538.4403302096</v>
      </c>
      <c r="C74">
        <v>1546.1505853954</v>
      </c>
      <c r="D74">
        <v>1554.7995064326</v>
      </c>
      <c r="E74">
        <v>1561.9341061102</v>
      </c>
      <c r="F74">
        <v>1538.5920858315</v>
      </c>
      <c r="G74">
        <v>1546.653726846</v>
      </c>
      <c r="H74">
        <v>1554.9230335471</v>
      </c>
      <c r="I74">
        <v>1561.9414497731</v>
      </c>
      <c r="J74">
        <v>1538.4397523546</v>
      </c>
      <c r="K74">
        <v>1546.7757688766</v>
      </c>
      <c r="L74">
        <v>1554.8394341064</v>
      </c>
      <c r="M74">
        <v>1561.9295408507</v>
      </c>
    </row>
    <row r="75" spans="1:13">
      <c r="A75" t="s">
        <v>4210</v>
      </c>
      <c r="B75">
        <v>1538.4412920475</v>
      </c>
      <c r="C75">
        <v>1546.1498078137</v>
      </c>
      <c r="D75">
        <v>1554.8002927389</v>
      </c>
      <c r="E75">
        <v>1561.927556048</v>
      </c>
      <c r="F75">
        <v>1538.592279743</v>
      </c>
      <c r="G75">
        <v>1546.6508085448</v>
      </c>
      <c r="H75">
        <v>1554.9218529404</v>
      </c>
      <c r="I75">
        <v>1561.9301345463</v>
      </c>
      <c r="J75">
        <v>1538.4418699037</v>
      </c>
      <c r="K75">
        <v>1546.7742105532</v>
      </c>
      <c r="L75">
        <v>1554.8388438663</v>
      </c>
      <c r="M75">
        <v>1561.9255693101</v>
      </c>
    </row>
    <row r="76" spans="1:13">
      <c r="A76" t="s">
        <v>4211</v>
      </c>
      <c r="B76">
        <v>1538.4409080651</v>
      </c>
      <c r="C76">
        <v>1546.1515587996</v>
      </c>
      <c r="D76">
        <v>1554.8010790459</v>
      </c>
      <c r="E76">
        <v>1561.9356931892</v>
      </c>
      <c r="F76">
        <v>1538.5934356827</v>
      </c>
      <c r="G76">
        <v>1546.6519766249</v>
      </c>
      <c r="H76">
        <v>1554.9220490671</v>
      </c>
      <c r="I76">
        <v>1561.9491912521</v>
      </c>
      <c r="J76">
        <v>1538.4409080651</v>
      </c>
      <c r="K76">
        <v>1546.7744065327</v>
      </c>
      <c r="L76">
        <v>1554.8382536267</v>
      </c>
      <c r="M76">
        <v>1561.9285474786</v>
      </c>
    </row>
    <row r="77" spans="1:13">
      <c r="A77" t="s">
        <v>4212</v>
      </c>
      <c r="B77">
        <v>1538.441485921</v>
      </c>
      <c r="C77">
        <v>1546.1523363831</v>
      </c>
      <c r="D77">
        <v>1554.8022594691</v>
      </c>
      <c r="E77">
        <v>1561.9372802715</v>
      </c>
      <c r="F77">
        <v>1538.5915078624</v>
      </c>
      <c r="G77">
        <v>1546.6523647171</v>
      </c>
      <c r="H77">
        <v>1554.9206723355</v>
      </c>
      <c r="I77">
        <v>1561.9339062704</v>
      </c>
      <c r="J77">
        <v>1538.4401382186</v>
      </c>
      <c r="K77">
        <v>1546.776547088</v>
      </c>
      <c r="L77">
        <v>1554.8398282409</v>
      </c>
      <c r="M77">
        <v>1561.9287453769</v>
      </c>
    </row>
    <row r="78" spans="1:13">
      <c r="A78" t="s">
        <v>4213</v>
      </c>
      <c r="B78">
        <v>1538.4391744999</v>
      </c>
      <c r="C78">
        <v>1546.1507793157</v>
      </c>
      <c r="D78">
        <v>1554.8028496814</v>
      </c>
      <c r="E78">
        <v>1561.9335104713</v>
      </c>
      <c r="F78">
        <v>1538.5909317764</v>
      </c>
      <c r="G78">
        <v>1546.6508085448</v>
      </c>
      <c r="H78">
        <v>1554.92027816</v>
      </c>
      <c r="I78">
        <v>1561.9400605835</v>
      </c>
      <c r="J78">
        <v>1538.4399443454</v>
      </c>
      <c r="K78">
        <v>1546.7759629537</v>
      </c>
      <c r="L78">
        <v>1554.8406145879</v>
      </c>
      <c r="M78">
        <v>1561.9289452153</v>
      </c>
    </row>
    <row r="79" spans="1:13">
      <c r="A79" t="s">
        <v>4214</v>
      </c>
      <c r="B79">
        <v>1538.441485921</v>
      </c>
      <c r="C79">
        <v>1546.1525303038</v>
      </c>
      <c r="D79">
        <v>1554.8026535848</v>
      </c>
      <c r="E79">
        <v>1561.9176301697</v>
      </c>
      <c r="F79">
        <v>1538.5905458367</v>
      </c>
      <c r="G79">
        <v>1546.650418551</v>
      </c>
      <c r="H79">
        <v>1554.9189014316</v>
      </c>
      <c r="I79">
        <v>1561.9305322839</v>
      </c>
      <c r="J79">
        <v>1538.4401382186</v>
      </c>
      <c r="K79">
        <v>1546.7761570308</v>
      </c>
      <c r="L79">
        <v>1554.840220453</v>
      </c>
      <c r="M79">
        <v>1561.9267605761</v>
      </c>
    </row>
    <row r="80" spans="1:13">
      <c r="A80" t="s">
        <v>4215</v>
      </c>
      <c r="B80">
        <v>1538.441485921</v>
      </c>
      <c r="C80">
        <v>1546.1509751372</v>
      </c>
      <c r="D80">
        <v>1554.8024574882</v>
      </c>
      <c r="E80">
        <v>1561.9305322839</v>
      </c>
      <c r="F80">
        <v>1538.5901598971</v>
      </c>
      <c r="G80">
        <v>1546.6510025906</v>
      </c>
      <c r="H80">
        <v>1554.92027816</v>
      </c>
      <c r="I80">
        <v>1561.948197855</v>
      </c>
      <c r="J80">
        <v>1538.441485921</v>
      </c>
      <c r="K80">
        <v>1546.7747946863</v>
      </c>
      <c r="L80">
        <v>1554.8408106941</v>
      </c>
      <c r="M80">
        <v>1561.9313258194</v>
      </c>
    </row>
    <row r="81" spans="1:13">
      <c r="A81" t="s">
        <v>4216</v>
      </c>
      <c r="B81">
        <v>1538.4403302096</v>
      </c>
      <c r="C81">
        <v>1546.151362978</v>
      </c>
      <c r="D81">
        <v>1554.8028496814</v>
      </c>
      <c r="E81">
        <v>1561.927951844</v>
      </c>
      <c r="F81">
        <v>1538.5918938026</v>
      </c>
      <c r="G81">
        <v>1546.6533387532</v>
      </c>
      <c r="H81">
        <v>1554.9206723355</v>
      </c>
      <c r="I81">
        <v>1561.9416476746</v>
      </c>
      <c r="J81">
        <v>1538.4397523546</v>
      </c>
      <c r="K81">
        <v>1546.7763530108</v>
      </c>
      <c r="L81">
        <v>1554.8406145879</v>
      </c>
      <c r="M81">
        <v>1561.9253714126</v>
      </c>
    </row>
    <row r="82" spans="1:13">
      <c r="A82" t="s">
        <v>4217</v>
      </c>
      <c r="B82">
        <v>1538.4393664907</v>
      </c>
      <c r="C82">
        <v>1546.1517527201</v>
      </c>
      <c r="D82">
        <v>1554.8050144379</v>
      </c>
      <c r="E82">
        <v>1561.9192191554</v>
      </c>
      <c r="F82">
        <v>1538.592663801</v>
      </c>
      <c r="G82">
        <v>1546.6533387532</v>
      </c>
      <c r="H82">
        <v>1554.9210665112</v>
      </c>
      <c r="I82">
        <v>1561.938075754</v>
      </c>
      <c r="J82">
        <v>1538.4393664907</v>
      </c>
      <c r="K82">
        <v>1546.7747946863</v>
      </c>
      <c r="L82">
        <v>1554.8414009357</v>
      </c>
      <c r="M82">
        <v>1561.924379986</v>
      </c>
    </row>
    <row r="83" spans="1:13">
      <c r="A83" t="s">
        <v>4218</v>
      </c>
      <c r="B83">
        <v>1538.4403302096</v>
      </c>
      <c r="C83">
        <v>1546.1498078137</v>
      </c>
      <c r="D83">
        <v>1554.8010790459</v>
      </c>
      <c r="E83">
        <v>1561.9253714126</v>
      </c>
      <c r="F83">
        <v>1538.5928577126</v>
      </c>
      <c r="G83">
        <v>1546.6531428044</v>
      </c>
      <c r="H83">
        <v>1554.9190994804</v>
      </c>
      <c r="I83">
        <v>1561.9384715554</v>
      </c>
      <c r="J83">
        <v>1538.4403302096</v>
      </c>
      <c r="K83">
        <v>1546.7759629537</v>
      </c>
      <c r="L83">
        <v>1554.8388438663</v>
      </c>
      <c r="M83">
        <v>1561.9261649429</v>
      </c>
    </row>
    <row r="84" spans="1:13">
      <c r="A84" t="s">
        <v>4219</v>
      </c>
      <c r="B84">
        <v>1538.4401382186</v>
      </c>
      <c r="C84">
        <v>1546.1519466407</v>
      </c>
      <c r="D84">
        <v>1554.8026535848</v>
      </c>
      <c r="E84">
        <v>1561.9190193195</v>
      </c>
      <c r="F84">
        <v>1538.591123805</v>
      </c>
      <c r="G84">
        <v>1546.6543108881</v>
      </c>
      <c r="H84">
        <v>1554.9198859076</v>
      </c>
      <c r="I84">
        <v>1561.9392670391</v>
      </c>
      <c r="J84">
        <v>1538.4401382186</v>
      </c>
      <c r="K84">
        <v>1546.7775193778</v>
      </c>
      <c r="L84">
        <v>1554.8384497323</v>
      </c>
      <c r="M84">
        <v>1561.9267605761</v>
      </c>
    </row>
    <row r="85" spans="1:13">
      <c r="A85" t="s">
        <v>4220</v>
      </c>
      <c r="B85">
        <v>1538.4412920475</v>
      </c>
      <c r="C85">
        <v>1546.1498078137</v>
      </c>
      <c r="D85">
        <v>1554.8022594691</v>
      </c>
      <c r="E85">
        <v>1561.9033391445</v>
      </c>
      <c r="F85">
        <v>1538.592279743</v>
      </c>
      <c r="G85">
        <v>1546.6529487581</v>
      </c>
      <c r="H85">
        <v>1554.9187053057</v>
      </c>
      <c r="I85">
        <v>1561.9229888866</v>
      </c>
      <c r="J85">
        <v>1538.4399443454</v>
      </c>
      <c r="K85">
        <v>1546.7755728968</v>
      </c>
      <c r="L85">
        <v>1554.8386477606</v>
      </c>
      <c r="M85">
        <v>1561.9215997298</v>
      </c>
    </row>
    <row r="86" spans="1:13">
      <c r="A86" t="s">
        <v>4221</v>
      </c>
      <c r="B86">
        <v>1538.4409080651</v>
      </c>
      <c r="C86">
        <v>1546.1505853954</v>
      </c>
      <c r="D86">
        <v>1554.8026535848</v>
      </c>
      <c r="E86">
        <v>1561.9231887236</v>
      </c>
      <c r="F86">
        <v>1538.5917017738</v>
      </c>
      <c r="G86">
        <v>1546.6510025906</v>
      </c>
      <c r="H86">
        <v>1554.9198859076</v>
      </c>
      <c r="I86">
        <v>1561.9297387492</v>
      </c>
      <c r="J86">
        <v>1538.441485921</v>
      </c>
      <c r="K86">
        <v>1546.7747946863</v>
      </c>
      <c r="L86">
        <v>1554.8404165591</v>
      </c>
      <c r="M86">
        <v>1561.9245778832</v>
      </c>
    </row>
    <row r="87" spans="1:13">
      <c r="A87" t="s">
        <v>4222</v>
      </c>
      <c r="B87">
        <v>1538.4416779124</v>
      </c>
      <c r="C87">
        <v>1546.1511690575</v>
      </c>
      <c r="D87">
        <v>1554.8040301074</v>
      </c>
      <c r="E87">
        <v>1561.9233866205</v>
      </c>
      <c r="F87">
        <v>1538.592471772</v>
      </c>
      <c r="G87">
        <v>1546.6531428044</v>
      </c>
      <c r="H87">
        <v>1554.9204762092</v>
      </c>
      <c r="I87">
        <v>1561.9319214565</v>
      </c>
      <c r="J87">
        <v>1538.4416779124</v>
      </c>
      <c r="K87">
        <v>1546.7759629537</v>
      </c>
      <c r="L87">
        <v>1554.8394341064</v>
      </c>
      <c r="M87">
        <v>1561.9267605761</v>
      </c>
    </row>
    <row r="88" spans="1:13">
      <c r="A88" t="s">
        <v>4223</v>
      </c>
      <c r="B88">
        <v>1538.4409080651</v>
      </c>
      <c r="C88">
        <v>1546.1507793157</v>
      </c>
      <c r="D88">
        <v>1554.8040301074</v>
      </c>
      <c r="E88">
        <v>1561.9156453973</v>
      </c>
      <c r="F88">
        <v>1538.5917017738</v>
      </c>
      <c r="G88">
        <v>1546.6527547119</v>
      </c>
      <c r="H88">
        <v>1554.9208684619</v>
      </c>
      <c r="I88">
        <v>1561.9319214565</v>
      </c>
      <c r="J88">
        <v>1538.4395603637</v>
      </c>
      <c r="K88">
        <v>1546.7757688766</v>
      </c>
      <c r="L88">
        <v>1554.840220453</v>
      </c>
      <c r="M88">
        <v>1561.9241801487</v>
      </c>
    </row>
    <row r="89" spans="1:13">
      <c r="A89" t="s">
        <v>4224</v>
      </c>
      <c r="B89">
        <v>1538.4409080651</v>
      </c>
      <c r="C89">
        <v>1546.1509751372</v>
      </c>
      <c r="D89">
        <v>1554.8034398942</v>
      </c>
      <c r="E89">
        <v>1561.924379986</v>
      </c>
      <c r="F89">
        <v>1538.5917017738</v>
      </c>
      <c r="G89">
        <v>1546.6513925847</v>
      </c>
      <c r="H89">
        <v>1554.92027816</v>
      </c>
      <c r="I89">
        <v>1561.938075754</v>
      </c>
      <c r="J89">
        <v>1538.4422557689</v>
      </c>
      <c r="K89">
        <v>1546.7757688766</v>
      </c>
      <c r="L89">
        <v>1554.8392380005</v>
      </c>
      <c r="M89">
        <v>1561.9289452153</v>
      </c>
    </row>
    <row r="90" spans="1:13">
      <c r="A90" t="s">
        <v>4225</v>
      </c>
      <c r="B90">
        <v>1538.4401382186</v>
      </c>
      <c r="C90">
        <v>1546.1523363831</v>
      </c>
      <c r="D90">
        <v>1554.8026535848</v>
      </c>
      <c r="E90">
        <v>1561.9313258194</v>
      </c>
      <c r="F90">
        <v>1538.592471772</v>
      </c>
      <c r="G90">
        <v>1546.6517806765</v>
      </c>
      <c r="H90">
        <v>1554.9194917325</v>
      </c>
      <c r="I90">
        <v>1561.9333106317</v>
      </c>
      <c r="J90">
        <v>1538.4395603637</v>
      </c>
      <c r="K90">
        <v>1546.7759629537</v>
      </c>
      <c r="L90">
        <v>1554.8396302123</v>
      </c>
      <c r="M90">
        <v>1561.9261649429</v>
      </c>
    </row>
    <row r="91" spans="1:13">
      <c r="A91" t="s">
        <v>4226</v>
      </c>
      <c r="B91">
        <v>1538.4420637774</v>
      </c>
      <c r="C91">
        <v>1546.1509751372</v>
      </c>
      <c r="D91">
        <v>1554.8028496814</v>
      </c>
      <c r="E91">
        <v>1561.9307301826</v>
      </c>
      <c r="F91">
        <v>1538.5940117706</v>
      </c>
      <c r="G91">
        <v>1546.6533387532</v>
      </c>
      <c r="H91">
        <v>1554.9198859076</v>
      </c>
      <c r="I91">
        <v>1561.9339062704</v>
      </c>
      <c r="J91">
        <v>1538.4401382186</v>
      </c>
      <c r="K91">
        <v>1546.7771312229</v>
      </c>
      <c r="L91">
        <v>1554.8400243469</v>
      </c>
      <c r="M91">
        <v>1561.9273562098</v>
      </c>
    </row>
    <row r="92" spans="1:13">
      <c r="A92" t="s">
        <v>4227</v>
      </c>
      <c r="B92">
        <v>1538.4401382186</v>
      </c>
      <c r="C92">
        <v>1546.1511690575</v>
      </c>
      <c r="D92">
        <v>1554.7993103368</v>
      </c>
      <c r="E92">
        <v>1561.9223951964</v>
      </c>
      <c r="F92">
        <v>1538.5905458367</v>
      </c>
      <c r="G92">
        <v>1546.6519766249</v>
      </c>
      <c r="H92">
        <v>1554.9190994804</v>
      </c>
      <c r="I92">
        <v>1561.9277539459</v>
      </c>
      <c r="J92">
        <v>1538.440716074</v>
      </c>
      <c r="K92">
        <v>1546.776547088</v>
      </c>
      <c r="L92">
        <v>1554.8384497323</v>
      </c>
      <c r="M92">
        <v>1561.9263647807</v>
      </c>
    </row>
    <row r="93" spans="1:13">
      <c r="A93" t="s">
        <v>4228</v>
      </c>
      <c r="B93">
        <v>1538.4409080651</v>
      </c>
      <c r="C93">
        <v>1546.1498078137</v>
      </c>
      <c r="D93">
        <v>1554.8030457781</v>
      </c>
      <c r="E93">
        <v>1561.9084998701</v>
      </c>
      <c r="F93">
        <v>1538.5905458367</v>
      </c>
      <c r="G93">
        <v>1546.652170671</v>
      </c>
      <c r="H93">
        <v>1554.9208684619</v>
      </c>
      <c r="I93">
        <v>1561.9287453769</v>
      </c>
      <c r="J93">
        <v>1538.4409080651</v>
      </c>
      <c r="K93">
        <v>1546.7767411654</v>
      </c>
      <c r="L93">
        <v>1554.8390399721</v>
      </c>
      <c r="M93">
        <v>1561.9196149473</v>
      </c>
    </row>
    <row r="94" spans="1:13">
      <c r="A94" t="s">
        <v>4229</v>
      </c>
      <c r="B94">
        <v>1538.4403302096</v>
      </c>
      <c r="C94">
        <v>1546.1496138937</v>
      </c>
      <c r="D94">
        <v>1554.8026535848</v>
      </c>
      <c r="E94">
        <v>1561.9339062704</v>
      </c>
      <c r="F94">
        <v>1538.5918938026</v>
      </c>
      <c r="G94">
        <v>1546.6510025906</v>
      </c>
      <c r="H94">
        <v>1554.9204762092</v>
      </c>
      <c r="I94">
        <v>1561.9416476746</v>
      </c>
      <c r="J94">
        <v>1538.4403302096</v>
      </c>
      <c r="K94">
        <v>1546.7747946863</v>
      </c>
      <c r="L94">
        <v>1554.8378614156</v>
      </c>
      <c r="M94">
        <v>1561.9287453769</v>
      </c>
    </row>
    <row r="95" spans="1:13">
      <c r="A95" t="s">
        <v>4230</v>
      </c>
      <c r="B95">
        <v>1538.4399443454</v>
      </c>
      <c r="C95">
        <v>1546.1509751372</v>
      </c>
      <c r="D95">
        <v>1554.8024574882</v>
      </c>
      <c r="E95">
        <v>1561.9217995665</v>
      </c>
      <c r="F95">
        <v>1538.5909317764</v>
      </c>
      <c r="G95">
        <v>1546.6519766249</v>
      </c>
      <c r="H95">
        <v>1554.9200820338</v>
      </c>
      <c r="I95">
        <v>1561.9277539459</v>
      </c>
      <c r="J95">
        <v>1538.440716074</v>
      </c>
      <c r="K95">
        <v>1546.7753788197</v>
      </c>
      <c r="L95">
        <v>1554.8388438663</v>
      </c>
      <c r="M95">
        <v>1561.9257691477</v>
      </c>
    </row>
    <row r="96" spans="1:13">
      <c r="A96" t="s">
        <v>4231</v>
      </c>
      <c r="B96">
        <v>1538.4418699037</v>
      </c>
      <c r="C96">
        <v>1546.1519466407</v>
      </c>
      <c r="D96">
        <v>1554.8018672762</v>
      </c>
      <c r="E96">
        <v>1561.9231887236</v>
      </c>
      <c r="F96">
        <v>1538.5917017738</v>
      </c>
      <c r="G96">
        <v>1546.6523647171</v>
      </c>
      <c r="H96">
        <v>1554.9190994804</v>
      </c>
      <c r="I96">
        <v>1561.9406562273</v>
      </c>
      <c r="J96">
        <v>1538.4418699037</v>
      </c>
      <c r="K96">
        <v>1546.7746006094</v>
      </c>
      <c r="L96">
        <v>1554.8384497323</v>
      </c>
      <c r="M96">
        <v>1561.9263647807</v>
      </c>
    </row>
    <row r="97" spans="1:13">
      <c r="A97" t="s">
        <v>4232</v>
      </c>
      <c r="B97">
        <v>1538.4401382186</v>
      </c>
      <c r="C97">
        <v>1546.1503914752</v>
      </c>
      <c r="D97">
        <v>1554.8014731609</v>
      </c>
      <c r="E97">
        <v>1561.9217995665</v>
      </c>
      <c r="F97">
        <v>1538.5905458367</v>
      </c>
      <c r="G97">
        <v>1546.6523647171</v>
      </c>
      <c r="H97">
        <v>1554.9190994804</v>
      </c>
      <c r="I97">
        <v>1561.9414497731</v>
      </c>
      <c r="J97">
        <v>1538.4401382186</v>
      </c>
      <c r="K97">
        <v>1546.7759629537</v>
      </c>
      <c r="L97">
        <v>1554.8372711767</v>
      </c>
      <c r="M97">
        <v>1561.9245778832</v>
      </c>
    </row>
    <row r="98" spans="1:13">
      <c r="A98" t="s">
        <v>4233</v>
      </c>
      <c r="B98">
        <v>1538.4422557689</v>
      </c>
      <c r="C98">
        <v>1546.1523363831</v>
      </c>
      <c r="D98">
        <v>1554.8026535848</v>
      </c>
      <c r="E98">
        <v>1561.9309300216</v>
      </c>
      <c r="F98">
        <v>1538.5942056826</v>
      </c>
      <c r="G98">
        <v>1546.6513925847</v>
      </c>
      <c r="H98">
        <v>1554.9204762092</v>
      </c>
      <c r="I98">
        <v>1561.942045418</v>
      </c>
      <c r="J98">
        <v>1538.4428336258</v>
      </c>
      <c r="K98">
        <v>1546.7775193778</v>
      </c>
      <c r="L98">
        <v>1554.8396302123</v>
      </c>
      <c r="M98">
        <v>1561.9289452153</v>
      </c>
    </row>
    <row r="99" spans="1:13">
      <c r="A99" t="s">
        <v>4234</v>
      </c>
      <c r="B99">
        <v>1538.4399443454</v>
      </c>
      <c r="C99">
        <v>1546.1498078137</v>
      </c>
      <c r="D99">
        <v>1554.8052105351</v>
      </c>
      <c r="E99">
        <v>1561.9235845174</v>
      </c>
      <c r="F99">
        <v>1538.5897758404</v>
      </c>
      <c r="G99">
        <v>1546.6517806765</v>
      </c>
      <c r="H99">
        <v>1554.92027816</v>
      </c>
      <c r="I99">
        <v>1561.9432367092</v>
      </c>
      <c r="J99">
        <v>1538.4399443454</v>
      </c>
      <c r="K99">
        <v>1546.7755728968</v>
      </c>
      <c r="L99">
        <v>1554.8423853135</v>
      </c>
      <c r="M99">
        <v>1561.9255693101</v>
      </c>
    </row>
    <row r="100" spans="1:13">
      <c r="A100" t="s">
        <v>4235</v>
      </c>
      <c r="B100">
        <v>1538.4422557689</v>
      </c>
      <c r="C100">
        <v>1546.1494180725</v>
      </c>
      <c r="D100">
        <v>1554.8040301074</v>
      </c>
      <c r="E100">
        <v>1561.9170345435</v>
      </c>
      <c r="F100">
        <v>1538.592279743</v>
      </c>
      <c r="G100">
        <v>1546.6523647171</v>
      </c>
      <c r="H100">
        <v>1554.9208684619</v>
      </c>
      <c r="I100">
        <v>1561.9301345463</v>
      </c>
      <c r="J100">
        <v>1538.441485921</v>
      </c>
      <c r="K100">
        <v>1546.7759629537</v>
      </c>
      <c r="L100">
        <v>1554.8406145879</v>
      </c>
      <c r="M100">
        <v>1561.9235845174</v>
      </c>
    </row>
    <row r="101" spans="1:13">
      <c r="A101" t="s">
        <v>4236</v>
      </c>
      <c r="B101">
        <v>1538.4401382186</v>
      </c>
      <c r="C101">
        <v>1546.1529200466</v>
      </c>
      <c r="D101">
        <v>1554.803635991</v>
      </c>
      <c r="E101">
        <v>1561.9233866205</v>
      </c>
      <c r="F101">
        <v>1538.5907378652</v>
      </c>
      <c r="G101">
        <v>1546.6527547119</v>
      </c>
      <c r="H101">
        <v>1554.9198859076</v>
      </c>
      <c r="I101">
        <v>1561.9267605761</v>
      </c>
      <c r="J101">
        <v>1538.4401382186</v>
      </c>
      <c r="K101">
        <v>1546.7782994938</v>
      </c>
      <c r="L101">
        <v>1554.840220453</v>
      </c>
      <c r="M101">
        <v>1561.9253714126</v>
      </c>
    </row>
    <row r="102" spans="1:13">
      <c r="A102" t="s">
        <v>4237</v>
      </c>
      <c r="B102">
        <v>1538.4399443454</v>
      </c>
      <c r="C102">
        <v>1546.1515587996</v>
      </c>
      <c r="D102">
        <v>1554.8040301074</v>
      </c>
      <c r="E102">
        <v>1561.9343040098</v>
      </c>
      <c r="F102">
        <v>1538.5930497417</v>
      </c>
      <c r="G102">
        <v>1546.6517806765</v>
      </c>
      <c r="H102">
        <v>1554.9208684619</v>
      </c>
      <c r="I102">
        <v>1561.9271583119</v>
      </c>
      <c r="J102">
        <v>1538.4399443454</v>
      </c>
      <c r="K102">
        <v>1546.7761570308</v>
      </c>
      <c r="L102">
        <v>1554.8412048293</v>
      </c>
      <c r="M102">
        <v>1561.9297387492</v>
      </c>
    </row>
    <row r="103" spans="1:13">
      <c r="A103" t="s">
        <v>4238</v>
      </c>
      <c r="B103">
        <v>1538.4399443454</v>
      </c>
      <c r="C103">
        <v>1546.1500017337</v>
      </c>
      <c r="D103">
        <v>1554.8032437974</v>
      </c>
      <c r="E103">
        <v>1561.9299366477</v>
      </c>
      <c r="F103">
        <v>1538.5920858315</v>
      </c>
      <c r="G103">
        <v>1546.6527547119</v>
      </c>
      <c r="H103">
        <v>1554.9206723355</v>
      </c>
      <c r="I103">
        <v>1561.9442281597</v>
      </c>
      <c r="J103">
        <v>1538.4399443454</v>
      </c>
      <c r="K103">
        <v>1546.776547088</v>
      </c>
      <c r="L103">
        <v>1554.8390399721</v>
      </c>
      <c r="M103">
        <v>1561.9273562098</v>
      </c>
    </row>
    <row r="104" spans="1:13">
      <c r="A104" t="s">
        <v>4239</v>
      </c>
      <c r="B104">
        <v>1538.4422557689</v>
      </c>
      <c r="C104">
        <v>1546.1515587996</v>
      </c>
      <c r="D104">
        <v>1554.8026535848</v>
      </c>
      <c r="E104">
        <v>1561.9277539459</v>
      </c>
      <c r="F104">
        <v>1538.591123805</v>
      </c>
      <c r="G104">
        <v>1546.6513925847</v>
      </c>
      <c r="H104">
        <v>1554.9204762092</v>
      </c>
      <c r="I104">
        <v>1561.9446259045</v>
      </c>
      <c r="J104">
        <v>1538.4422557689</v>
      </c>
      <c r="K104">
        <v>1546.7761570308</v>
      </c>
      <c r="L104">
        <v>1554.8396302123</v>
      </c>
      <c r="M104">
        <v>1561.9277539459</v>
      </c>
    </row>
    <row r="105" spans="1:13">
      <c r="A105" t="s">
        <v>4240</v>
      </c>
      <c r="B105">
        <v>1538.4389825093</v>
      </c>
      <c r="C105">
        <v>1546.1503914752</v>
      </c>
      <c r="D105">
        <v>1554.8010790459</v>
      </c>
      <c r="E105">
        <v>1561.9325170942</v>
      </c>
      <c r="F105">
        <v>1538.5891978731</v>
      </c>
      <c r="G105">
        <v>1546.6531428044</v>
      </c>
      <c r="H105">
        <v>1554.9210665112</v>
      </c>
      <c r="I105">
        <v>1561.9307301826</v>
      </c>
      <c r="J105">
        <v>1538.4384046552</v>
      </c>
      <c r="K105">
        <v>1546.7753788197</v>
      </c>
      <c r="L105">
        <v>1554.8382536267</v>
      </c>
      <c r="M105">
        <v>1561.927951844</v>
      </c>
    </row>
    <row r="106" spans="1:13">
      <c r="A106" t="s">
        <v>4241</v>
      </c>
      <c r="B106">
        <v>1538.4395603637</v>
      </c>
      <c r="C106">
        <v>1546.1515587996</v>
      </c>
      <c r="D106">
        <v>1554.8030457781</v>
      </c>
      <c r="E106">
        <v>1561.9406562273</v>
      </c>
      <c r="F106">
        <v>1538.5928577126</v>
      </c>
      <c r="G106">
        <v>1546.6508085448</v>
      </c>
      <c r="H106">
        <v>1554.92027816</v>
      </c>
      <c r="I106">
        <v>1561.9511761098</v>
      </c>
      <c r="J106">
        <v>1538.4409080651</v>
      </c>
      <c r="K106">
        <v>1546.7744065327</v>
      </c>
      <c r="L106">
        <v>1554.8394341064</v>
      </c>
      <c r="M106">
        <v>1561.9303343852</v>
      </c>
    </row>
    <row r="107" spans="1:13">
      <c r="A107" t="s">
        <v>4242</v>
      </c>
      <c r="B107">
        <v>1538.441485921</v>
      </c>
      <c r="C107">
        <v>1546.1517527201</v>
      </c>
      <c r="D107">
        <v>1554.8030457781</v>
      </c>
      <c r="E107">
        <v>1561.9354952892</v>
      </c>
      <c r="F107">
        <v>1538.5899678688</v>
      </c>
      <c r="G107">
        <v>1546.6523647171</v>
      </c>
      <c r="H107">
        <v>1554.9196878586</v>
      </c>
      <c r="I107">
        <v>1561.9491912521</v>
      </c>
      <c r="J107">
        <v>1538.441485921</v>
      </c>
      <c r="K107">
        <v>1546.7763530108</v>
      </c>
      <c r="L107">
        <v>1554.8408106941</v>
      </c>
      <c r="M107">
        <v>1561.932319195</v>
      </c>
    </row>
    <row r="108" spans="1:13">
      <c r="A108" t="s">
        <v>4243</v>
      </c>
      <c r="B108">
        <v>1538.441485921</v>
      </c>
      <c r="C108">
        <v>1546.1496138937</v>
      </c>
      <c r="D108">
        <v>1554.8030457781</v>
      </c>
      <c r="E108">
        <v>1561.927951844</v>
      </c>
      <c r="F108">
        <v>1538.5928577126</v>
      </c>
      <c r="G108">
        <v>1546.6529487581</v>
      </c>
      <c r="H108">
        <v>1554.9194917325</v>
      </c>
      <c r="I108">
        <v>1561.9319214565</v>
      </c>
      <c r="J108">
        <v>1538.441485921</v>
      </c>
      <c r="K108">
        <v>1546.7769352427</v>
      </c>
      <c r="L108">
        <v>1554.8394341064</v>
      </c>
      <c r="M108">
        <v>1561.9259670453</v>
      </c>
    </row>
    <row r="109" spans="1:13">
      <c r="A109" t="s">
        <v>4244</v>
      </c>
      <c r="B109">
        <v>1538.4432176091</v>
      </c>
      <c r="C109">
        <v>1546.1509751372</v>
      </c>
      <c r="D109">
        <v>1554.8028496814</v>
      </c>
      <c r="E109">
        <v>1561.9354952892</v>
      </c>
      <c r="F109">
        <v>1538.592279743</v>
      </c>
      <c r="G109">
        <v>1546.653726846</v>
      </c>
      <c r="H109">
        <v>1554.9222451939</v>
      </c>
      <c r="I109">
        <v>1561.942045418</v>
      </c>
      <c r="J109">
        <v>1538.4426416342</v>
      </c>
      <c r="K109">
        <v>1546.7769352427</v>
      </c>
      <c r="L109">
        <v>1554.8398282409</v>
      </c>
      <c r="M109">
        <v>1561.9303343852</v>
      </c>
    </row>
    <row r="110" spans="1:13">
      <c r="A110" t="s">
        <v>4245</v>
      </c>
      <c r="B110">
        <v>1538.4395603637</v>
      </c>
      <c r="C110">
        <v>1546.1511690575</v>
      </c>
      <c r="D110">
        <v>1554.803635991</v>
      </c>
      <c r="E110">
        <v>1561.9400605835</v>
      </c>
      <c r="F110">
        <v>1538.592279743</v>
      </c>
      <c r="G110">
        <v>1546.653726846</v>
      </c>
      <c r="H110">
        <v>1554.9220490671</v>
      </c>
      <c r="I110">
        <v>1561.9374801121</v>
      </c>
      <c r="J110">
        <v>1538.4389825093</v>
      </c>
      <c r="K110">
        <v>1546.7763530108</v>
      </c>
      <c r="L110">
        <v>1554.8392380005</v>
      </c>
      <c r="M110">
        <v>1561.9335104713</v>
      </c>
    </row>
    <row r="111" spans="1:13">
      <c r="A111" t="s">
        <v>4246</v>
      </c>
      <c r="B111">
        <v>1538.4424477604</v>
      </c>
      <c r="C111">
        <v>1546.1517527201</v>
      </c>
      <c r="D111">
        <v>1554.8052105351</v>
      </c>
      <c r="E111">
        <v>1561.9370823711</v>
      </c>
      <c r="F111">
        <v>1538.592663801</v>
      </c>
      <c r="G111">
        <v>1546.6510025906</v>
      </c>
      <c r="H111">
        <v>1554.9222451939</v>
      </c>
      <c r="I111">
        <v>1561.9358910893</v>
      </c>
      <c r="J111">
        <v>1538.4424477604</v>
      </c>
      <c r="K111">
        <v>1546.7755728968</v>
      </c>
      <c r="L111">
        <v>1554.8415970421</v>
      </c>
      <c r="M111">
        <v>1561.9299366477</v>
      </c>
    </row>
    <row r="112" spans="1:13">
      <c r="A112" t="s">
        <v>4247</v>
      </c>
      <c r="B112">
        <v>1538.4409080651</v>
      </c>
      <c r="C112">
        <v>1546.1509751372</v>
      </c>
      <c r="D112">
        <v>1554.8038340105</v>
      </c>
      <c r="E112">
        <v>1561.9255693101</v>
      </c>
      <c r="F112">
        <v>1538.592471772</v>
      </c>
      <c r="G112">
        <v>1546.6541168415</v>
      </c>
      <c r="H112">
        <v>1554.9218529404</v>
      </c>
      <c r="I112">
        <v>1561.9398607422</v>
      </c>
      <c r="J112">
        <v>1538.4409080651</v>
      </c>
      <c r="K112">
        <v>1546.7747946863</v>
      </c>
      <c r="L112">
        <v>1554.8396302123</v>
      </c>
      <c r="M112">
        <v>1561.9249756179</v>
      </c>
    </row>
    <row r="113" spans="1:13">
      <c r="A113" t="s">
        <v>4248</v>
      </c>
      <c r="B113">
        <v>1538.4397523546</v>
      </c>
      <c r="C113">
        <v>1546.1511690575</v>
      </c>
      <c r="D113">
        <v>1554.8018672762</v>
      </c>
      <c r="E113">
        <v>1561.9263647807</v>
      </c>
      <c r="F113">
        <v>1538.592471772</v>
      </c>
      <c r="G113">
        <v>1546.6500304598</v>
      </c>
      <c r="H113">
        <v>1554.9214587643</v>
      </c>
      <c r="I113">
        <v>1561.9172343789</v>
      </c>
      <c r="J113">
        <v>1538.4384046552</v>
      </c>
      <c r="K113">
        <v>1546.7744065327</v>
      </c>
      <c r="L113">
        <v>1554.8404165591</v>
      </c>
      <c r="M113">
        <v>1561.9295408507</v>
      </c>
    </row>
    <row r="114" spans="1:13">
      <c r="A114" t="s">
        <v>4249</v>
      </c>
      <c r="B114">
        <v>1538.441485921</v>
      </c>
      <c r="C114">
        <v>1546.1503914752</v>
      </c>
      <c r="D114">
        <v>1554.8014731609</v>
      </c>
      <c r="E114">
        <v>1561.94105203</v>
      </c>
      <c r="F114">
        <v>1538.5943977121</v>
      </c>
      <c r="G114">
        <v>1546.6523647171</v>
      </c>
      <c r="H114">
        <v>1554.92027816</v>
      </c>
      <c r="I114">
        <v>1561.9398607422</v>
      </c>
      <c r="J114">
        <v>1538.441485921</v>
      </c>
      <c r="K114">
        <v>1546.7769352427</v>
      </c>
      <c r="L114">
        <v>1554.8412048293</v>
      </c>
      <c r="M114">
        <v>1561.9313258194</v>
      </c>
    </row>
    <row r="115" spans="1:13">
      <c r="A115" t="s">
        <v>4250</v>
      </c>
      <c r="B115">
        <v>1538.4422557689</v>
      </c>
      <c r="C115">
        <v>1546.1519466407</v>
      </c>
      <c r="D115">
        <v>1554.8024574882</v>
      </c>
      <c r="E115">
        <v>1561.9303343852</v>
      </c>
      <c r="F115">
        <v>1538.5947836537</v>
      </c>
      <c r="G115">
        <v>1546.6508085448</v>
      </c>
      <c r="H115">
        <v>1554.9214587643</v>
      </c>
      <c r="I115">
        <v>1561.9466107506</v>
      </c>
      <c r="J115">
        <v>1538.4409080651</v>
      </c>
      <c r="K115">
        <v>1546.7751847428</v>
      </c>
      <c r="L115">
        <v>1554.8382536267</v>
      </c>
      <c r="M115">
        <v>1561.9315256585</v>
      </c>
    </row>
    <row r="116" spans="1:13">
      <c r="A116" t="s">
        <v>4251</v>
      </c>
      <c r="B116">
        <v>1538.441485921</v>
      </c>
      <c r="C116">
        <v>1546.1505853954</v>
      </c>
      <c r="D116">
        <v>1554.804620321</v>
      </c>
      <c r="E116">
        <v>1561.927951844</v>
      </c>
      <c r="F116">
        <v>1538.592471772</v>
      </c>
      <c r="G116">
        <v>1546.6523647171</v>
      </c>
      <c r="H116">
        <v>1554.9220490671</v>
      </c>
      <c r="I116">
        <v>1561.9364867299</v>
      </c>
      <c r="J116">
        <v>1538.440716074</v>
      </c>
      <c r="K116">
        <v>1546.7747946863</v>
      </c>
      <c r="L116">
        <v>1554.8417950712</v>
      </c>
      <c r="M116">
        <v>1561.9287453769</v>
      </c>
    </row>
    <row r="117" spans="1:13">
      <c r="A117" t="s">
        <v>4252</v>
      </c>
      <c r="B117">
        <v>1538.4420637774</v>
      </c>
      <c r="C117">
        <v>1546.1505853954</v>
      </c>
      <c r="D117">
        <v>1554.8054066324</v>
      </c>
      <c r="E117">
        <v>1561.927951844</v>
      </c>
      <c r="F117">
        <v>1538.5930497417</v>
      </c>
      <c r="G117">
        <v>1546.6531428044</v>
      </c>
      <c r="H117">
        <v>1554.9194917325</v>
      </c>
      <c r="I117">
        <v>1561.9456173568</v>
      </c>
      <c r="J117">
        <v>1538.441485921</v>
      </c>
      <c r="K117">
        <v>1546.776547088</v>
      </c>
      <c r="L117">
        <v>1554.8425814202</v>
      </c>
      <c r="M117">
        <v>1561.927951844</v>
      </c>
    </row>
    <row r="118" spans="1:13">
      <c r="A118" t="s">
        <v>4253</v>
      </c>
      <c r="B118">
        <v>1538.4395603637</v>
      </c>
      <c r="C118">
        <v>1546.1503914752</v>
      </c>
      <c r="D118">
        <v>1554.8018672762</v>
      </c>
      <c r="E118">
        <v>1561.9142562535</v>
      </c>
      <c r="F118">
        <v>1538.5928577126</v>
      </c>
      <c r="G118">
        <v>1546.6517806765</v>
      </c>
      <c r="H118">
        <v>1554.91732858</v>
      </c>
      <c r="I118">
        <v>1561.9468086534</v>
      </c>
      <c r="J118">
        <v>1538.4395603637</v>
      </c>
      <c r="K118">
        <v>1546.7757688766</v>
      </c>
      <c r="L118">
        <v>1554.8390399721</v>
      </c>
      <c r="M118">
        <v>1561.9253714126</v>
      </c>
    </row>
    <row r="119" spans="1:13">
      <c r="A119" t="s">
        <v>4254</v>
      </c>
      <c r="B119">
        <v>1538.4428336258</v>
      </c>
      <c r="C119">
        <v>1546.151362978</v>
      </c>
      <c r="D119">
        <v>1554.8012770646</v>
      </c>
      <c r="E119">
        <v>1561.9204104118</v>
      </c>
      <c r="F119">
        <v>1538.5934356827</v>
      </c>
      <c r="G119">
        <v>1546.6513925847</v>
      </c>
      <c r="H119">
        <v>1554.9190994804</v>
      </c>
      <c r="I119">
        <v>1561.9360909296</v>
      </c>
      <c r="J119">
        <v>1538.4420637774</v>
      </c>
      <c r="K119">
        <v>1546.7753788197</v>
      </c>
      <c r="L119">
        <v>1554.8384497323</v>
      </c>
      <c r="M119">
        <v>1561.9257691477</v>
      </c>
    </row>
    <row r="120" spans="1:13">
      <c r="A120" t="s">
        <v>4255</v>
      </c>
      <c r="B120">
        <v>1538.4426416342</v>
      </c>
      <c r="C120">
        <v>1546.1505853954</v>
      </c>
      <c r="D120">
        <v>1554.8048164182</v>
      </c>
      <c r="E120">
        <v>1561.9331127323</v>
      </c>
      <c r="F120">
        <v>1538.592279743</v>
      </c>
      <c r="G120">
        <v>1546.6515866306</v>
      </c>
      <c r="H120">
        <v>1554.9228354973</v>
      </c>
      <c r="I120">
        <v>1561.9345019095</v>
      </c>
      <c r="J120">
        <v>1538.4426416342</v>
      </c>
      <c r="K120">
        <v>1546.7753788197</v>
      </c>
      <c r="L120">
        <v>1554.8431716631</v>
      </c>
      <c r="M120">
        <v>1561.9299366477</v>
      </c>
    </row>
    <row r="121" spans="1:13">
      <c r="A121" t="s">
        <v>4256</v>
      </c>
      <c r="B121">
        <v>1538.4403302096</v>
      </c>
      <c r="C121">
        <v>1546.151362978</v>
      </c>
      <c r="D121">
        <v>1554.8040301074</v>
      </c>
      <c r="E121">
        <v>1561.9376780126</v>
      </c>
      <c r="F121">
        <v>1538.592471772</v>
      </c>
      <c r="G121">
        <v>1546.6517806765</v>
      </c>
      <c r="H121">
        <v>1554.9189014316</v>
      </c>
      <c r="I121">
        <v>1561.948197855</v>
      </c>
      <c r="J121">
        <v>1538.4416779124</v>
      </c>
      <c r="K121">
        <v>1546.7769352427</v>
      </c>
      <c r="L121">
        <v>1554.8396302123</v>
      </c>
      <c r="M121">
        <v>1561.9305322839</v>
      </c>
    </row>
    <row r="122" spans="1:13">
      <c r="A122" t="s">
        <v>4257</v>
      </c>
      <c r="B122">
        <v>1538.4403302096</v>
      </c>
      <c r="C122">
        <v>1546.151362978</v>
      </c>
      <c r="D122">
        <v>1554.8018672762</v>
      </c>
      <c r="E122">
        <v>1561.9291431137</v>
      </c>
      <c r="F122">
        <v>1538.592279743</v>
      </c>
      <c r="G122">
        <v>1546.6508085448</v>
      </c>
      <c r="H122">
        <v>1554.9190994804</v>
      </c>
      <c r="I122">
        <v>1561.9466107506</v>
      </c>
      <c r="J122">
        <v>1538.4409080651</v>
      </c>
      <c r="K122">
        <v>1546.7751847428</v>
      </c>
      <c r="L122">
        <v>1554.8396302123</v>
      </c>
      <c r="M122">
        <v>1561.9297387492</v>
      </c>
    </row>
    <row r="123" spans="1:13">
      <c r="A123" t="s">
        <v>4258</v>
      </c>
      <c r="B123">
        <v>1538.4416779124</v>
      </c>
      <c r="C123">
        <v>1546.1511690575</v>
      </c>
      <c r="D123">
        <v>1554.8032437974</v>
      </c>
      <c r="E123">
        <v>1561.9345019095</v>
      </c>
      <c r="F123">
        <v>1538.592471772</v>
      </c>
      <c r="G123">
        <v>1546.6533387532</v>
      </c>
      <c r="H123">
        <v>1554.9224432435</v>
      </c>
      <c r="I123">
        <v>1561.9416476746</v>
      </c>
      <c r="J123">
        <v>1538.4409080651</v>
      </c>
      <c r="K123">
        <v>1546.7736264206</v>
      </c>
      <c r="L123">
        <v>1554.8410068004</v>
      </c>
      <c r="M123">
        <v>1561.9253714126</v>
      </c>
    </row>
    <row r="124" spans="1:13">
      <c r="A124" t="s">
        <v>4259</v>
      </c>
      <c r="B124">
        <v>1538.4422557689</v>
      </c>
      <c r="C124">
        <v>1546.1511690575</v>
      </c>
      <c r="D124">
        <v>1554.8038340105</v>
      </c>
      <c r="E124">
        <v>1561.9227909898</v>
      </c>
      <c r="F124">
        <v>1538.5938197413</v>
      </c>
      <c r="G124">
        <v>1546.6523647171</v>
      </c>
      <c r="H124">
        <v>1554.9204762092</v>
      </c>
      <c r="I124">
        <v>1561.9208062042</v>
      </c>
      <c r="J124">
        <v>1538.4422557689</v>
      </c>
      <c r="K124">
        <v>1546.7751847428</v>
      </c>
      <c r="L124">
        <v>1554.8415970421</v>
      </c>
      <c r="M124">
        <v>1561.9261649429</v>
      </c>
    </row>
    <row r="125" spans="1:13">
      <c r="A125" t="s">
        <v>4260</v>
      </c>
      <c r="B125">
        <v>1538.4401382186</v>
      </c>
      <c r="C125">
        <v>1546.1500017337</v>
      </c>
      <c r="D125">
        <v>1554.804424224</v>
      </c>
      <c r="E125">
        <v>1561.9301345463</v>
      </c>
      <c r="F125">
        <v>1538.592471772</v>
      </c>
      <c r="G125">
        <v>1546.649446421</v>
      </c>
      <c r="H125">
        <v>1554.9206723355</v>
      </c>
      <c r="I125">
        <v>1561.9321212958</v>
      </c>
      <c r="J125">
        <v>1538.4401382186</v>
      </c>
      <c r="K125">
        <v>1546.7747946863</v>
      </c>
      <c r="L125">
        <v>1554.8400243469</v>
      </c>
      <c r="M125">
        <v>1561.9283495804</v>
      </c>
    </row>
    <row r="126" spans="1:13">
      <c r="A126" t="s">
        <v>4261</v>
      </c>
      <c r="B126">
        <v>1538.4422557689</v>
      </c>
      <c r="C126">
        <v>1546.151362978</v>
      </c>
      <c r="D126">
        <v>1554.8004907574</v>
      </c>
      <c r="E126">
        <v>1561.9372802715</v>
      </c>
      <c r="F126">
        <v>1538.592279743</v>
      </c>
      <c r="G126">
        <v>1546.6519766249</v>
      </c>
      <c r="H126">
        <v>1554.92027816</v>
      </c>
      <c r="I126">
        <v>1561.9446259045</v>
      </c>
      <c r="J126">
        <v>1538.441485921</v>
      </c>
      <c r="K126">
        <v>1546.7773253003</v>
      </c>
      <c r="L126">
        <v>1554.8394341064</v>
      </c>
      <c r="M126">
        <v>1561.927556048</v>
      </c>
    </row>
    <row r="127" spans="1:13">
      <c r="A127" t="s">
        <v>4262</v>
      </c>
      <c r="B127">
        <v>1538.4412920475</v>
      </c>
      <c r="C127">
        <v>1546.1500017337</v>
      </c>
      <c r="D127">
        <v>1554.8030457781</v>
      </c>
      <c r="E127">
        <v>1561.9400605835</v>
      </c>
      <c r="F127">
        <v>1538.5928577126</v>
      </c>
      <c r="G127">
        <v>1546.6519766249</v>
      </c>
      <c r="H127">
        <v>1554.9216568137</v>
      </c>
      <c r="I127">
        <v>1561.9440302576</v>
      </c>
      <c r="J127">
        <v>1538.4412920475</v>
      </c>
      <c r="K127">
        <v>1546.7751847428</v>
      </c>
      <c r="L127">
        <v>1554.84336777</v>
      </c>
      <c r="M127">
        <v>1561.9303343852</v>
      </c>
    </row>
    <row r="128" spans="1:13">
      <c r="A128" t="s">
        <v>4263</v>
      </c>
      <c r="B128">
        <v>1538.4391744999</v>
      </c>
      <c r="C128">
        <v>1546.150197555</v>
      </c>
      <c r="D128">
        <v>1554.8038340105</v>
      </c>
      <c r="E128">
        <v>1561.9434346112</v>
      </c>
      <c r="F128">
        <v>1538.5913158337</v>
      </c>
      <c r="G128">
        <v>1546.653726846</v>
      </c>
      <c r="H128">
        <v>1554.9210665112</v>
      </c>
      <c r="I128">
        <v>1561.9335104713</v>
      </c>
      <c r="J128">
        <v>1538.4385966458</v>
      </c>
      <c r="K128">
        <v>1546.7763530108</v>
      </c>
      <c r="L128">
        <v>1554.8404165591</v>
      </c>
      <c r="M128">
        <v>1561.9309300216</v>
      </c>
    </row>
    <row r="129" spans="1:13">
      <c r="A129" t="s">
        <v>4264</v>
      </c>
      <c r="B129">
        <v>1538.4420637774</v>
      </c>
      <c r="C129">
        <v>1546.1511690575</v>
      </c>
      <c r="D129">
        <v>1554.8032437974</v>
      </c>
      <c r="E129">
        <v>1561.9273562098</v>
      </c>
      <c r="F129">
        <v>1538.5920858315</v>
      </c>
      <c r="G129">
        <v>1546.653726846</v>
      </c>
      <c r="H129">
        <v>1554.9218529404</v>
      </c>
      <c r="I129">
        <v>1561.9285474786</v>
      </c>
      <c r="J129">
        <v>1538.441485921</v>
      </c>
      <c r="K129">
        <v>1546.7757688766</v>
      </c>
      <c r="L129">
        <v>1554.8390399721</v>
      </c>
      <c r="M129">
        <v>1561.9253714126</v>
      </c>
    </row>
    <row r="130" spans="1:13">
      <c r="A130" t="s">
        <v>4265</v>
      </c>
      <c r="B130">
        <v>1538.4397523546</v>
      </c>
      <c r="C130">
        <v>1546.1507793157</v>
      </c>
      <c r="D130">
        <v>1554.8022594691</v>
      </c>
      <c r="E130">
        <v>1561.914653983</v>
      </c>
      <c r="F130">
        <v>1538.591123805</v>
      </c>
      <c r="G130">
        <v>1546.6513925847</v>
      </c>
      <c r="H130">
        <v>1554.9206723355</v>
      </c>
      <c r="I130">
        <v>1561.9289452153</v>
      </c>
      <c r="J130">
        <v>1538.4389825093</v>
      </c>
      <c r="K130">
        <v>1546.7753788197</v>
      </c>
      <c r="L130">
        <v>1554.8408106941</v>
      </c>
      <c r="M130">
        <v>1561.9223951964</v>
      </c>
    </row>
    <row r="131" spans="1:13">
      <c r="A131" t="s">
        <v>4266</v>
      </c>
      <c r="B131">
        <v>1538.4409080651</v>
      </c>
      <c r="C131">
        <v>1546.1488344117</v>
      </c>
      <c r="D131">
        <v>1554.803635991</v>
      </c>
      <c r="E131">
        <v>1561.9227909898</v>
      </c>
      <c r="F131">
        <v>1538.5930497417</v>
      </c>
      <c r="G131">
        <v>1546.6513925847</v>
      </c>
      <c r="H131">
        <v>1554.9210665112</v>
      </c>
      <c r="I131">
        <v>1561.9273562098</v>
      </c>
      <c r="J131">
        <v>1538.4403302096</v>
      </c>
      <c r="K131">
        <v>1546.7751847428</v>
      </c>
      <c r="L131">
        <v>1554.8394341064</v>
      </c>
      <c r="M131">
        <v>1561.9259670453</v>
      </c>
    </row>
    <row r="132" spans="1:13">
      <c r="A132" t="s">
        <v>4267</v>
      </c>
      <c r="B132">
        <v>1538.4411000563</v>
      </c>
      <c r="C132">
        <v>1546.1507793157</v>
      </c>
      <c r="D132">
        <v>1554.8061929446</v>
      </c>
      <c r="E132">
        <v>1561.9180279009</v>
      </c>
      <c r="F132">
        <v>1538.5917017738</v>
      </c>
      <c r="G132">
        <v>1546.6529487581</v>
      </c>
      <c r="H132">
        <v>1554.92027816</v>
      </c>
      <c r="I132">
        <v>1561.9414497731</v>
      </c>
      <c r="J132">
        <v>1538.4416779124</v>
      </c>
      <c r="K132">
        <v>1546.7769352427</v>
      </c>
      <c r="L132">
        <v>1554.8394341064</v>
      </c>
      <c r="M132">
        <v>1561.9245778832</v>
      </c>
    </row>
    <row r="133" spans="1:13">
      <c r="A133" t="s">
        <v>4268</v>
      </c>
      <c r="B133">
        <v>1538.4389825093</v>
      </c>
      <c r="C133">
        <v>1546.1509751372</v>
      </c>
      <c r="D133">
        <v>1554.8010790459</v>
      </c>
      <c r="E133">
        <v>1561.9152496075</v>
      </c>
      <c r="F133">
        <v>1538.5907378652</v>
      </c>
      <c r="G133">
        <v>1546.6531428044</v>
      </c>
      <c r="H133">
        <v>1554.92027816</v>
      </c>
      <c r="I133">
        <v>1561.9366865704</v>
      </c>
      <c r="J133">
        <v>1538.4389825093</v>
      </c>
      <c r="K133">
        <v>1546.7757688766</v>
      </c>
      <c r="L133">
        <v>1554.8388438663</v>
      </c>
      <c r="M133">
        <v>1561.924379986</v>
      </c>
    </row>
    <row r="134" spans="1:13">
      <c r="A134" t="s">
        <v>4269</v>
      </c>
      <c r="B134">
        <v>1538.4403302096</v>
      </c>
      <c r="C134">
        <v>1546.1494180725</v>
      </c>
      <c r="D134">
        <v>1554.8042262044</v>
      </c>
      <c r="E134">
        <v>1561.9277539459</v>
      </c>
      <c r="F134">
        <v>1538.592279743</v>
      </c>
      <c r="G134">
        <v>1546.6541168415</v>
      </c>
      <c r="H134">
        <v>1554.9212626377</v>
      </c>
      <c r="I134">
        <v>1561.9394649401</v>
      </c>
      <c r="J134">
        <v>1538.4403302096</v>
      </c>
      <c r="K134">
        <v>1546.7777153581</v>
      </c>
      <c r="L134">
        <v>1554.8406145879</v>
      </c>
      <c r="M134">
        <v>1561.9263647807</v>
      </c>
    </row>
    <row r="135" spans="1:13">
      <c r="A135" t="s">
        <v>4270</v>
      </c>
      <c r="B135">
        <v>1538.4403302096</v>
      </c>
      <c r="C135">
        <v>1546.151362978</v>
      </c>
      <c r="D135">
        <v>1554.8052105351</v>
      </c>
      <c r="E135">
        <v>1561.9172343789</v>
      </c>
      <c r="F135">
        <v>1538.5909317764</v>
      </c>
      <c r="G135">
        <v>1546.6533387532</v>
      </c>
      <c r="H135">
        <v>1554.9204762092</v>
      </c>
      <c r="I135">
        <v>1561.9360909296</v>
      </c>
      <c r="J135">
        <v>1538.4409080651</v>
      </c>
      <c r="K135">
        <v>1546.7757688766</v>
      </c>
      <c r="L135">
        <v>1554.8429736337</v>
      </c>
      <c r="M135">
        <v>1561.9249756179</v>
      </c>
    </row>
    <row r="136" spans="1:13">
      <c r="A136" t="s">
        <v>4271</v>
      </c>
      <c r="B136">
        <v>1538.4395603637</v>
      </c>
      <c r="C136">
        <v>1546.1505853954</v>
      </c>
      <c r="D136">
        <v>1554.8022594691</v>
      </c>
      <c r="E136">
        <v>1561.9263647807</v>
      </c>
      <c r="F136">
        <v>1538.5909317764</v>
      </c>
      <c r="G136">
        <v>1546.6510025906</v>
      </c>
      <c r="H136">
        <v>1554.9212626377</v>
      </c>
      <c r="I136">
        <v>1561.9485956018</v>
      </c>
      <c r="J136">
        <v>1538.4395603637</v>
      </c>
      <c r="K136">
        <v>1546.7769352427</v>
      </c>
      <c r="L136">
        <v>1554.8408106941</v>
      </c>
      <c r="M136">
        <v>1561.9263647807</v>
      </c>
    </row>
    <row r="137" spans="1:13">
      <c r="A137" t="s">
        <v>4272</v>
      </c>
      <c r="B137">
        <v>1538.4399443454</v>
      </c>
      <c r="C137">
        <v>1546.1505853954</v>
      </c>
      <c r="D137">
        <v>1554.8038340105</v>
      </c>
      <c r="E137">
        <v>1561.9208062042</v>
      </c>
      <c r="F137">
        <v>1538.591123805</v>
      </c>
      <c r="G137">
        <v>1546.6510025906</v>
      </c>
      <c r="H137">
        <v>1554.91732858</v>
      </c>
      <c r="I137">
        <v>1561.9331127323</v>
      </c>
      <c r="J137">
        <v>1538.4399443454</v>
      </c>
      <c r="K137">
        <v>1546.7753788197</v>
      </c>
      <c r="L137">
        <v>1554.8380575211</v>
      </c>
      <c r="M137">
        <v>1561.9247757804</v>
      </c>
    </row>
    <row r="138" spans="1:13">
      <c r="A138" t="s">
        <v>4273</v>
      </c>
      <c r="B138">
        <v>1538.4411000563</v>
      </c>
      <c r="C138">
        <v>1546.1519466407</v>
      </c>
      <c r="D138">
        <v>1554.8024574882</v>
      </c>
      <c r="E138">
        <v>1561.9267605761</v>
      </c>
      <c r="F138">
        <v>1538.592663801</v>
      </c>
      <c r="G138">
        <v>1546.6517806765</v>
      </c>
      <c r="H138">
        <v>1554.9222451939</v>
      </c>
      <c r="I138">
        <v>1561.939067198</v>
      </c>
      <c r="J138">
        <v>1538.4411000563</v>
      </c>
      <c r="K138">
        <v>1546.7757688766</v>
      </c>
      <c r="L138">
        <v>1554.8421872843</v>
      </c>
      <c r="M138">
        <v>1561.9241801487</v>
      </c>
    </row>
    <row r="139" spans="1:13">
      <c r="A139" t="s">
        <v>4274</v>
      </c>
      <c r="B139">
        <v>1538.4428336258</v>
      </c>
      <c r="C139">
        <v>1546.1519466407</v>
      </c>
      <c r="D139">
        <v>1554.8016692573</v>
      </c>
      <c r="E139">
        <v>1561.9305322839</v>
      </c>
      <c r="F139">
        <v>1538.5918938026</v>
      </c>
      <c r="G139">
        <v>1546.6527547119</v>
      </c>
      <c r="H139">
        <v>1554.9210665112</v>
      </c>
      <c r="I139">
        <v>1561.9402584846</v>
      </c>
      <c r="J139">
        <v>1538.4409080651</v>
      </c>
      <c r="K139">
        <v>1546.7747946863</v>
      </c>
      <c r="L139">
        <v>1554.840220453</v>
      </c>
      <c r="M139">
        <v>1561.9291431137</v>
      </c>
    </row>
    <row r="140" spans="1:13">
      <c r="A140" t="s">
        <v>4275</v>
      </c>
      <c r="B140">
        <v>1538.4411000563</v>
      </c>
      <c r="C140">
        <v>1546.1507793157</v>
      </c>
      <c r="D140">
        <v>1554.8042262044</v>
      </c>
      <c r="E140">
        <v>1561.9345019095</v>
      </c>
      <c r="F140">
        <v>1538.5903538082</v>
      </c>
      <c r="G140">
        <v>1546.6527547119</v>
      </c>
      <c r="H140">
        <v>1554.9196878586</v>
      </c>
      <c r="I140">
        <v>1561.9501827102</v>
      </c>
      <c r="J140">
        <v>1538.4399443454</v>
      </c>
      <c r="K140">
        <v>1546.7761570308</v>
      </c>
      <c r="L140">
        <v>1554.8398282409</v>
      </c>
      <c r="M140">
        <v>1561.9273562098</v>
      </c>
    </row>
    <row r="141" spans="1:13">
      <c r="A141" t="s">
        <v>4276</v>
      </c>
      <c r="B141">
        <v>1538.4397523546</v>
      </c>
      <c r="C141">
        <v>1546.1500017337</v>
      </c>
      <c r="D141">
        <v>1554.8034398942</v>
      </c>
      <c r="E141">
        <v>1561.921203937</v>
      </c>
      <c r="F141">
        <v>1538.5901598971</v>
      </c>
      <c r="G141">
        <v>1546.6543108881</v>
      </c>
      <c r="H141">
        <v>1554.9206723355</v>
      </c>
      <c r="I141">
        <v>1561.9283495804</v>
      </c>
      <c r="J141">
        <v>1538.4397523546</v>
      </c>
      <c r="K141">
        <v>1546.7761570308</v>
      </c>
      <c r="L141">
        <v>1554.8392380005</v>
      </c>
      <c r="M141">
        <v>1561.9263647807</v>
      </c>
    </row>
    <row r="142" spans="1:13">
      <c r="A142" t="s">
        <v>4277</v>
      </c>
      <c r="B142">
        <v>1538.4387886364</v>
      </c>
      <c r="C142">
        <v>1546.1515587996</v>
      </c>
      <c r="D142">
        <v>1554.8026535848</v>
      </c>
      <c r="E142">
        <v>1561.9339062704</v>
      </c>
      <c r="F142">
        <v>1538.592279743</v>
      </c>
      <c r="G142">
        <v>1546.6533387532</v>
      </c>
      <c r="H142">
        <v>1554.9208684619</v>
      </c>
      <c r="I142">
        <v>1561.9376780126</v>
      </c>
      <c r="J142">
        <v>1538.4387886364</v>
      </c>
      <c r="K142">
        <v>1546.7761570308</v>
      </c>
      <c r="L142">
        <v>1554.8396302123</v>
      </c>
      <c r="M142">
        <v>1561.9259670453</v>
      </c>
    </row>
    <row r="143" spans="1:13">
      <c r="A143" t="s">
        <v>4278</v>
      </c>
      <c r="B143">
        <v>1538.4401382186</v>
      </c>
      <c r="C143">
        <v>1546.1505853954</v>
      </c>
      <c r="D143">
        <v>1554.8026535848</v>
      </c>
      <c r="E143">
        <v>1561.9386713963</v>
      </c>
      <c r="F143">
        <v>1538.5915078624</v>
      </c>
      <c r="G143">
        <v>1546.6519766249</v>
      </c>
      <c r="H143">
        <v>1554.9204762092</v>
      </c>
      <c r="I143">
        <v>1561.9406562273</v>
      </c>
      <c r="J143">
        <v>1538.4401382186</v>
      </c>
      <c r="K143">
        <v>1546.7746006094</v>
      </c>
      <c r="L143">
        <v>1554.8390399721</v>
      </c>
      <c r="M143">
        <v>1561.9315256585</v>
      </c>
    </row>
    <row r="144" spans="1:13">
      <c r="A144" t="s">
        <v>4279</v>
      </c>
      <c r="B144">
        <v>1538.4409080651</v>
      </c>
      <c r="C144">
        <v>1546.1498078137</v>
      </c>
      <c r="D144">
        <v>1554.8024574882</v>
      </c>
      <c r="E144">
        <v>1561.9164389176</v>
      </c>
      <c r="F144">
        <v>1538.592471772</v>
      </c>
      <c r="G144">
        <v>1546.6523647171</v>
      </c>
      <c r="H144">
        <v>1554.9200820338</v>
      </c>
      <c r="I144">
        <v>1561.9301345463</v>
      </c>
      <c r="J144">
        <v>1538.4403302096</v>
      </c>
      <c r="K144">
        <v>1546.7767411654</v>
      </c>
      <c r="L144">
        <v>1554.8388438663</v>
      </c>
      <c r="M144">
        <v>1561.924379986</v>
      </c>
    </row>
    <row r="145" spans="1:13">
      <c r="A145" t="s">
        <v>4280</v>
      </c>
      <c r="B145">
        <v>1538.4409080651</v>
      </c>
      <c r="C145">
        <v>1546.1500017337</v>
      </c>
      <c r="D145">
        <v>1554.8002927389</v>
      </c>
      <c r="E145">
        <v>1561.9360909296</v>
      </c>
      <c r="F145">
        <v>1538.5918938026</v>
      </c>
      <c r="G145">
        <v>1546.653726846</v>
      </c>
      <c r="H145">
        <v>1554.9198859076</v>
      </c>
      <c r="I145">
        <v>1561.9412518716</v>
      </c>
      <c r="J145">
        <v>1538.4409080651</v>
      </c>
      <c r="K145">
        <v>1546.7755728968</v>
      </c>
      <c r="L145">
        <v>1554.8386477606</v>
      </c>
      <c r="M145">
        <v>1561.9315256585</v>
      </c>
    </row>
    <row r="146" spans="1:13">
      <c r="A146" t="s">
        <v>4281</v>
      </c>
      <c r="B146">
        <v>1538.4424477604</v>
      </c>
      <c r="C146">
        <v>1546.150197555</v>
      </c>
      <c r="D146">
        <v>1554.8018672762</v>
      </c>
      <c r="E146">
        <v>1561.9398607422</v>
      </c>
      <c r="F146">
        <v>1538.5945897415</v>
      </c>
      <c r="G146">
        <v>1546.6517806765</v>
      </c>
      <c r="H146">
        <v>1554.9194917325</v>
      </c>
      <c r="I146">
        <v>1561.9424412214</v>
      </c>
      <c r="J146">
        <v>1538.4424477604</v>
      </c>
      <c r="K146">
        <v>1546.7761570308</v>
      </c>
      <c r="L146">
        <v>1554.8398282409</v>
      </c>
      <c r="M146">
        <v>1561.9325170942</v>
      </c>
    </row>
    <row r="147" spans="1:13">
      <c r="A147" t="s">
        <v>4282</v>
      </c>
      <c r="B147">
        <v>1538.4409080651</v>
      </c>
      <c r="C147">
        <v>1546.1496138937</v>
      </c>
      <c r="D147">
        <v>1554.8030457781</v>
      </c>
      <c r="E147">
        <v>1561.9315256585</v>
      </c>
      <c r="F147">
        <v>1538.5928577126</v>
      </c>
      <c r="G147">
        <v>1546.6529487581</v>
      </c>
      <c r="H147">
        <v>1554.9214587643</v>
      </c>
      <c r="I147">
        <v>1561.9432367092</v>
      </c>
      <c r="J147">
        <v>1538.4409080651</v>
      </c>
      <c r="K147">
        <v>1546.7749887631</v>
      </c>
      <c r="L147">
        <v>1554.8394341064</v>
      </c>
      <c r="M147">
        <v>1561.9289452153</v>
      </c>
    </row>
    <row r="148" spans="1:13">
      <c r="A148" t="s">
        <v>4283</v>
      </c>
      <c r="B148">
        <v>1538.4401382186</v>
      </c>
      <c r="C148">
        <v>1546.1505853954</v>
      </c>
      <c r="D148">
        <v>1554.8034398942</v>
      </c>
      <c r="E148">
        <v>1561.9305322839</v>
      </c>
      <c r="F148">
        <v>1538.5907378652</v>
      </c>
      <c r="G148">
        <v>1546.6543108881</v>
      </c>
      <c r="H148">
        <v>1554.9208684619</v>
      </c>
      <c r="I148">
        <v>1561.9343040098</v>
      </c>
      <c r="J148">
        <v>1538.4409080651</v>
      </c>
      <c r="K148">
        <v>1546.7769352427</v>
      </c>
      <c r="L148">
        <v>1554.8400243469</v>
      </c>
      <c r="M148">
        <v>1561.927951844</v>
      </c>
    </row>
    <row r="149" spans="1:13">
      <c r="A149" t="s">
        <v>4284</v>
      </c>
      <c r="B149">
        <v>1538.4428336258</v>
      </c>
      <c r="C149">
        <v>1546.1521424625</v>
      </c>
      <c r="D149">
        <v>1554.8002927389</v>
      </c>
      <c r="E149">
        <v>1561.9208062042</v>
      </c>
      <c r="F149">
        <v>1538.5942056826</v>
      </c>
      <c r="G149">
        <v>1546.6500304598</v>
      </c>
      <c r="H149">
        <v>1554.9216568137</v>
      </c>
      <c r="I149">
        <v>1561.9345019095</v>
      </c>
      <c r="J149">
        <v>1538.4434114832</v>
      </c>
      <c r="K149">
        <v>1546.7736264206</v>
      </c>
      <c r="L149">
        <v>1554.8398282409</v>
      </c>
      <c r="M149">
        <v>1561.9253714126</v>
      </c>
    </row>
    <row r="150" spans="1:13">
      <c r="A150" t="s">
        <v>4285</v>
      </c>
      <c r="B150">
        <v>1538.4411000563</v>
      </c>
      <c r="C150">
        <v>1546.1523363831</v>
      </c>
      <c r="D150">
        <v>1554.8028496814</v>
      </c>
      <c r="E150">
        <v>1561.9100888372</v>
      </c>
      <c r="F150">
        <v>1538.5932417709</v>
      </c>
      <c r="G150">
        <v>1546.6523647171</v>
      </c>
      <c r="H150">
        <v>1554.9214587643</v>
      </c>
      <c r="I150">
        <v>1561.9245778832</v>
      </c>
      <c r="J150">
        <v>1538.4416779124</v>
      </c>
      <c r="K150">
        <v>1546.7771312229</v>
      </c>
      <c r="L150">
        <v>1554.8386477606</v>
      </c>
      <c r="M150">
        <v>1561.9200126794</v>
      </c>
    </row>
    <row r="151" spans="1:13">
      <c r="A151" t="s">
        <v>4286</v>
      </c>
      <c r="B151">
        <v>1538.4395603637</v>
      </c>
      <c r="C151">
        <v>1546.151362978</v>
      </c>
      <c r="D151">
        <v>1554.8008829497</v>
      </c>
      <c r="E151">
        <v>1561.9364867299</v>
      </c>
      <c r="F151">
        <v>1538.592471772</v>
      </c>
      <c r="G151">
        <v>1546.6543108881</v>
      </c>
      <c r="H151">
        <v>1554.9194917325</v>
      </c>
      <c r="I151">
        <v>1561.9462130049</v>
      </c>
      <c r="J151">
        <v>1538.4395603637</v>
      </c>
      <c r="K151">
        <v>1546.7757688766</v>
      </c>
      <c r="L151">
        <v>1554.8380575211</v>
      </c>
      <c r="M151">
        <v>1561.9313258194</v>
      </c>
    </row>
    <row r="152" spans="1:13">
      <c r="A152" t="s">
        <v>4287</v>
      </c>
      <c r="B152">
        <v>1538.4382126647</v>
      </c>
      <c r="C152">
        <v>1546.1517527201</v>
      </c>
      <c r="D152">
        <v>1554.8014731609</v>
      </c>
      <c r="E152">
        <v>1561.9265626784</v>
      </c>
      <c r="F152">
        <v>1538.5895819295</v>
      </c>
      <c r="G152">
        <v>1546.6529487581</v>
      </c>
      <c r="H152">
        <v>1554.92027816</v>
      </c>
      <c r="I152">
        <v>1561.9396628411</v>
      </c>
      <c r="J152">
        <v>1538.4389825093</v>
      </c>
      <c r="K152">
        <v>1546.7771312229</v>
      </c>
      <c r="L152">
        <v>1554.8392380005</v>
      </c>
      <c r="M152">
        <v>1561.9265626784</v>
      </c>
    </row>
    <row r="153" spans="1:13">
      <c r="A153" t="s">
        <v>4288</v>
      </c>
      <c r="B153">
        <v>1538.4409080651</v>
      </c>
      <c r="C153">
        <v>1546.1511690575</v>
      </c>
      <c r="D153">
        <v>1554.7993103368</v>
      </c>
      <c r="E153">
        <v>1561.9263647807</v>
      </c>
      <c r="F153">
        <v>1538.5934356827</v>
      </c>
      <c r="G153">
        <v>1546.6523647171</v>
      </c>
      <c r="H153">
        <v>1554.9177208312</v>
      </c>
      <c r="I153">
        <v>1561.9497869029</v>
      </c>
      <c r="J153">
        <v>1538.441485921</v>
      </c>
      <c r="K153">
        <v>1546.7749887631</v>
      </c>
      <c r="L153">
        <v>1554.8384497323</v>
      </c>
      <c r="M153">
        <v>1561.9269604141</v>
      </c>
    </row>
    <row r="154" spans="1:13">
      <c r="A154" t="s">
        <v>4289</v>
      </c>
      <c r="B154">
        <v>1538.441485921</v>
      </c>
      <c r="C154">
        <v>1546.1509751372</v>
      </c>
      <c r="D154">
        <v>1554.8018672762</v>
      </c>
      <c r="E154">
        <v>1561.9485956018</v>
      </c>
      <c r="F154">
        <v>1538.5920858315</v>
      </c>
      <c r="G154">
        <v>1546.6527547119</v>
      </c>
      <c r="H154">
        <v>1554.9218529404</v>
      </c>
      <c r="I154">
        <v>1561.9354952892</v>
      </c>
      <c r="J154">
        <v>1538.4409080651</v>
      </c>
      <c r="K154">
        <v>1546.7767411654</v>
      </c>
      <c r="L154">
        <v>1554.8390399721</v>
      </c>
      <c r="M154">
        <v>1561.9343040098</v>
      </c>
    </row>
    <row r="155" spans="1:13">
      <c r="A155" t="s">
        <v>4290</v>
      </c>
      <c r="B155">
        <v>1538.4411000563</v>
      </c>
      <c r="C155">
        <v>1546.1494180725</v>
      </c>
      <c r="D155">
        <v>1554.8034398942</v>
      </c>
      <c r="E155">
        <v>1561.9436325132</v>
      </c>
      <c r="F155">
        <v>1538.5913158337</v>
      </c>
      <c r="G155">
        <v>1546.6513925847</v>
      </c>
      <c r="H155">
        <v>1554.9222451939</v>
      </c>
      <c r="I155">
        <v>1561.948197855</v>
      </c>
      <c r="J155">
        <v>1538.4411000563</v>
      </c>
      <c r="K155">
        <v>1546.7757688766</v>
      </c>
      <c r="L155">
        <v>1554.8425814202</v>
      </c>
      <c r="M155">
        <v>1561.9301345463</v>
      </c>
    </row>
    <row r="156" spans="1:13">
      <c r="A156" t="s">
        <v>4291</v>
      </c>
      <c r="B156">
        <v>1538.4424477604</v>
      </c>
      <c r="C156">
        <v>1546.1484465722</v>
      </c>
      <c r="D156">
        <v>1554.8028496814</v>
      </c>
      <c r="E156">
        <v>1561.9233866205</v>
      </c>
      <c r="F156">
        <v>1538.5928577126</v>
      </c>
      <c r="G156">
        <v>1546.6508085448</v>
      </c>
      <c r="H156">
        <v>1554.92027816</v>
      </c>
      <c r="I156">
        <v>1561.9305322839</v>
      </c>
      <c r="J156">
        <v>1538.4418699037</v>
      </c>
      <c r="K156">
        <v>1546.7751847428</v>
      </c>
      <c r="L156">
        <v>1554.8392380005</v>
      </c>
      <c r="M156">
        <v>1561.9253714126</v>
      </c>
    </row>
    <row r="157" spans="1:13">
      <c r="A157" t="s">
        <v>4292</v>
      </c>
      <c r="B157">
        <v>1538.440716074</v>
      </c>
      <c r="C157">
        <v>1546.1507793157</v>
      </c>
      <c r="D157">
        <v>1554.803635991</v>
      </c>
      <c r="E157">
        <v>1561.9343040098</v>
      </c>
      <c r="F157">
        <v>1538.5917017738</v>
      </c>
      <c r="G157">
        <v>1546.6513925847</v>
      </c>
      <c r="H157">
        <v>1554.9218529404</v>
      </c>
      <c r="I157">
        <v>1561.9414497731</v>
      </c>
      <c r="J157">
        <v>1538.4412920475</v>
      </c>
      <c r="K157">
        <v>1546.7746006094</v>
      </c>
      <c r="L157">
        <v>1554.8421872843</v>
      </c>
      <c r="M157">
        <v>1561.9309300216</v>
      </c>
    </row>
    <row r="158" spans="1:13">
      <c r="A158" t="s">
        <v>4293</v>
      </c>
      <c r="B158">
        <v>1538.4412920475</v>
      </c>
      <c r="C158">
        <v>1546.1519466407</v>
      </c>
      <c r="D158">
        <v>1554.8030457781</v>
      </c>
      <c r="E158">
        <v>1561.927951844</v>
      </c>
      <c r="F158">
        <v>1538.592279743</v>
      </c>
      <c r="G158">
        <v>1546.6533387532</v>
      </c>
      <c r="H158">
        <v>1554.92027816</v>
      </c>
      <c r="I158">
        <v>1561.9382736547</v>
      </c>
      <c r="J158">
        <v>1538.440716074</v>
      </c>
      <c r="K158">
        <v>1546.7771312229</v>
      </c>
      <c r="L158">
        <v>1554.840220453</v>
      </c>
      <c r="M158">
        <v>1561.9265626784</v>
      </c>
    </row>
    <row r="159" spans="1:13">
      <c r="A159" t="s">
        <v>4294</v>
      </c>
      <c r="B159">
        <v>1538.4387886364</v>
      </c>
      <c r="C159">
        <v>1546.151362978</v>
      </c>
      <c r="D159">
        <v>1554.8028496814</v>
      </c>
      <c r="E159">
        <v>1561.935295449</v>
      </c>
      <c r="F159">
        <v>1538.5909317764</v>
      </c>
      <c r="G159">
        <v>1546.6519766249</v>
      </c>
      <c r="H159">
        <v>1554.9187053057</v>
      </c>
      <c r="I159">
        <v>1561.9384715554</v>
      </c>
      <c r="J159">
        <v>1538.4362871156</v>
      </c>
      <c r="K159">
        <v>1546.7753788197</v>
      </c>
      <c r="L159">
        <v>1554.8398282409</v>
      </c>
      <c r="M159">
        <v>1561.9299366477</v>
      </c>
    </row>
    <row r="160" spans="1:13">
      <c r="A160" t="s">
        <v>4295</v>
      </c>
      <c r="B160">
        <v>1538.4420637774</v>
      </c>
      <c r="C160">
        <v>1546.1500017337</v>
      </c>
      <c r="D160">
        <v>1554.7999005469</v>
      </c>
      <c r="E160">
        <v>1561.9408541286</v>
      </c>
      <c r="F160">
        <v>1538.592663801</v>
      </c>
      <c r="G160">
        <v>1546.6533387532</v>
      </c>
      <c r="H160">
        <v>1554.9187053057</v>
      </c>
      <c r="I160">
        <v>1561.9428389652</v>
      </c>
      <c r="J160">
        <v>1538.4420637774</v>
      </c>
      <c r="K160">
        <v>1546.7771312229</v>
      </c>
      <c r="L160">
        <v>1554.8390399721</v>
      </c>
      <c r="M160">
        <v>1561.9285474786</v>
      </c>
    </row>
    <row r="161" spans="1:13">
      <c r="A161" t="s">
        <v>4296</v>
      </c>
      <c r="B161">
        <v>1538.4401382186</v>
      </c>
      <c r="C161">
        <v>1546.1500017337</v>
      </c>
      <c r="D161">
        <v>1554.8032437974</v>
      </c>
      <c r="E161">
        <v>1561.9325170942</v>
      </c>
      <c r="F161">
        <v>1538.591123805</v>
      </c>
      <c r="G161">
        <v>1546.6527547119</v>
      </c>
      <c r="H161">
        <v>1554.9214587643</v>
      </c>
      <c r="I161">
        <v>1561.9450217091</v>
      </c>
      <c r="J161">
        <v>1538.4401382186</v>
      </c>
      <c r="K161">
        <v>1546.7757688766</v>
      </c>
      <c r="L161">
        <v>1554.8410068004</v>
      </c>
      <c r="M161">
        <v>1561.9267605761</v>
      </c>
    </row>
    <row r="162" spans="1:13">
      <c r="A162" t="s">
        <v>4297</v>
      </c>
      <c r="B162">
        <v>1538.441485921</v>
      </c>
      <c r="C162">
        <v>1546.1490302327</v>
      </c>
      <c r="D162">
        <v>1554.8032437974</v>
      </c>
      <c r="E162">
        <v>1561.9263647807</v>
      </c>
      <c r="F162">
        <v>1538.592663801</v>
      </c>
      <c r="G162">
        <v>1546.652170671</v>
      </c>
      <c r="H162">
        <v>1554.92027816</v>
      </c>
      <c r="I162">
        <v>1561.9472063994</v>
      </c>
      <c r="J162">
        <v>1538.4401382186</v>
      </c>
      <c r="K162">
        <v>1546.7749887631</v>
      </c>
      <c r="L162">
        <v>1554.8396302123</v>
      </c>
      <c r="M162">
        <v>1561.9303343852</v>
      </c>
    </row>
    <row r="163" spans="1:13">
      <c r="A163" t="s">
        <v>4298</v>
      </c>
      <c r="B163">
        <v>1538.4401382186</v>
      </c>
      <c r="C163">
        <v>1546.1500017337</v>
      </c>
      <c r="D163">
        <v>1554.8010790459</v>
      </c>
      <c r="E163">
        <v>1561.9345019095</v>
      </c>
      <c r="F163">
        <v>1538.5920858315</v>
      </c>
      <c r="G163">
        <v>1546.6508085448</v>
      </c>
      <c r="H163">
        <v>1554.9198859076</v>
      </c>
      <c r="I163">
        <v>1561.94105203</v>
      </c>
      <c r="J163">
        <v>1538.4389825093</v>
      </c>
      <c r="K163">
        <v>1546.7751847428</v>
      </c>
      <c r="L163">
        <v>1554.8380575211</v>
      </c>
      <c r="M163">
        <v>1561.9253714126</v>
      </c>
    </row>
    <row r="164" spans="1:13">
      <c r="A164" t="s">
        <v>4299</v>
      </c>
      <c r="B164">
        <v>1538.4409080651</v>
      </c>
      <c r="C164">
        <v>1546.1494180725</v>
      </c>
      <c r="D164">
        <v>1554.803635991</v>
      </c>
      <c r="E164">
        <v>1561.9247757804</v>
      </c>
      <c r="F164">
        <v>1538.5901598971</v>
      </c>
      <c r="G164">
        <v>1546.6527547119</v>
      </c>
      <c r="H164">
        <v>1554.9196878586</v>
      </c>
      <c r="I164">
        <v>1561.9221953596</v>
      </c>
      <c r="J164">
        <v>1538.4401382186</v>
      </c>
      <c r="K164">
        <v>1546.7753788197</v>
      </c>
      <c r="L164">
        <v>1554.8394341064</v>
      </c>
      <c r="M164">
        <v>1561.9261649429</v>
      </c>
    </row>
    <row r="165" spans="1:13">
      <c r="A165" t="s">
        <v>4300</v>
      </c>
      <c r="B165">
        <v>1538.4403302096</v>
      </c>
      <c r="C165">
        <v>1546.1500017337</v>
      </c>
      <c r="D165">
        <v>1554.8000966429</v>
      </c>
      <c r="E165">
        <v>1561.9291431137</v>
      </c>
      <c r="F165">
        <v>1538.5913158337</v>
      </c>
      <c r="G165">
        <v>1546.6523647171</v>
      </c>
      <c r="H165">
        <v>1554.9187053057</v>
      </c>
      <c r="I165">
        <v>1561.9331127323</v>
      </c>
      <c r="J165">
        <v>1538.4397523546</v>
      </c>
      <c r="K165">
        <v>1546.7779094357</v>
      </c>
      <c r="L165">
        <v>1554.8394341064</v>
      </c>
      <c r="M165">
        <v>1561.9285474786</v>
      </c>
    </row>
    <row r="166" spans="1:13">
      <c r="A166" t="s">
        <v>4301</v>
      </c>
      <c r="B166">
        <v>1538.4403302096</v>
      </c>
      <c r="C166">
        <v>1546.151362978</v>
      </c>
      <c r="D166">
        <v>1554.7997025285</v>
      </c>
      <c r="E166">
        <v>1561.9360909296</v>
      </c>
      <c r="F166">
        <v>1538.5930497417</v>
      </c>
      <c r="G166">
        <v>1546.6533387532</v>
      </c>
      <c r="H166">
        <v>1554.9183111312</v>
      </c>
      <c r="I166">
        <v>1561.9335104713</v>
      </c>
      <c r="J166">
        <v>1538.4403302096</v>
      </c>
      <c r="K166">
        <v>1546.7763530108</v>
      </c>
      <c r="L166">
        <v>1554.8394341064</v>
      </c>
      <c r="M166">
        <v>1561.9309300216</v>
      </c>
    </row>
    <row r="167" spans="1:13">
      <c r="A167" t="s">
        <v>4302</v>
      </c>
      <c r="B167">
        <v>1538.4409080651</v>
      </c>
      <c r="C167">
        <v>1546.1484465722</v>
      </c>
      <c r="D167">
        <v>1554.8034398942</v>
      </c>
      <c r="E167">
        <v>1561.9293410121</v>
      </c>
      <c r="F167">
        <v>1538.5934356827</v>
      </c>
      <c r="G167">
        <v>1546.6513925847</v>
      </c>
      <c r="H167">
        <v>1554.9192956064</v>
      </c>
      <c r="I167">
        <v>1561.935295449</v>
      </c>
      <c r="J167">
        <v>1538.4409080651</v>
      </c>
      <c r="K167">
        <v>1546.7746006094</v>
      </c>
      <c r="L167">
        <v>1554.8406145879</v>
      </c>
      <c r="M167">
        <v>1561.9267605761</v>
      </c>
    </row>
    <row r="168" spans="1:13">
      <c r="A168" t="s">
        <v>4303</v>
      </c>
      <c r="B168">
        <v>1538.4420637774</v>
      </c>
      <c r="C168">
        <v>1546.1492241526</v>
      </c>
      <c r="D168">
        <v>1554.8032437974</v>
      </c>
      <c r="E168">
        <v>1561.9307301826</v>
      </c>
      <c r="F168">
        <v>1538.5934356827</v>
      </c>
      <c r="G168">
        <v>1546.6523647171</v>
      </c>
      <c r="H168">
        <v>1554.9204762092</v>
      </c>
      <c r="I168">
        <v>1561.9364867299</v>
      </c>
      <c r="J168">
        <v>1538.4420637774</v>
      </c>
      <c r="K168">
        <v>1546.7749887631</v>
      </c>
      <c r="L168">
        <v>1554.8390399721</v>
      </c>
      <c r="M168">
        <v>1561.9287453769</v>
      </c>
    </row>
    <row r="169" spans="1:13">
      <c r="A169" t="s">
        <v>4304</v>
      </c>
      <c r="B169">
        <v>1538.4401382186</v>
      </c>
      <c r="C169">
        <v>1546.1517527201</v>
      </c>
      <c r="D169">
        <v>1554.8026535848</v>
      </c>
      <c r="E169">
        <v>1561.944426062</v>
      </c>
      <c r="F169">
        <v>1538.5907378652</v>
      </c>
      <c r="G169">
        <v>1546.6533387532</v>
      </c>
      <c r="H169">
        <v>1554.9187053057</v>
      </c>
      <c r="I169">
        <v>1561.9358910893</v>
      </c>
      <c r="J169">
        <v>1538.4409080651</v>
      </c>
      <c r="K169">
        <v>1546.7751847428</v>
      </c>
      <c r="L169">
        <v>1554.8404165591</v>
      </c>
      <c r="M169">
        <v>1561.9327149934</v>
      </c>
    </row>
    <row r="170" spans="1:13">
      <c r="A170" t="s">
        <v>4305</v>
      </c>
      <c r="B170">
        <v>1538.4395603637</v>
      </c>
      <c r="C170">
        <v>1546.1509751372</v>
      </c>
      <c r="D170">
        <v>1554.8022594691</v>
      </c>
      <c r="E170">
        <v>1561.9446259045</v>
      </c>
      <c r="F170">
        <v>1538.592279743</v>
      </c>
      <c r="G170">
        <v>1546.652170671</v>
      </c>
      <c r="H170">
        <v>1554.9212626377</v>
      </c>
      <c r="I170">
        <v>1561.9394649401</v>
      </c>
      <c r="J170">
        <v>1538.4395603637</v>
      </c>
      <c r="K170">
        <v>1546.7747946863</v>
      </c>
      <c r="L170">
        <v>1554.8406145879</v>
      </c>
      <c r="M170">
        <v>1561.9309300216</v>
      </c>
    </row>
    <row r="171" spans="1:13">
      <c r="A171" t="s">
        <v>4306</v>
      </c>
      <c r="B171">
        <v>1538.4412920475</v>
      </c>
      <c r="C171">
        <v>1546.1517527201</v>
      </c>
      <c r="D171">
        <v>1554.8006868535</v>
      </c>
      <c r="E171">
        <v>1561.9442281597</v>
      </c>
      <c r="F171">
        <v>1538.5895819295</v>
      </c>
      <c r="G171">
        <v>1546.6529487581</v>
      </c>
      <c r="H171">
        <v>1554.9204762092</v>
      </c>
      <c r="I171">
        <v>1561.9495870591</v>
      </c>
      <c r="J171">
        <v>1538.4412920475</v>
      </c>
      <c r="K171">
        <v>1546.7744065327</v>
      </c>
      <c r="L171">
        <v>1554.8384497323</v>
      </c>
      <c r="M171">
        <v>1561.9325170942</v>
      </c>
    </row>
    <row r="172" spans="1:13">
      <c r="A172" t="s">
        <v>4307</v>
      </c>
      <c r="B172">
        <v>1538.4389825093</v>
      </c>
      <c r="C172">
        <v>1546.1515587996</v>
      </c>
      <c r="D172">
        <v>1554.8008829497</v>
      </c>
      <c r="E172">
        <v>1561.9160431274</v>
      </c>
      <c r="F172">
        <v>1538.5918938026</v>
      </c>
      <c r="G172">
        <v>1546.6523647171</v>
      </c>
      <c r="H172">
        <v>1554.92027816</v>
      </c>
      <c r="I172">
        <v>1561.9120735956</v>
      </c>
      <c r="J172">
        <v>1538.4384046552</v>
      </c>
      <c r="K172">
        <v>1546.7761570308</v>
      </c>
      <c r="L172">
        <v>1554.8406145879</v>
      </c>
      <c r="M172">
        <v>1561.9231887236</v>
      </c>
    </row>
    <row r="173" spans="1:13">
      <c r="A173" t="s">
        <v>4308</v>
      </c>
      <c r="B173">
        <v>1538.4399443454</v>
      </c>
      <c r="C173">
        <v>1546.1498078137</v>
      </c>
      <c r="D173">
        <v>1554.8071772779</v>
      </c>
      <c r="E173">
        <v>1561.9172343789</v>
      </c>
      <c r="F173">
        <v>1538.5934356827</v>
      </c>
      <c r="G173">
        <v>1546.652170671</v>
      </c>
      <c r="H173">
        <v>1554.9224432435</v>
      </c>
      <c r="I173">
        <v>1561.9452215518</v>
      </c>
      <c r="J173">
        <v>1538.4399443454</v>
      </c>
      <c r="K173">
        <v>1546.7747946863</v>
      </c>
      <c r="L173">
        <v>1554.8423853135</v>
      </c>
      <c r="M173">
        <v>1561.9277539459</v>
      </c>
    </row>
    <row r="174" spans="1:13">
      <c r="A174" t="s">
        <v>4309</v>
      </c>
      <c r="B174">
        <v>1538.4401382186</v>
      </c>
      <c r="C174">
        <v>1546.1503914752</v>
      </c>
      <c r="D174">
        <v>1554.804424224</v>
      </c>
      <c r="E174">
        <v>1561.9277539459</v>
      </c>
      <c r="F174">
        <v>1538.5934356827</v>
      </c>
      <c r="G174">
        <v>1546.6513925847</v>
      </c>
      <c r="H174">
        <v>1554.9216568137</v>
      </c>
      <c r="I174">
        <v>1561.9460151022</v>
      </c>
      <c r="J174">
        <v>1538.4409080651</v>
      </c>
      <c r="K174">
        <v>1546.7744065327</v>
      </c>
      <c r="L174">
        <v>1554.8408106941</v>
      </c>
      <c r="M174">
        <v>1561.9277539459</v>
      </c>
    </row>
    <row r="175" spans="1:13">
      <c r="A175" t="s">
        <v>4310</v>
      </c>
      <c r="B175">
        <v>1538.4418699037</v>
      </c>
      <c r="C175">
        <v>1546.151362978</v>
      </c>
      <c r="D175">
        <v>1554.8026535848</v>
      </c>
      <c r="E175">
        <v>1561.9319214565</v>
      </c>
      <c r="F175">
        <v>1538.5942056826</v>
      </c>
      <c r="G175">
        <v>1546.6527547119</v>
      </c>
      <c r="H175">
        <v>1554.9214587643</v>
      </c>
      <c r="I175">
        <v>1561.9456173568</v>
      </c>
      <c r="J175">
        <v>1538.4412920475</v>
      </c>
      <c r="K175">
        <v>1546.7761570308</v>
      </c>
      <c r="L175">
        <v>1554.8398282409</v>
      </c>
      <c r="M175">
        <v>1561.9273562098</v>
      </c>
    </row>
    <row r="176" spans="1:13">
      <c r="A176" t="s">
        <v>4311</v>
      </c>
      <c r="B176">
        <v>1538.4412920475</v>
      </c>
      <c r="C176">
        <v>1546.1519466407</v>
      </c>
      <c r="D176">
        <v>1554.8026535848</v>
      </c>
      <c r="E176">
        <v>1561.9247757804</v>
      </c>
      <c r="F176">
        <v>1538.5909317764</v>
      </c>
      <c r="G176">
        <v>1546.6527547119</v>
      </c>
      <c r="H176">
        <v>1554.9210665112</v>
      </c>
      <c r="I176">
        <v>1561.9358910893</v>
      </c>
      <c r="J176">
        <v>1538.4412920475</v>
      </c>
      <c r="K176">
        <v>1546.7759629537</v>
      </c>
      <c r="L176">
        <v>1554.8396302123</v>
      </c>
      <c r="M176">
        <v>1561.9267605761</v>
      </c>
    </row>
    <row r="177" spans="1:13">
      <c r="A177" t="s">
        <v>4312</v>
      </c>
      <c r="B177">
        <v>1538.4424477604</v>
      </c>
      <c r="C177">
        <v>1546.1505853954</v>
      </c>
      <c r="D177">
        <v>1554.804424224</v>
      </c>
      <c r="E177">
        <v>1561.942045418</v>
      </c>
      <c r="F177">
        <v>1538.5943977121</v>
      </c>
      <c r="G177">
        <v>1546.6527547119</v>
      </c>
      <c r="H177">
        <v>1554.9190994804</v>
      </c>
      <c r="I177">
        <v>1561.9354952892</v>
      </c>
      <c r="J177">
        <v>1538.4437954668</v>
      </c>
      <c r="K177">
        <v>1546.7753788197</v>
      </c>
      <c r="L177">
        <v>1554.840220453</v>
      </c>
      <c r="M177">
        <v>1561.9301345463</v>
      </c>
    </row>
    <row r="178" spans="1:13">
      <c r="A178" t="s">
        <v>4313</v>
      </c>
      <c r="B178">
        <v>1538.4422557689</v>
      </c>
      <c r="C178">
        <v>1546.150197555</v>
      </c>
      <c r="D178">
        <v>1554.8030457781</v>
      </c>
      <c r="E178">
        <v>1561.9273562098</v>
      </c>
      <c r="F178">
        <v>1538.5917017738</v>
      </c>
      <c r="G178">
        <v>1546.6529487581</v>
      </c>
      <c r="H178">
        <v>1554.9185091798</v>
      </c>
      <c r="I178">
        <v>1561.9364867299</v>
      </c>
      <c r="J178">
        <v>1538.441485921</v>
      </c>
      <c r="K178">
        <v>1546.7759629537</v>
      </c>
      <c r="L178">
        <v>1554.8400243469</v>
      </c>
      <c r="M178">
        <v>1561.9285474786</v>
      </c>
    </row>
    <row r="179" spans="1:13">
      <c r="A179" t="s">
        <v>4314</v>
      </c>
      <c r="B179">
        <v>1538.441485921</v>
      </c>
      <c r="C179">
        <v>1546.1500017337</v>
      </c>
      <c r="D179">
        <v>1554.8016692573</v>
      </c>
      <c r="E179">
        <v>1561.9307301826</v>
      </c>
      <c r="F179">
        <v>1538.5909317764</v>
      </c>
      <c r="G179">
        <v>1546.6527547119</v>
      </c>
      <c r="H179">
        <v>1554.9200820338</v>
      </c>
      <c r="I179">
        <v>1561.9398607422</v>
      </c>
      <c r="J179">
        <v>1538.4422557689</v>
      </c>
      <c r="K179">
        <v>1546.7757688766</v>
      </c>
      <c r="L179">
        <v>1554.8382536267</v>
      </c>
      <c r="M179">
        <v>1561.9273562098</v>
      </c>
    </row>
    <row r="180" spans="1:13">
      <c r="A180" t="s">
        <v>4315</v>
      </c>
      <c r="B180">
        <v>1538.4405222007</v>
      </c>
      <c r="C180">
        <v>1546.1503914752</v>
      </c>
      <c r="D180">
        <v>1554.8040301074</v>
      </c>
      <c r="E180">
        <v>1561.921203937</v>
      </c>
      <c r="F180">
        <v>1538.5905458367</v>
      </c>
      <c r="G180">
        <v>1546.6498345119</v>
      </c>
      <c r="H180">
        <v>1554.9210665112</v>
      </c>
      <c r="I180">
        <v>1561.9354952892</v>
      </c>
      <c r="J180">
        <v>1538.4399443454</v>
      </c>
      <c r="K180">
        <v>1546.7744065327</v>
      </c>
      <c r="L180">
        <v>1554.8400243469</v>
      </c>
      <c r="M180">
        <v>1561.9249756179</v>
      </c>
    </row>
    <row r="181" spans="1:13">
      <c r="A181" t="s">
        <v>4316</v>
      </c>
      <c r="B181">
        <v>1538.4409080651</v>
      </c>
      <c r="C181">
        <v>1546.1494180725</v>
      </c>
      <c r="D181">
        <v>1554.8038340105</v>
      </c>
      <c r="E181">
        <v>1561.9186235279</v>
      </c>
      <c r="F181">
        <v>1538.5905458367</v>
      </c>
      <c r="G181">
        <v>1546.6513925847</v>
      </c>
      <c r="H181">
        <v>1554.9210665112</v>
      </c>
      <c r="I181">
        <v>1561.9386713963</v>
      </c>
      <c r="J181">
        <v>1538.4397523546</v>
      </c>
      <c r="K181">
        <v>1546.7761570308</v>
      </c>
      <c r="L181">
        <v>1554.8398282409</v>
      </c>
      <c r="M181">
        <v>1561.9257691477</v>
      </c>
    </row>
    <row r="182" spans="1:13">
      <c r="A182" t="s">
        <v>4317</v>
      </c>
      <c r="B182">
        <v>1538.4412920475</v>
      </c>
      <c r="C182">
        <v>1546.151362978</v>
      </c>
      <c r="D182">
        <v>1554.8026535848</v>
      </c>
      <c r="E182">
        <v>1561.9227909898</v>
      </c>
      <c r="F182">
        <v>1538.593627712</v>
      </c>
      <c r="G182">
        <v>1546.653726846</v>
      </c>
      <c r="H182">
        <v>1554.9185091798</v>
      </c>
      <c r="I182">
        <v>1561.939067198</v>
      </c>
      <c r="J182">
        <v>1538.440716074</v>
      </c>
      <c r="K182">
        <v>1546.7769352427</v>
      </c>
      <c r="L182">
        <v>1554.8390399721</v>
      </c>
      <c r="M182">
        <v>1561.9247757804</v>
      </c>
    </row>
    <row r="183" spans="1:13">
      <c r="A183" t="s">
        <v>4318</v>
      </c>
      <c r="B183">
        <v>1538.4403302096</v>
      </c>
      <c r="C183">
        <v>1546.1519466407</v>
      </c>
      <c r="D183">
        <v>1554.803635991</v>
      </c>
      <c r="E183">
        <v>1561.9253714126</v>
      </c>
      <c r="F183">
        <v>1538.592471772</v>
      </c>
      <c r="G183">
        <v>1546.6523647171</v>
      </c>
      <c r="H183">
        <v>1554.9210665112</v>
      </c>
      <c r="I183">
        <v>1561.9313258194</v>
      </c>
      <c r="J183">
        <v>1538.4389825093</v>
      </c>
      <c r="K183">
        <v>1546.7761570308</v>
      </c>
      <c r="L183">
        <v>1554.8408106941</v>
      </c>
      <c r="M183">
        <v>1561.9259670453</v>
      </c>
    </row>
    <row r="184" spans="1:13">
      <c r="A184" t="s">
        <v>4319</v>
      </c>
      <c r="B184">
        <v>1538.4403302096</v>
      </c>
      <c r="C184">
        <v>1546.1517527201</v>
      </c>
      <c r="D184">
        <v>1554.8028496814</v>
      </c>
      <c r="E184">
        <v>1561.9116758674</v>
      </c>
      <c r="F184">
        <v>1538.5920858315</v>
      </c>
      <c r="G184">
        <v>1546.6543108881</v>
      </c>
      <c r="H184">
        <v>1554.9192956064</v>
      </c>
      <c r="I184">
        <v>1561.9325170942</v>
      </c>
      <c r="J184">
        <v>1538.4391744999</v>
      </c>
      <c r="K184">
        <v>1546.7767411654</v>
      </c>
      <c r="L184">
        <v>1554.8386477606</v>
      </c>
      <c r="M184">
        <v>1561.9261649429</v>
      </c>
    </row>
    <row r="185" spans="1:13">
      <c r="A185" t="s">
        <v>4320</v>
      </c>
      <c r="B185">
        <v>1538.440716074</v>
      </c>
      <c r="C185">
        <v>1546.151362978</v>
      </c>
      <c r="D185">
        <v>1554.8028496814</v>
      </c>
      <c r="E185">
        <v>1561.938075754</v>
      </c>
      <c r="F185">
        <v>1538.592279743</v>
      </c>
      <c r="G185">
        <v>1546.6527547119</v>
      </c>
      <c r="H185">
        <v>1554.9218529404</v>
      </c>
      <c r="I185">
        <v>1561.9446259045</v>
      </c>
      <c r="J185">
        <v>1538.440716074</v>
      </c>
      <c r="K185">
        <v>1546.7744065327</v>
      </c>
      <c r="L185">
        <v>1554.8406145879</v>
      </c>
      <c r="M185">
        <v>1561.9335104713</v>
      </c>
    </row>
    <row r="186" spans="1:13">
      <c r="A186" t="s">
        <v>4321</v>
      </c>
      <c r="B186">
        <v>1538.441485921</v>
      </c>
      <c r="C186">
        <v>1546.1494180725</v>
      </c>
      <c r="D186">
        <v>1554.8050144379</v>
      </c>
      <c r="E186">
        <v>1561.9345019095</v>
      </c>
      <c r="F186">
        <v>1538.592471772</v>
      </c>
      <c r="G186">
        <v>1546.6517806765</v>
      </c>
      <c r="H186">
        <v>1554.9192956064</v>
      </c>
      <c r="I186">
        <v>1561.9515719179</v>
      </c>
      <c r="J186">
        <v>1538.4420637774</v>
      </c>
      <c r="K186">
        <v>1546.7759629537</v>
      </c>
      <c r="L186">
        <v>1554.8421872843</v>
      </c>
      <c r="M186">
        <v>1561.9293410121</v>
      </c>
    </row>
    <row r="187" spans="1:13">
      <c r="A187" t="s">
        <v>4322</v>
      </c>
      <c r="B187">
        <v>1538.4409080651</v>
      </c>
      <c r="C187">
        <v>1546.150197555</v>
      </c>
      <c r="D187">
        <v>1554.8050144379</v>
      </c>
      <c r="E187">
        <v>1561.9301345463</v>
      </c>
      <c r="F187">
        <v>1538.592471772</v>
      </c>
      <c r="G187">
        <v>1546.6519766249</v>
      </c>
      <c r="H187">
        <v>1554.9194917325</v>
      </c>
      <c r="I187">
        <v>1561.9535567816</v>
      </c>
      <c r="J187">
        <v>1538.4409080651</v>
      </c>
      <c r="K187">
        <v>1546.7761570308</v>
      </c>
      <c r="L187">
        <v>1554.8419911777</v>
      </c>
      <c r="M187">
        <v>1561.9301345463</v>
      </c>
    </row>
    <row r="188" spans="1:13">
      <c r="A188" t="s">
        <v>4323</v>
      </c>
      <c r="B188">
        <v>1538.4403302096</v>
      </c>
      <c r="C188">
        <v>1546.1511690575</v>
      </c>
      <c r="D188">
        <v>1554.7999005469</v>
      </c>
      <c r="E188">
        <v>1561.9354952892</v>
      </c>
      <c r="F188">
        <v>1538.5928577126</v>
      </c>
      <c r="G188">
        <v>1546.6513925847</v>
      </c>
      <c r="H188">
        <v>1554.9220490671</v>
      </c>
      <c r="I188">
        <v>1561.9374801121</v>
      </c>
      <c r="J188">
        <v>1538.4395603637</v>
      </c>
      <c r="K188">
        <v>1546.7767411654</v>
      </c>
      <c r="L188">
        <v>1554.8404165591</v>
      </c>
      <c r="M188">
        <v>1561.9301345463</v>
      </c>
    </row>
    <row r="189" spans="1:13">
      <c r="A189" t="s">
        <v>4324</v>
      </c>
      <c r="B189">
        <v>1538.4403302096</v>
      </c>
      <c r="C189">
        <v>1546.1511690575</v>
      </c>
      <c r="D189">
        <v>1554.8050144379</v>
      </c>
      <c r="E189">
        <v>1561.927951844</v>
      </c>
      <c r="F189">
        <v>1538.5930497417</v>
      </c>
      <c r="G189">
        <v>1546.6511966364</v>
      </c>
      <c r="H189">
        <v>1554.9222451939</v>
      </c>
      <c r="I189">
        <v>1561.9337083708</v>
      </c>
      <c r="J189">
        <v>1538.4409080651</v>
      </c>
      <c r="K189">
        <v>1546.7763530108</v>
      </c>
      <c r="L189">
        <v>1554.8414009357</v>
      </c>
      <c r="M189">
        <v>1561.9285474786</v>
      </c>
    </row>
    <row r="190" spans="1:13">
      <c r="A190" t="s">
        <v>4325</v>
      </c>
      <c r="B190">
        <v>1538.4399443454</v>
      </c>
      <c r="C190">
        <v>1546.1486404919</v>
      </c>
      <c r="D190">
        <v>1554.8008829497</v>
      </c>
      <c r="E190">
        <v>1561.9299366477</v>
      </c>
      <c r="F190">
        <v>1538.5920858315</v>
      </c>
      <c r="G190">
        <v>1546.6547008838</v>
      </c>
      <c r="H190">
        <v>1554.9208684619</v>
      </c>
      <c r="I190">
        <v>1561.9430368671</v>
      </c>
      <c r="J190">
        <v>1538.4399443454</v>
      </c>
      <c r="K190">
        <v>1546.7751847428</v>
      </c>
      <c r="L190">
        <v>1554.8406145879</v>
      </c>
      <c r="M190">
        <v>1561.9273562098</v>
      </c>
    </row>
    <row r="191" spans="1:13">
      <c r="A191" t="s">
        <v>4326</v>
      </c>
      <c r="B191">
        <v>1538.4403302096</v>
      </c>
      <c r="C191">
        <v>1546.1500017337</v>
      </c>
      <c r="D191">
        <v>1554.8040301074</v>
      </c>
      <c r="E191">
        <v>1561.9398607422</v>
      </c>
      <c r="F191">
        <v>1538.5903538082</v>
      </c>
      <c r="G191">
        <v>1546.6517806765</v>
      </c>
      <c r="H191">
        <v>1554.92027816</v>
      </c>
      <c r="I191">
        <v>1561.9495870591</v>
      </c>
      <c r="J191">
        <v>1538.4395603637</v>
      </c>
      <c r="K191">
        <v>1546.7749887631</v>
      </c>
      <c r="L191">
        <v>1554.8390399721</v>
      </c>
      <c r="M191">
        <v>1561.9307301826</v>
      </c>
    </row>
    <row r="192" spans="1:13">
      <c r="A192" t="s">
        <v>4327</v>
      </c>
      <c r="B192">
        <v>1538.4422557689</v>
      </c>
      <c r="C192">
        <v>1546.1496138937</v>
      </c>
      <c r="D192">
        <v>1554.8030457781</v>
      </c>
      <c r="E192">
        <v>1561.9356931892</v>
      </c>
      <c r="F192">
        <v>1538.5917017738</v>
      </c>
      <c r="G192">
        <v>1546.6513925847</v>
      </c>
      <c r="H192">
        <v>1554.9206723355</v>
      </c>
      <c r="I192">
        <v>1561.9374801121</v>
      </c>
      <c r="J192">
        <v>1538.4409080651</v>
      </c>
      <c r="K192">
        <v>1546.7751847428</v>
      </c>
      <c r="L192">
        <v>1554.8408106941</v>
      </c>
      <c r="M192">
        <v>1561.9311279205</v>
      </c>
    </row>
    <row r="193" spans="1:13">
      <c r="A193" t="s">
        <v>4328</v>
      </c>
      <c r="B193">
        <v>1538.441485921</v>
      </c>
      <c r="C193">
        <v>1546.1498078137</v>
      </c>
      <c r="D193">
        <v>1554.804620321</v>
      </c>
      <c r="E193">
        <v>1561.927951844</v>
      </c>
      <c r="F193">
        <v>1538.5917017738</v>
      </c>
      <c r="G193">
        <v>1546.6517806765</v>
      </c>
      <c r="H193">
        <v>1554.9226393704</v>
      </c>
      <c r="I193">
        <v>1561.9436325132</v>
      </c>
      <c r="J193">
        <v>1538.4403302096</v>
      </c>
      <c r="K193">
        <v>1546.7747946863</v>
      </c>
      <c r="L193">
        <v>1554.8398282409</v>
      </c>
      <c r="M193">
        <v>1561.9293410121</v>
      </c>
    </row>
    <row r="194" spans="1:13">
      <c r="A194" t="s">
        <v>4329</v>
      </c>
      <c r="B194">
        <v>1538.4405222007</v>
      </c>
      <c r="C194">
        <v>1546.1507793157</v>
      </c>
      <c r="D194">
        <v>1554.8014731609</v>
      </c>
      <c r="E194">
        <v>1561.9273562098</v>
      </c>
      <c r="F194">
        <v>1538.5909317764</v>
      </c>
      <c r="G194">
        <v>1546.6543108881</v>
      </c>
      <c r="H194">
        <v>1554.9212626377</v>
      </c>
      <c r="I194">
        <v>1561.9533588771</v>
      </c>
      <c r="J194">
        <v>1538.4405222007</v>
      </c>
      <c r="K194">
        <v>1546.7769352427</v>
      </c>
      <c r="L194">
        <v>1554.8386477606</v>
      </c>
      <c r="M194">
        <v>1561.9253714126</v>
      </c>
    </row>
    <row r="195" spans="1:13">
      <c r="A195" t="s">
        <v>4330</v>
      </c>
      <c r="B195">
        <v>1538.4397523546</v>
      </c>
      <c r="C195">
        <v>1546.1496138937</v>
      </c>
      <c r="D195">
        <v>1554.803635991</v>
      </c>
      <c r="E195">
        <v>1561.9301345463</v>
      </c>
      <c r="F195">
        <v>1538.5907378652</v>
      </c>
      <c r="G195">
        <v>1546.6513925847</v>
      </c>
      <c r="H195">
        <v>1554.9194917325</v>
      </c>
      <c r="I195">
        <v>1561.94105203</v>
      </c>
      <c r="J195">
        <v>1538.4397523546</v>
      </c>
      <c r="K195">
        <v>1546.7759629537</v>
      </c>
      <c r="L195">
        <v>1554.8388438663</v>
      </c>
      <c r="M195">
        <v>1561.9255693101</v>
      </c>
    </row>
    <row r="196" spans="1:13">
      <c r="A196" t="s">
        <v>4331</v>
      </c>
      <c r="B196">
        <v>1538.4416779124</v>
      </c>
      <c r="C196">
        <v>1546.1503914752</v>
      </c>
      <c r="D196">
        <v>1554.8028496814</v>
      </c>
      <c r="E196">
        <v>1561.9223951964</v>
      </c>
      <c r="F196">
        <v>1538.5907378652</v>
      </c>
      <c r="G196">
        <v>1546.6527547119</v>
      </c>
      <c r="H196">
        <v>1554.9190994804</v>
      </c>
      <c r="I196">
        <v>1561.9438323555</v>
      </c>
      <c r="J196">
        <v>1538.4416779124</v>
      </c>
      <c r="K196">
        <v>1546.7757688766</v>
      </c>
      <c r="L196">
        <v>1554.8380575211</v>
      </c>
      <c r="M196">
        <v>1561.9301345463</v>
      </c>
    </row>
    <row r="197" spans="1:13">
      <c r="A197" t="s">
        <v>4332</v>
      </c>
      <c r="B197">
        <v>1538.4395603637</v>
      </c>
      <c r="C197">
        <v>1546.1509751372</v>
      </c>
      <c r="D197">
        <v>1554.804424224</v>
      </c>
      <c r="E197">
        <v>1561.9134627354</v>
      </c>
      <c r="F197">
        <v>1538.5915078624</v>
      </c>
      <c r="G197">
        <v>1546.6500304598</v>
      </c>
      <c r="H197">
        <v>1554.9196878586</v>
      </c>
      <c r="I197">
        <v>1561.921997463</v>
      </c>
      <c r="J197">
        <v>1538.4395603637</v>
      </c>
      <c r="K197">
        <v>1546.7753788197</v>
      </c>
      <c r="L197">
        <v>1554.8421872843</v>
      </c>
      <c r="M197">
        <v>1561.9259670453</v>
      </c>
    </row>
    <row r="198" spans="1:13">
      <c r="A198" t="s">
        <v>4333</v>
      </c>
      <c r="B198">
        <v>1538.4422557689</v>
      </c>
      <c r="C198">
        <v>1546.1503914752</v>
      </c>
      <c r="D198">
        <v>1554.8010790459</v>
      </c>
      <c r="E198">
        <v>1561.9223951964</v>
      </c>
      <c r="F198">
        <v>1538.592279743</v>
      </c>
      <c r="G198">
        <v>1546.6517806765</v>
      </c>
      <c r="H198">
        <v>1554.9218529404</v>
      </c>
      <c r="I198">
        <v>1561.9255693101</v>
      </c>
      <c r="J198">
        <v>1538.4428336258</v>
      </c>
      <c r="K198">
        <v>1546.7736264206</v>
      </c>
      <c r="L198">
        <v>1554.8400243469</v>
      </c>
      <c r="M198">
        <v>1561.9269604141</v>
      </c>
    </row>
    <row r="199" spans="1:13">
      <c r="A199" t="s">
        <v>4334</v>
      </c>
      <c r="B199">
        <v>1538.4403302096</v>
      </c>
      <c r="C199">
        <v>1546.1511690575</v>
      </c>
      <c r="D199">
        <v>1554.8040301074</v>
      </c>
      <c r="E199">
        <v>1561.9386713963</v>
      </c>
      <c r="F199">
        <v>1538.5932417709</v>
      </c>
      <c r="G199">
        <v>1546.652170671</v>
      </c>
      <c r="H199">
        <v>1554.9228354973</v>
      </c>
      <c r="I199">
        <v>1561.9412518716</v>
      </c>
      <c r="J199">
        <v>1538.4403302096</v>
      </c>
      <c r="K199">
        <v>1546.7736264206</v>
      </c>
      <c r="L199">
        <v>1554.8429736337</v>
      </c>
      <c r="M199">
        <v>1561.9301345463</v>
      </c>
    </row>
    <row r="200" spans="1:13">
      <c r="A200" t="s">
        <v>4335</v>
      </c>
      <c r="B200">
        <v>1538.4409080651</v>
      </c>
      <c r="C200">
        <v>1546.1503914752</v>
      </c>
      <c r="D200">
        <v>1554.8012770646</v>
      </c>
      <c r="E200">
        <v>1561.9348996493</v>
      </c>
      <c r="F200">
        <v>1538.5915078624</v>
      </c>
      <c r="G200">
        <v>1546.6533387532</v>
      </c>
      <c r="H200">
        <v>1554.9190994804</v>
      </c>
      <c r="I200">
        <v>1561.9472063994</v>
      </c>
      <c r="J200">
        <v>1538.4401382186</v>
      </c>
      <c r="K200">
        <v>1546.7744065327</v>
      </c>
      <c r="L200">
        <v>1554.8396302123</v>
      </c>
      <c r="M200">
        <v>1561.9283495804</v>
      </c>
    </row>
    <row r="201" spans="1:13">
      <c r="A201" t="s">
        <v>4336</v>
      </c>
      <c r="B201">
        <v>1538.4418699037</v>
      </c>
      <c r="C201">
        <v>1546.1498078137</v>
      </c>
      <c r="D201">
        <v>1554.8000966429</v>
      </c>
      <c r="E201">
        <v>1561.9309300216</v>
      </c>
      <c r="F201">
        <v>1538.592663801</v>
      </c>
      <c r="G201">
        <v>1546.6508085448</v>
      </c>
      <c r="H201">
        <v>1554.9189014316</v>
      </c>
      <c r="I201">
        <v>1561.9400605835</v>
      </c>
      <c r="J201">
        <v>1538.4424477604</v>
      </c>
      <c r="K201">
        <v>1546.7746006094</v>
      </c>
      <c r="L201">
        <v>1554.8384497323</v>
      </c>
      <c r="M201">
        <v>1561.9289452153</v>
      </c>
    </row>
    <row r="202" spans="1:13">
      <c r="A202" t="s">
        <v>4337</v>
      </c>
      <c r="B202">
        <v>1538.4409080651</v>
      </c>
      <c r="C202">
        <v>1546.1515587996</v>
      </c>
      <c r="D202">
        <v>1554.8018672762</v>
      </c>
      <c r="E202">
        <v>1561.9414497731</v>
      </c>
      <c r="F202">
        <v>1538.5940117706</v>
      </c>
      <c r="G202">
        <v>1546.652170671</v>
      </c>
      <c r="H202">
        <v>1554.9190994804</v>
      </c>
      <c r="I202">
        <v>1561.9315256585</v>
      </c>
      <c r="J202">
        <v>1538.441485921</v>
      </c>
      <c r="K202">
        <v>1546.7742105532</v>
      </c>
      <c r="L202">
        <v>1554.8390399721</v>
      </c>
      <c r="M202">
        <v>1561.9315256585</v>
      </c>
    </row>
    <row r="203" spans="1:13">
      <c r="A203" t="s">
        <v>4338</v>
      </c>
      <c r="B203">
        <v>1538.4416779124</v>
      </c>
      <c r="C203">
        <v>1546.1521424625</v>
      </c>
      <c r="D203">
        <v>1554.8052105351</v>
      </c>
      <c r="E203">
        <v>1561.9394649401</v>
      </c>
      <c r="F203">
        <v>1538.5938197413</v>
      </c>
      <c r="G203">
        <v>1546.652170671</v>
      </c>
      <c r="H203">
        <v>1554.9210665112</v>
      </c>
      <c r="I203">
        <v>1561.9400605835</v>
      </c>
      <c r="J203">
        <v>1538.4416779124</v>
      </c>
      <c r="K203">
        <v>1546.7755728968</v>
      </c>
      <c r="L203">
        <v>1554.8415970421</v>
      </c>
      <c r="M203">
        <v>1561.9289452153</v>
      </c>
    </row>
    <row r="204" spans="1:13">
      <c r="A204" t="s">
        <v>4339</v>
      </c>
      <c r="B204">
        <v>1538.4403302096</v>
      </c>
      <c r="C204">
        <v>1546.1503914752</v>
      </c>
      <c r="D204">
        <v>1554.8038340105</v>
      </c>
      <c r="E204">
        <v>1561.9225930931</v>
      </c>
      <c r="F204">
        <v>1538.5901598971</v>
      </c>
      <c r="G204">
        <v>1546.6527547119</v>
      </c>
      <c r="H204">
        <v>1554.9222451939</v>
      </c>
      <c r="I204">
        <v>1561.932319195</v>
      </c>
      <c r="J204">
        <v>1538.4397523546</v>
      </c>
      <c r="K204">
        <v>1546.7763530108</v>
      </c>
      <c r="L204">
        <v>1554.8404165591</v>
      </c>
      <c r="M204">
        <v>1561.9271583119</v>
      </c>
    </row>
    <row r="205" spans="1:13">
      <c r="A205" t="s">
        <v>4340</v>
      </c>
      <c r="B205">
        <v>1538.4418699037</v>
      </c>
      <c r="C205">
        <v>1546.1500017337</v>
      </c>
      <c r="D205">
        <v>1554.8018672762</v>
      </c>
      <c r="E205">
        <v>1561.9253714126</v>
      </c>
      <c r="F205">
        <v>1538.5895819295</v>
      </c>
      <c r="G205">
        <v>1546.6531428044</v>
      </c>
      <c r="H205">
        <v>1554.9212626377</v>
      </c>
      <c r="I205">
        <v>1561.94105203</v>
      </c>
      <c r="J205">
        <v>1538.4411000563</v>
      </c>
      <c r="K205">
        <v>1546.776547088</v>
      </c>
      <c r="L205">
        <v>1554.8398282409</v>
      </c>
      <c r="M205">
        <v>1561.9261649429</v>
      </c>
    </row>
    <row r="206" spans="1:13">
      <c r="A206" t="s">
        <v>4341</v>
      </c>
      <c r="B206">
        <v>1538.4403302096</v>
      </c>
      <c r="C206">
        <v>1546.1511690575</v>
      </c>
      <c r="D206">
        <v>1554.8040301074</v>
      </c>
      <c r="E206">
        <v>1561.9253714126</v>
      </c>
      <c r="F206">
        <v>1538.5909317764</v>
      </c>
      <c r="G206">
        <v>1546.6523647171</v>
      </c>
      <c r="H206">
        <v>1554.9208684619</v>
      </c>
      <c r="I206">
        <v>1561.9364867299</v>
      </c>
      <c r="J206">
        <v>1538.4409080651</v>
      </c>
      <c r="K206">
        <v>1546.7757688766</v>
      </c>
      <c r="L206">
        <v>1554.8412048293</v>
      </c>
      <c r="M206">
        <v>1561.9267605761</v>
      </c>
    </row>
    <row r="207" spans="1:13">
      <c r="A207" t="s">
        <v>4342</v>
      </c>
      <c r="B207">
        <v>1538.4403302096</v>
      </c>
      <c r="C207">
        <v>1546.1511690575</v>
      </c>
      <c r="D207">
        <v>1554.8028496814</v>
      </c>
      <c r="E207">
        <v>1561.9251735152</v>
      </c>
      <c r="F207">
        <v>1538.593627712</v>
      </c>
      <c r="G207">
        <v>1546.6510025906</v>
      </c>
      <c r="H207">
        <v>1554.9206723355</v>
      </c>
      <c r="I207">
        <v>1561.9408541286</v>
      </c>
      <c r="J207">
        <v>1538.4395603637</v>
      </c>
      <c r="K207">
        <v>1546.7761570308</v>
      </c>
      <c r="L207">
        <v>1554.8398282409</v>
      </c>
      <c r="M207">
        <v>1561.9285474786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4343</v>
      </c>
      <c r="B2">
        <v>1538.4399443454</v>
      </c>
      <c r="C2">
        <v>1546.150197555</v>
      </c>
      <c r="D2">
        <v>1554.8040301074</v>
      </c>
      <c r="E2">
        <v>1561.9208062042</v>
      </c>
      <c r="F2">
        <v>1538.5917017738</v>
      </c>
      <c r="G2">
        <v>1546.6547008838</v>
      </c>
      <c r="H2">
        <v>1554.9234258011</v>
      </c>
      <c r="I2">
        <v>1561.9299366477</v>
      </c>
      <c r="J2">
        <v>1538.4330119992</v>
      </c>
      <c r="K2">
        <v>1546.7734323441</v>
      </c>
      <c r="L2">
        <v>1554.8374672821</v>
      </c>
      <c r="M2">
        <v>1561.9241801487</v>
      </c>
    </row>
    <row r="3" spans="1:13">
      <c r="A3" t="s">
        <v>4344</v>
      </c>
      <c r="B3">
        <v>1538.4401382186</v>
      </c>
      <c r="C3">
        <v>1546.1488344117</v>
      </c>
      <c r="D3">
        <v>1554.8050144379</v>
      </c>
      <c r="E3">
        <v>1561.9416476746</v>
      </c>
      <c r="F3">
        <v>1538.5934356827</v>
      </c>
      <c r="G3">
        <v>1546.6523647171</v>
      </c>
      <c r="H3">
        <v>1554.9220490671</v>
      </c>
      <c r="I3">
        <v>1561.9507783618</v>
      </c>
      <c r="J3">
        <v>1538.4332058706</v>
      </c>
      <c r="K3">
        <v>1546.7728482121</v>
      </c>
      <c r="L3">
        <v>1554.8382536267</v>
      </c>
      <c r="M3">
        <v>1561.9293410121</v>
      </c>
    </row>
    <row r="4" spans="1:13">
      <c r="A4" t="s">
        <v>4345</v>
      </c>
      <c r="B4">
        <v>1538.4403302096</v>
      </c>
      <c r="C4">
        <v>1546.1478629121</v>
      </c>
      <c r="D4">
        <v>1554.8069811801</v>
      </c>
      <c r="E4">
        <v>1561.9396628411</v>
      </c>
      <c r="F4">
        <v>1538.5917017738</v>
      </c>
      <c r="G4">
        <v>1546.6527547119</v>
      </c>
      <c r="H4">
        <v>1554.9255908934</v>
      </c>
      <c r="I4">
        <v>1561.9436325132</v>
      </c>
      <c r="J4">
        <v>1538.4337837207</v>
      </c>
      <c r="K4">
        <v>1546.7718759281</v>
      </c>
      <c r="L4">
        <v>1554.8388438663</v>
      </c>
      <c r="M4">
        <v>1561.9299366477</v>
      </c>
    </row>
    <row r="5" spans="1:13">
      <c r="A5" t="s">
        <v>4346</v>
      </c>
      <c r="B5">
        <v>1538.4409080651</v>
      </c>
      <c r="C5">
        <v>1546.1490302327</v>
      </c>
      <c r="D5">
        <v>1554.8014731609</v>
      </c>
      <c r="E5">
        <v>1561.9551458404</v>
      </c>
      <c r="F5">
        <v>1538.592471772</v>
      </c>
      <c r="G5">
        <v>1546.6543108881</v>
      </c>
      <c r="H5">
        <v>1554.9234258011</v>
      </c>
      <c r="I5">
        <v>1561.9694378138</v>
      </c>
      <c r="J5">
        <v>1538.4332058706</v>
      </c>
      <c r="K5">
        <v>1546.7732382676</v>
      </c>
      <c r="L5">
        <v>1554.8366809383</v>
      </c>
      <c r="M5">
        <v>1561.9382736547</v>
      </c>
    </row>
    <row r="6" spans="1:13">
      <c r="A6" t="s">
        <v>4347</v>
      </c>
      <c r="B6">
        <v>1538.441485921</v>
      </c>
      <c r="C6">
        <v>1546.1503914752</v>
      </c>
      <c r="D6">
        <v>1554.8010790459</v>
      </c>
      <c r="E6">
        <v>1561.9263647807</v>
      </c>
      <c r="F6">
        <v>1538.592663801</v>
      </c>
      <c r="G6">
        <v>1546.6533387532</v>
      </c>
      <c r="H6">
        <v>1554.9214587643</v>
      </c>
      <c r="I6">
        <v>1561.9452215518</v>
      </c>
      <c r="J6">
        <v>1538.4343596891</v>
      </c>
      <c r="K6">
        <v>1546.7728482121</v>
      </c>
      <c r="L6">
        <v>1554.8335336484</v>
      </c>
      <c r="M6">
        <v>1561.9289452153</v>
      </c>
    </row>
    <row r="7" spans="1:13">
      <c r="A7" t="s">
        <v>4348</v>
      </c>
      <c r="B7">
        <v>1538.4411000563</v>
      </c>
      <c r="C7">
        <v>1546.1505853954</v>
      </c>
      <c r="D7">
        <v>1554.8054066324</v>
      </c>
      <c r="E7">
        <v>1561.9227909898</v>
      </c>
      <c r="F7">
        <v>1538.592279743</v>
      </c>
      <c r="G7">
        <v>1546.6556730204</v>
      </c>
      <c r="H7">
        <v>1554.9251967154</v>
      </c>
      <c r="I7">
        <v>1561.9267605761</v>
      </c>
      <c r="J7">
        <v>1538.4333978598</v>
      </c>
      <c r="K7">
        <v>1546.7736264206</v>
      </c>
      <c r="L7">
        <v>1554.8380575211</v>
      </c>
      <c r="M7">
        <v>1561.9247757804</v>
      </c>
    </row>
    <row r="8" spans="1:13">
      <c r="A8" t="s">
        <v>4349</v>
      </c>
      <c r="B8">
        <v>1538.440716074</v>
      </c>
      <c r="C8">
        <v>1546.1500017337</v>
      </c>
      <c r="D8">
        <v>1554.8048164182</v>
      </c>
      <c r="E8">
        <v>1561.9204104118</v>
      </c>
      <c r="F8">
        <v>1538.5930497417</v>
      </c>
      <c r="G8">
        <v>1546.6527547119</v>
      </c>
      <c r="H8">
        <v>1554.9242122327</v>
      </c>
      <c r="I8">
        <v>1561.9281497421</v>
      </c>
      <c r="J8">
        <v>1538.4330119992</v>
      </c>
      <c r="K8">
        <v>1546.7724581567</v>
      </c>
      <c r="L8">
        <v>1554.8372711767</v>
      </c>
      <c r="M8">
        <v>1561.9241801487</v>
      </c>
    </row>
    <row r="9" spans="1:13">
      <c r="A9" t="s">
        <v>4350</v>
      </c>
      <c r="B9">
        <v>1538.4422557689</v>
      </c>
      <c r="C9">
        <v>1546.1486404919</v>
      </c>
      <c r="D9">
        <v>1554.8056027298</v>
      </c>
      <c r="E9">
        <v>1561.9299366477</v>
      </c>
      <c r="F9">
        <v>1538.593627712</v>
      </c>
      <c r="G9">
        <v>1546.6550889774</v>
      </c>
      <c r="H9">
        <v>1554.9246064102</v>
      </c>
      <c r="I9">
        <v>1561.9398607422</v>
      </c>
      <c r="J9">
        <v>1538.4345535608</v>
      </c>
      <c r="K9">
        <v>1546.7747946863</v>
      </c>
      <c r="L9">
        <v>1554.8382536267</v>
      </c>
      <c r="M9">
        <v>1561.9261649429</v>
      </c>
    </row>
    <row r="10" spans="1:13">
      <c r="A10" t="s">
        <v>4351</v>
      </c>
      <c r="B10">
        <v>1538.4416779124</v>
      </c>
      <c r="C10">
        <v>1546.1488344117</v>
      </c>
      <c r="D10">
        <v>1554.8040301074</v>
      </c>
      <c r="E10">
        <v>1561.9388692971</v>
      </c>
      <c r="F10">
        <v>1538.5918938026</v>
      </c>
      <c r="G10">
        <v>1546.6543108881</v>
      </c>
      <c r="H10">
        <v>1554.9253928429</v>
      </c>
      <c r="I10">
        <v>1561.9472063994</v>
      </c>
      <c r="J10">
        <v>1538.4339757101</v>
      </c>
      <c r="K10">
        <v>1546.7720700043</v>
      </c>
      <c r="L10">
        <v>1554.8386477606</v>
      </c>
      <c r="M10">
        <v>1561.9317235575</v>
      </c>
    </row>
    <row r="11" spans="1:13">
      <c r="A11" t="s">
        <v>4352</v>
      </c>
      <c r="B11">
        <v>1538.4424477604</v>
      </c>
      <c r="C11">
        <v>1546.1509751372</v>
      </c>
      <c r="D11">
        <v>1554.8050144379</v>
      </c>
      <c r="E11">
        <v>1561.9376780126</v>
      </c>
      <c r="F11">
        <v>1538.591123805</v>
      </c>
      <c r="G11">
        <v>1546.6523647171</v>
      </c>
      <c r="H11">
        <v>1554.9250005879</v>
      </c>
      <c r="I11">
        <v>1561.9632832692</v>
      </c>
      <c r="J11">
        <v>1538.4360932434</v>
      </c>
      <c r="K11">
        <v>1546.7728482121</v>
      </c>
      <c r="L11">
        <v>1554.8388438663</v>
      </c>
      <c r="M11">
        <v>1561.9305322839</v>
      </c>
    </row>
    <row r="12" spans="1:13">
      <c r="A12" t="s">
        <v>4353</v>
      </c>
      <c r="B12">
        <v>1538.4411000563</v>
      </c>
      <c r="C12">
        <v>1546.1482507513</v>
      </c>
      <c r="D12">
        <v>1554.804424224</v>
      </c>
      <c r="E12">
        <v>1561.9501827102</v>
      </c>
      <c r="F12">
        <v>1538.592279743</v>
      </c>
      <c r="G12">
        <v>1546.653726846</v>
      </c>
      <c r="H12">
        <v>1554.9253928429</v>
      </c>
      <c r="I12">
        <v>1561.9527632236</v>
      </c>
      <c r="J12">
        <v>1538.43282001</v>
      </c>
      <c r="K12">
        <v>1546.7738223999</v>
      </c>
      <c r="L12">
        <v>1554.8374672821</v>
      </c>
      <c r="M12">
        <v>1561.9313258194</v>
      </c>
    </row>
    <row r="13" spans="1:13">
      <c r="A13" t="s">
        <v>4354</v>
      </c>
      <c r="B13">
        <v>1538.4403302096</v>
      </c>
      <c r="C13">
        <v>1546.150197555</v>
      </c>
      <c r="D13">
        <v>1554.8034398942</v>
      </c>
      <c r="E13">
        <v>1561.9307301826</v>
      </c>
      <c r="F13">
        <v>1538.5899678688</v>
      </c>
      <c r="G13">
        <v>1546.6541168415</v>
      </c>
      <c r="H13">
        <v>1554.9228354973</v>
      </c>
      <c r="I13">
        <v>1561.9364867299</v>
      </c>
      <c r="J13">
        <v>1538.4332058706</v>
      </c>
      <c r="K13">
        <v>1546.7730422884</v>
      </c>
      <c r="L13">
        <v>1554.8386477606</v>
      </c>
      <c r="M13">
        <v>1561.9247757804</v>
      </c>
    </row>
    <row r="14" spans="1:13">
      <c r="A14" t="s">
        <v>4355</v>
      </c>
      <c r="B14">
        <v>1538.4424477604</v>
      </c>
      <c r="C14">
        <v>1546.1492241526</v>
      </c>
      <c r="D14">
        <v>1554.8034398942</v>
      </c>
      <c r="E14">
        <v>1561.9354952892</v>
      </c>
      <c r="F14">
        <v>1538.593627712</v>
      </c>
      <c r="G14">
        <v>1546.6527547119</v>
      </c>
      <c r="H14">
        <v>1554.9228354973</v>
      </c>
      <c r="I14">
        <v>1561.9460151022</v>
      </c>
      <c r="J14">
        <v>1538.4341676996</v>
      </c>
      <c r="K14">
        <v>1546.7734323441</v>
      </c>
      <c r="L14">
        <v>1554.8374672821</v>
      </c>
      <c r="M14">
        <v>1561.9315256585</v>
      </c>
    </row>
    <row r="15" spans="1:13">
      <c r="A15" t="s">
        <v>4356</v>
      </c>
      <c r="B15">
        <v>1538.4409080651</v>
      </c>
      <c r="C15">
        <v>1546.1484465722</v>
      </c>
      <c r="D15">
        <v>1554.8042262044</v>
      </c>
      <c r="E15">
        <v>1561.9364867299</v>
      </c>
      <c r="F15">
        <v>1538.5918938026</v>
      </c>
      <c r="G15">
        <v>1546.6519766249</v>
      </c>
      <c r="H15">
        <v>1554.9232296741</v>
      </c>
      <c r="I15">
        <v>1561.9350975491</v>
      </c>
      <c r="J15">
        <v>1538.4332058706</v>
      </c>
      <c r="K15">
        <v>1546.7724581567</v>
      </c>
      <c r="L15">
        <v>1554.8380575211</v>
      </c>
      <c r="M15">
        <v>1561.9285474786</v>
      </c>
    </row>
    <row r="16" spans="1:13">
      <c r="A16" t="s">
        <v>4357</v>
      </c>
      <c r="B16">
        <v>1538.4424477604</v>
      </c>
      <c r="C16">
        <v>1546.1488344117</v>
      </c>
      <c r="D16">
        <v>1554.8048164182</v>
      </c>
      <c r="E16">
        <v>1561.9204104118</v>
      </c>
      <c r="F16">
        <v>1538.5920858315</v>
      </c>
      <c r="G16">
        <v>1546.6541168415</v>
      </c>
      <c r="H16">
        <v>1554.9234258011</v>
      </c>
      <c r="I16">
        <v>1561.9327149934</v>
      </c>
      <c r="J16">
        <v>1538.4345535608</v>
      </c>
      <c r="K16">
        <v>1546.7742105532</v>
      </c>
      <c r="L16">
        <v>1554.8374672821</v>
      </c>
      <c r="M16">
        <v>1561.9261649429</v>
      </c>
    </row>
    <row r="17" spans="1:13">
      <c r="A17" t="s">
        <v>4358</v>
      </c>
      <c r="B17">
        <v>1538.4434114832</v>
      </c>
      <c r="C17">
        <v>1546.1490302327</v>
      </c>
      <c r="D17">
        <v>1554.8050144379</v>
      </c>
      <c r="E17">
        <v>1561.9394649401</v>
      </c>
      <c r="F17">
        <v>1538.5934356827</v>
      </c>
      <c r="G17">
        <v>1546.6543108881</v>
      </c>
      <c r="H17">
        <v>1554.9236238511</v>
      </c>
      <c r="I17">
        <v>1561.9460151022</v>
      </c>
      <c r="J17">
        <v>1538.4357092636</v>
      </c>
      <c r="K17">
        <v>1546.7738223999</v>
      </c>
      <c r="L17">
        <v>1554.8376633875</v>
      </c>
      <c r="M17">
        <v>1561.9303343852</v>
      </c>
    </row>
    <row r="18" spans="1:13">
      <c r="A18" t="s">
        <v>4359</v>
      </c>
      <c r="B18">
        <v>1538.4409080651</v>
      </c>
      <c r="C18">
        <v>1546.1474731719</v>
      </c>
      <c r="D18">
        <v>1554.8052105351</v>
      </c>
      <c r="E18">
        <v>1561.9198147834</v>
      </c>
      <c r="F18">
        <v>1538.592279743</v>
      </c>
      <c r="G18">
        <v>1546.6533387532</v>
      </c>
      <c r="H18">
        <v>1554.9240161054</v>
      </c>
      <c r="I18">
        <v>1561.9309300216</v>
      </c>
      <c r="J18">
        <v>1538.4337837207</v>
      </c>
      <c r="K18">
        <v>1546.7744065327</v>
      </c>
      <c r="L18">
        <v>1554.8364829105</v>
      </c>
      <c r="M18">
        <v>1561.9257691477</v>
      </c>
    </row>
    <row r="19" spans="1:13">
      <c r="A19" t="s">
        <v>4360</v>
      </c>
      <c r="B19">
        <v>1538.4409080651</v>
      </c>
      <c r="C19">
        <v>1546.1488344117</v>
      </c>
      <c r="D19">
        <v>1554.8026535848</v>
      </c>
      <c r="E19">
        <v>1561.927556048</v>
      </c>
      <c r="F19">
        <v>1538.592471772</v>
      </c>
      <c r="G19">
        <v>1546.6527547119</v>
      </c>
      <c r="H19">
        <v>1554.9259831487</v>
      </c>
      <c r="I19">
        <v>1561.9412518716</v>
      </c>
      <c r="J19">
        <v>1538.4326280209</v>
      </c>
      <c r="K19">
        <v>1546.7718759281</v>
      </c>
      <c r="L19">
        <v>1554.8364829105</v>
      </c>
      <c r="M19">
        <v>1561.9261649429</v>
      </c>
    </row>
    <row r="20" spans="1:13">
      <c r="A20" t="s">
        <v>4361</v>
      </c>
      <c r="B20">
        <v>1538.441485921</v>
      </c>
      <c r="C20">
        <v>1546.1480568317</v>
      </c>
      <c r="D20">
        <v>1554.8056027298</v>
      </c>
      <c r="E20">
        <v>1561.9291431137</v>
      </c>
      <c r="F20">
        <v>1538.5918938026</v>
      </c>
      <c r="G20">
        <v>1546.6552849266</v>
      </c>
      <c r="H20">
        <v>1554.9222451939</v>
      </c>
      <c r="I20">
        <v>1561.9460151022</v>
      </c>
      <c r="J20">
        <v>1538.4343596891</v>
      </c>
      <c r="K20">
        <v>1546.7744065327</v>
      </c>
      <c r="L20">
        <v>1554.8376633875</v>
      </c>
      <c r="M20">
        <v>1561.9291431137</v>
      </c>
    </row>
    <row r="21" spans="1:13">
      <c r="A21" t="s">
        <v>4362</v>
      </c>
      <c r="B21">
        <v>1538.4418699037</v>
      </c>
      <c r="C21">
        <v>1546.1478629121</v>
      </c>
      <c r="D21">
        <v>1554.8014731609</v>
      </c>
      <c r="E21">
        <v>1561.9360909296</v>
      </c>
      <c r="F21">
        <v>1538.592279743</v>
      </c>
      <c r="G21">
        <v>1546.653726846</v>
      </c>
      <c r="H21">
        <v>1554.9234258011</v>
      </c>
      <c r="I21">
        <v>1561.9503825542</v>
      </c>
      <c r="J21">
        <v>1538.4349375401</v>
      </c>
      <c r="K21">
        <v>1546.7738223999</v>
      </c>
      <c r="L21">
        <v>1554.8355004627</v>
      </c>
      <c r="M21">
        <v>1561.9301345463</v>
      </c>
    </row>
    <row r="22" spans="1:13">
      <c r="A22" t="s">
        <v>4363</v>
      </c>
      <c r="B22">
        <v>1538.4420637774</v>
      </c>
      <c r="C22">
        <v>1546.1490302327</v>
      </c>
      <c r="D22">
        <v>1554.8024574882</v>
      </c>
      <c r="E22">
        <v>1561.924379986</v>
      </c>
      <c r="F22">
        <v>1538.592471772</v>
      </c>
      <c r="G22">
        <v>1546.6552849266</v>
      </c>
      <c r="H22">
        <v>1554.9244102828</v>
      </c>
      <c r="I22">
        <v>1561.9472063994</v>
      </c>
      <c r="J22">
        <v>1538.4357092636</v>
      </c>
      <c r="K22">
        <v>1546.7726541357</v>
      </c>
      <c r="L22">
        <v>1554.8374672821</v>
      </c>
      <c r="M22">
        <v>1561.9289452153</v>
      </c>
    </row>
    <row r="23" spans="1:13">
      <c r="A23" t="s">
        <v>4364</v>
      </c>
      <c r="B23">
        <v>1538.4420637774</v>
      </c>
      <c r="C23">
        <v>1546.1500017337</v>
      </c>
      <c r="D23">
        <v>1554.8000966429</v>
      </c>
      <c r="E23">
        <v>1561.9263647807</v>
      </c>
      <c r="F23">
        <v>1538.5930497417</v>
      </c>
      <c r="G23">
        <v>1546.6523647171</v>
      </c>
      <c r="H23">
        <v>1554.9253928429</v>
      </c>
      <c r="I23">
        <v>1561.9348996493</v>
      </c>
      <c r="J23">
        <v>1538.4349375401</v>
      </c>
      <c r="K23">
        <v>1546.7736264206</v>
      </c>
      <c r="L23">
        <v>1554.8356965677</v>
      </c>
      <c r="M23">
        <v>1561.9295408507</v>
      </c>
    </row>
    <row r="24" spans="1:13">
      <c r="A24" t="s">
        <v>4365</v>
      </c>
      <c r="B24">
        <v>1538.4405222007</v>
      </c>
      <c r="C24">
        <v>1546.1498078137</v>
      </c>
      <c r="D24">
        <v>1554.8034398942</v>
      </c>
      <c r="E24">
        <v>1561.9398607422</v>
      </c>
      <c r="F24">
        <v>1538.5915078624</v>
      </c>
      <c r="G24">
        <v>1546.6541168415</v>
      </c>
      <c r="H24">
        <v>1554.9267695829</v>
      </c>
      <c r="I24">
        <v>1561.9364867299</v>
      </c>
      <c r="J24">
        <v>1538.4322421606</v>
      </c>
      <c r="K24">
        <v>1546.7728482121</v>
      </c>
      <c r="L24">
        <v>1554.8358926727</v>
      </c>
      <c r="M24">
        <v>1561.9299366477</v>
      </c>
    </row>
    <row r="25" spans="1:13">
      <c r="A25" t="s">
        <v>4366</v>
      </c>
      <c r="B25">
        <v>1538.441485921</v>
      </c>
      <c r="C25">
        <v>1546.1484465722</v>
      </c>
      <c r="D25">
        <v>1554.8056027298</v>
      </c>
      <c r="E25">
        <v>1561.9202105755</v>
      </c>
      <c r="F25">
        <v>1538.592279743</v>
      </c>
      <c r="G25">
        <v>1546.6523647171</v>
      </c>
      <c r="H25">
        <v>1554.9238199782</v>
      </c>
      <c r="I25">
        <v>1561.9339062704</v>
      </c>
      <c r="J25">
        <v>1538.4332058706</v>
      </c>
      <c r="K25">
        <v>1546.7710958186</v>
      </c>
      <c r="L25">
        <v>1554.8380575211</v>
      </c>
      <c r="M25">
        <v>1561.9267605761</v>
      </c>
    </row>
    <row r="26" spans="1:13">
      <c r="A26" t="s">
        <v>4367</v>
      </c>
      <c r="B26">
        <v>1538.4397523546</v>
      </c>
      <c r="C26">
        <v>1546.1480568317</v>
      </c>
      <c r="D26">
        <v>1554.8079635918</v>
      </c>
      <c r="E26">
        <v>1561.9319214565</v>
      </c>
      <c r="F26">
        <v>1538.591123805</v>
      </c>
      <c r="G26">
        <v>1546.6527547119</v>
      </c>
      <c r="H26">
        <v>1554.925787021</v>
      </c>
      <c r="I26">
        <v>1561.9450217091</v>
      </c>
      <c r="J26">
        <v>1538.4326280209</v>
      </c>
      <c r="K26">
        <v>1546.7734323441</v>
      </c>
      <c r="L26">
        <v>1554.8412048293</v>
      </c>
      <c r="M26">
        <v>1561.9287453769</v>
      </c>
    </row>
    <row r="27" spans="1:13">
      <c r="A27" t="s">
        <v>4368</v>
      </c>
      <c r="B27">
        <v>1538.4430256174</v>
      </c>
      <c r="C27">
        <v>1546.1482507513</v>
      </c>
      <c r="D27">
        <v>1554.8022594691</v>
      </c>
      <c r="E27">
        <v>1561.9281497421</v>
      </c>
      <c r="F27">
        <v>1538.592279743</v>
      </c>
      <c r="G27">
        <v>1546.6541168415</v>
      </c>
      <c r="H27">
        <v>1554.9218529404</v>
      </c>
      <c r="I27">
        <v>1561.9339062704</v>
      </c>
      <c r="J27">
        <v>1538.4360932434</v>
      </c>
      <c r="K27">
        <v>1546.7724581567</v>
      </c>
      <c r="L27">
        <v>1554.8356965677</v>
      </c>
      <c r="M27">
        <v>1561.9235845174</v>
      </c>
    </row>
    <row r="28" spans="1:13">
      <c r="A28" t="s">
        <v>4369</v>
      </c>
      <c r="B28">
        <v>1538.4403302096</v>
      </c>
      <c r="C28">
        <v>1546.1490302327</v>
      </c>
      <c r="D28">
        <v>1554.8038340105</v>
      </c>
      <c r="E28">
        <v>1561.9432367092</v>
      </c>
      <c r="F28">
        <v>1538.5893899013</v>
      </c>
      <c r="G28">
        <v>1546.6547008838</v>
      </c>
      <c r="H28">
        <v>1554.9224432435</v>
      </c>
      <c r="I28">
        <v>1561.9360909296</v>
      </c>
      <c r="J28">
        <v>1538.4333978598</v>
      </c>
      <c r="K28">
        <v>1546.7740164765</v>
      </c>
      <c r="L28">
        <v>1554.8378614156</v>
      </c>
      <c r="M28">
        <v>1561.9277539459</v>
      </c>
    </row>
    <row r="29" spans="1:13">
      <c r="A29" t="s">
        <v>4370</v>
      </c>
      <c r="B29">
        <v>1538.4409080651</v>
      </c>
      <c r="C29">
        <v>1546.150197555</v>
      </c>
      <c r="D29">
        <v>1554.8022594691</v>
      </c>
      <c r="E29">
        <v>1561.9321212958</v>
      </c>
      <c r="F29">
        <v>1538.592663801</v>
      </c>
      <c r="G29">
        <v>1546.6543108881</v>
      </c>
      <c r="H29">
        <v>1554.9238199782</v>
      </c>
      <c r="I29">
        <v>1561.938075754</v>
      </c>
      <c r="J29">
        <v>1538.4337837207</v>
      </c>
      <c r="K29">
        <v>1546.7746006094</v>
      </c>
      <c r="L29">
        <v>1554.8366809383</v>
      </c>
      <c r="M29">
        <v>1561.9283495804</v>
      </c>
    </row>
    <row r="30" spans="1:13">
      <c r="A30" t="s">
        <v>4371</v>
      </c>
      <c r="B30">
        <v>1538.4399443454</v>
      </c>
      <c r="C30">
        <v>1546.1498078137</v>
      </c>
      <c r="D30">
        <v>1554.8000966429</v>
      </c>
      <c r="E30">
        <v>1561.935295449</v>
      </c>
      <c r="F30">
        <v>1538.5909317764</v>
      </c>
      <c r="G30">
        <v>1546.653726846</v>
      </c>
      <c r="H30">
        <v>1554.9242122327</v>
      </c>
      <c r="I30">
        <v>1561.9255693101</v>
      </c>
      <c r="J30">
        <v>1538.4308944744</v>
      </c>
      <c r="K30">
        <v>1546.7716799493</v>
      </c>
      <c r="L30">
        <v>1554.8360907003</v>
      </c>
      <c r="M30">
        <v>1561.9313258194</v>
      </c>
    </row>
    <row r="31" spans="1:13">
      <c r="A31" t="s">
        <v>4372</v>
      </c>
      <c r="B31">
        <v>1538.4409080651</v>
      </c>
      <c r="C31">
        <v>1546.1490302327</v>
      </c>
      <c r="D31">
        <v>1554.803635991</v>
      </c>
      <c r="E31">
        <v>1561.9200126794</v>
      </c>
      <c r="F31">
        <v>1538.5920858315</v>
      </c>
      <c r="G31">
        <v>1546.6541168415</v>
      </c>
      <c r="H31">
        <v>1554.9240161054</v>
      </c>
      <c r="I31">
        <v>1561.9317235575</v>
      </c>
      <c r="J31">
        <v>1538.4324341496</v>
      </c>
      <c r="K31">
        <v>1546.7736264206</v>
      </c>
      <c r="L31">
        <v>1554.8374672821</v>
      </c>
      <c r="M31">
        <v>1561.920608308</v>
      </c>
    </row>
    <row r="32" spans="1:13">
      <c r="A32" t="s">
        <v>4373</v>
      </c>
      <c r="B32">
        <v>1538.4424477604</v>
      </c>
      <c r="C32">
        <v>1546.1500017337</v>
      </c>
      <c r="D32">
        <v>1554.8022594691</v>
      </c>
      <c r="E32">
        <v>1561.9269604141</v>
      </c>
      <c r="F32">
        <v>1538.5934356827</v>
      </c>
      <c r="G32">
        <v>1546.6550889774</v>
      </c>
      <c r="H32">
        <v>1554.9232296741</v>
      </c>
      <c r="I32">
        <v>1561.9406562273</v>
      </c>
      <c r="J32">
        <v>1538.4360932434</v>
      </c>
      <c r="K32">
        <v>1546.7720700043</v>
      </c>
      <c r="L32">
        <v>1554.8353043579</v>
      </c>
      <c r="M32">
        <v>1561.9257691477</v>
      </c>
    </row>
    <row r="33" spans="1:13">
      <c r="A33" t="s">
        <v>4374</v>
      </c>
      <c r="B33">
        <v>1538.4424477604</v>
      </c>
      <c r="C33">
        <v>1546.1484465722</v>
      </c>
      <c r="D33">
        <v>1554.8022594691</v>
      </c>
      <c r="E33">
        <v>1561.9454194543</v>
      </c>
      <c r="F33">
        <v>1538.5920858315</v>
      </c>
      <c r="G33">
        <v>1546.6533387532</v>
      </c>
      <c r="H33">
        <v>1554.9238199782</v>
      </c>
      <c r="I33">
        <v>1561.9511761098</v>
      </c>
      <c r="J33">
        <v>1538.4341676996</v>
      </c>
      <c r="K33">
        <v>1546.7736264206</v>
      </c>
      <c r="L33">
        <v>1554.834319989</v>
      </c>
      <c r="M33">
        <v>1561.9311279205</v>
      </c>
    </row>
    <row r="34" spans="1:13">
      <c r="A34" t="s">
        <v>4375</v>
      </c>
      <c r="B34">
        <v>1538.4416779124</v>
      </c>
      <c r="C34">
        <v>1546.1490302327</v>
      </c>
      <c r="D34">
        <v>1554.8034398942</v>
      </c>
      <c r="E34">
        <v>1561.9202105755</v>
      </c>
      <c r="F34">
        <v>1538.591123805</v>
      </c>
      <c r="G34">
        <v>1546.6531428044</v>
      </c>
      <c r="H34">
        <v>1554.9228354973</v>
      </c>
      <c r="I34">
        <v>1561.94105203</v>
      </c>
      <c r="J34">
        <v>1538.4332058706</v>
      </c>
      <c r="K34">
        <v>1546.7720700043</v>
      </c>
      <c r="L34">
        <v>1554.8366809383</v>
      </c>
      <c r="M34">
        <v>1561.9239822516</v>
      </c>
    </row>
    <row r="35" spans="1:13">
      <c r="A35" t="s">
        <v>4376</v>
      </c>
      <c r="B35">
        <v>1538.441485921</v>
      </c>
      <c r="C35">
        <v>1546.1492241526</v>
      </c>
      <c r="D35">
        <v>1554.8040301074</v>
      </c>
      <c r="E35">
        <v>1561.9269604141</v>
      </c>
      <c r="F35">
        <v>1538.592663801</v>
      </c>
      <c r="G35">
        <v>1546.6527547119</v>
      </c>
      <c r="H35">
        <v>1554.9224432435</v>
      </c>
      <c r="I35">
        <v>1561.9223951964</v>
      </c>
      <c r="J35">
        <v>1538.4332058706</v>
      </c>
      <c r="K35">
        <v>1546.7728482121</v>
      </c>
      <c r="L35">
        <v>1554.8374672821</v>
      </c>
      <c r="M35">
        <v>1561.9255693101</v>
      </c>
    </row>
    <row r="36" spans="1:13">
      <c r="A36" t="s">
        <v>4377</v>
      </c>
      <c r="B36">
        <v>1538.4422557689</v>
      </c>
      <c r="C36">
        <v>1546.1474731719</v>
      </c>
      <c r="D36">
        <v>1554.8032437974</v>
      </c>
      <c r="E36">
        <v>1561.927951844</v>
      </c>
      <c r="F36">
        <v>1538.5930497417</v>
      </c>
      <c r="G36">
        <v>1546.6547008838</v>
      </c>
      <c r="H36">
        <v>1554.9234258011</v>
      </c>
      <c r="I36">
        <v>1561.9456173568</v>
      </c>
      <c r="J36">
        <v>1538.4359012535</v>
      </c>
      <c r="K36">
        <v>1546.7742105532</v>
      </c>
      <c r="L36">
        <v>1554.8370731488</v>
      </c>
      <c r="M36">
        <v>1561.9241801487</v>
      </c>
    </row>
    <row r="37" spans="1:13">
      <c r="A37" t="s">
        <v>4378</v>
      </c>
      <c r="B37">
        <v>1538.4418699037</v>
      </c>
      <c r="C37">
        <v>1546.1484465722</v>
      </c>
      <c r="D37">
        <v>1554.8059968471</v>
      </c>
      <c r="E37">
        <v>1561.9116758674</v>
      </c>
      <c r="F37">
        <v>1538.5915078624</v>
      </c>
      <c r="G37">
        <v>1546.6541168415</v>
      </c>
      <c r="H37">
        <v>1554.9238199782</v>
      </c>
      <c r="I37">
        <v>1561.9448238068</v>
      </c>
      <c r="J37">
        <v>1538.4333978598</v>
      </c>
      <c r="K37">
        <v>1546.7722640805</v>
      </c>
      <c r="L37">
        <v>1554.8406145879</v>
      </c>
      <c r="M37">
        <v>1561.921997463</v>
      </c>
    </row>
    <row r="38" spans="1:13">
      <c r="A38" t="s">
        <v>4379</v>
      </c>
      <c r="B38">
        <v>1538.4391744999</v>
      </c>
      <c r="C38">
        <v>1546.1461119346</v>
      </c>
      <c r="D38">
        <v>1554.8008829497</v>
      </c>
      <c r="E38">
        <v>1561.9281497421</v>
      </c>
      <c r="F38">
        <v>1538.5915078624</v>
      </c>
      <c r="G38">
        <v>1546.6513925847</v>
      </c>
      <c r="H38">
        <v>1554.9224432435</v>
      </c>
      <c r="I38">
        <v>1561.9452215518</v>
      </c>
      <c r="J38">
        <v>1538.4322421606</v>
      </c>
      <c r="K38">
        <v>1546.7730422884</v>
      </c>
      <c r="L38">
        <v>1554.8355004627</v>
      </c>
      <c r="M38">
        <v>1561.9289452153</v>
      </c>
    </row>
    <row r="39" spans="1:13">
      <c r="A39" t="s">
        <v>4380</v>
      </c>
      <c r="B39">
        <v>1538.4424477604</v>
      </c>
      <c r="C39">
        <v>1546.1474731719</v>
      </c>
      <c r="D39">
        <v>1554.8056027298</v>
      </c>
      <c r="E39">
        <v>1561.9164389176</v>
      </c>
      <c r="F39">
        <v>1538.592663801</v>
      </c>
      <c r="G39">
        <v>1546.653726846</v>
      </c>
      <c r="H39">
        <v>1554.9250005879</v>
      </c>
      <c r="I39">
        <v>1561.9436325132</v>
      </c>
      <c r="J39">
        <v>1538.4355153915</v>
      </c>
      <c r="K39">
        <v>1546.7736264206</v>
      </c>
      <c r="L39">
        <v>1554.8388438663</v>
      </c>
      <c r="M39">
        <v>1561.9261649429</v>
      </c>
    </row>
    <row r="40" spans="1:13">
      <c r="A40" t="s">
        <v>4381</v>
      </c>
      <c r="B40">
        <v>1538.440716074</v>
      </c>
      <c r="C40">
        <v>1546.1492241526</v>
      </c>
      <c r="D40">
        <v>1554.8030457781</v>
      </c>
      <c r="E40">
        <v>1561.9156453973</v>
      </c>
      <c r="F40">
        <v>1538.5938197413</v>
      </c>
      <c r="G40">
        <v>1546.6550889774</v>
      </c>
      <c r="H40">
        <v>1554.9210665112</v>
      </c>
      <c r="I40">
        <v>1561.9430368671</v>
      </c>
      <c r="J40">
        <v>1538.4337837207</v>
      </c>
      <c r="K40">
        <v>1546.7742105532</v>
      </c>
      <c r="L40">
        <v>1554.8356965677</v>
      </c>
      <c r="M40">
        <v>1561.9259670453</v>
      </c>
    </row>
    <row r="41" spans="1:13">
      <c r="A41" t="s">
        <v>4382</v>
      </c>
      <c r="B41">
        <v>1538.4403302096</v>
      </c>
      <c r="C41">
        <v>1546.1488344117</v>
      </c>
      <c r="D41">
        <v>1554.8028496814</v>
      </c>
      <c r="E41">
        <v>1561.9283495804</v>
      </c>
      <c r="F41">
        <v>1538.592471772</v>
      </c>
      <c r="G41">
        <v>1546.6550889774</v>
      </c>
      <c r="H41">
        <v>1554.9228354973</v>
      </c>
      <c r="I41">
        <v>1561.9257691477</v>
      </c>
      <c r="J41">
        <v>1538.4332058706</v>
      </c>
      <c r="K41">
        <v>1546.7751847428</v>
      </c>
      <c r="L41">
        <v>1554.8355004627</v>
      </c>
      <c r="M41">
        <v>1561.924379986</v>
      </c>
    </row>
    <row r="42" spans="1:13">
      <c r="A42" t="s">
        <v>4383</v>
      </c>
      <c r="B42">
        <v>1538.4424477604</v>
      </c>
      <c r="C42">
        <v>1546.1488344117</v>
      </c>
      <c r="D42">
        <v>1554.8034398942</v>
      </c>
      <c r="E42">
        <v>1561.9188214237</v>
      </c>
      <c r="F42">
        <v>1538.592663801</v>
      </c>
      <c r="G42">
        <v>1546.6541168415</v>
      </c>
      <c r="H42">
        <v>1554.9222451939</v>
      </c>
      <c r="I42">
        <v>1561.9313258194</v>
      </c>
      <c r="J42">
        <v>1538.4353234017</v>
      </c>
      <c r="K42">
        <v>1546.7718759281</v>
      </c>
      <c r="L42">
        <v>1554.8360907003</v>
      </c>
      <c r="M42">
        <v>1561.9227909898</v>
      </c>
    </row>
    <row r="43" spans="1:13">
      <c r="A43" t="s">
        <v>4384</v>
      </c>
      <c r="B43">
        <v>1538.4409080651</v>
      </c>
      <c r="C43">
        <v>1546.1480568317</v>
      </c>
      <c r="D43">
        <v>1554.8038340105</v>
      </c>
      <c r="E43">
        <v>1561.9321212958</v>
      </c>
      <c r="F43">
        <v>1538.5907378652</v>
      </c>
      <c r="G43">
        <v>1546.6543108881</v>
      </c>
      <c r="H43">
        <v>1554.9246064102</v>
      </c>
      <c r="I43">
        <v>1561.9412518716</v>
      </c>
      <c r="J43">
        <v>1538.4332058706</v>
      </c>
      <c r="K43">
        <v>1546.7740164765</v>
      </c>
      <c r="L43">
        <v>1554.8384497323</v>
      </c>
      <c r="M43">
        <v>1561.927556048</v>
      </c>
    </row>
    <row r="44" spans="1:13">
      <c r="A44" t="s">
        <v>4385</v>
      </c>
      <c r="B44">
        <v>1538.440716074</v>
      </c>
      <c r="C44">
        <v>1546.1492241526</v>
      </c>
      <c r="D44">
        <v>1554.8038340105</v>
      </c>
      <c r="E44">
        <v>1561.9350975491</v>
      </c>
      <c r="F44">
        <v>1538.5905458367</v>
      </c>
      <c r="G44">
        <v>1546.653726846</v>
      </c>
      <c r="H44">
        <v>1554.9234258011</v>
      </c>
      <c r="I44">
        <v>1561.9493891556</v>
      </c>
      <c r="J44">
        <v>1538.4337837207</v>
      </c>
      <c r="K44">
        <v>1546.7740164765</v>
      </c>
      <c r="L44">
        <v>1554.8370731488</v>
      </c>
      <c r="M44">
        <v>1561.927951844</v>
      </c>
    </row>
    <row r="45" spans="1:13">
      <c r="A45" t="s">
        <v>4386</v>
      </c>
      <c r="B45">
        <v>1538.4428336258</v>
      </c>
      <c r="C45">
        <v>1546.1486404919</v>
      </c>
      <c r="D45">
        <v>1554.804620321</v>
      </c>
      <c r="E45">
        <v>1561.9255693101</v>
      </c>
      <c r="F45">
        <v>1538.592663801</v>
      </c>
      <c r="G45">
        <v>1546.6531428044</v>
      </c>
      <c r="H45">
        <v>1554.9253928429</v>
      </c>
      <c r="I45">
        <v>1561.9321212958</v>
      </c>
      <c r="J45">
        <v>1538.4357092636</v>
      </c>
      <c r="K45">
        <v>1546.7738223999</v>
      </c>
      <c r="L45">
        <v>1554.8384497323</v>
      </c>
      <c r="M45">
        <v>1561.927556048</v>
      </c>
    </row>
    <row r="46" spans="1:13">
      <c r="A46" t="s">
        <v>4387</v>
      </c>
      <c r="B46">
        <v>1538.4430256174</v>
      </c>
      <c r="C46">
        <v>1546.1503914752</v>
      </c>
      <c r="D46">
        <v>1554.8069811801</v>
      </c>
      <c r="E46">
        <v>1561.9291431137</v>
      </c>
      <c r="F46">
        <v>1538.5907378652</v>
      </c>
      <c r="G46">
        <v>1546.652170671</v>
      </c>
      <c r="H46">
        <v>1554.9250005879</v>
      </c>
      <c r="I46">
        <v>1561.9507783618</v>
      </c>
      <c r="J46">
        <v>1538.4353234017</v>
      </c>
      <c r="K46">
        <v>1546.7722640805</v>
      </c>
      <c r="L46">
        <v>1554.840220453</v>
      </c>
      <c r="M46">
        <v>1561.9265626784</v>
      </c>
    </row>
    <row r="47" spans="1:13">
      <c r="A47" t="s">
        <v>4388</v>
      </c>
      <c r="B47">
        <v>1538.441485921</v>
      </c>
      <c r="C47">
        <v>1546.1486404919</v>
      </c>
      <c r="D47">
        <v>1554.8059968471</v>
      </c>
      <c r="E47">
        <v>1561.9120735956</v>
      </c>
      <c r="F47">
        <v>1538.593627712</v>
      </c>
      <c r="G47">
        <v>1546.6533387532</v>
      </c>
      <c r="H47">
        <v>1554.9250005879</v>
      </c>
      <c r="I47">
        <v>1561.9440302576</v>
      </c>
      <c r="J47">
        <v>1538.4337837207</v>
      </c>
      <c r="K47">
        <v>1546.7722640805</v>
      </c>
      <c r="L47">
        <v>1554.8380575211</v>
      </c>
      <c r="M47">
        <v>1561.9245778832</v>
      </c>
    </row>
    <row r="48" spans="1:13">
      <c r="A48" t="s">
        <v>4389</v>
      </c>
      <c r="B48">
        <v>1538.4416779124</v>
      </c>
      <c r="C48">
        <v>1546.150197555</v>
      </c>
      <c r="D48">
        <v>1554.8030457781</v>
      </c>
      <c r="E48">
        <v>1561.942045418</v>
      </c>
      <c r="F48">
        <v>1538.5934356827</v>
      </c>
      <c r="G48">
        <v>1546.6543108881</v>
      </c>
      <c r="H48">
        <v>1554.9230335471</v>
      </c>
      <c r="I48">
        <v>1561.9569328079</v>
      </c>
      <c r="J48">
        <v>1538.4333978598</v>
      </c>
      <c r="K48">
        <v>1546.7728482121</v>
      </c>
      <c r="L48">
        <v>1554.8382536267</v>
      </c>
      <c r="M48">
        <v>1561.9295408507</v>
      </c>
    </row>
    <row r="49" spans="1:13">
      <c r="A49" t="s">
        <v>4390</v>
      </c>
      <c r="B49">
        <v>1538.4416779124</v>
      </c>
      <c r="C49">
        <v>1546.150197555</v>
      </c>
      <c r="D49">
        <v>1554.804424224</v>
      </c>
      <c r="E49">
        <v>1561.9271583119</v>
      </c>
      <c r="F49">
        <v>1538.592471772</v>
      </c>
      <c r="G49">
        <v>1546.6513925847</v>
      </c>
      <c r="H49">
        <v>1554.9255908934</v>
      </c>
      <c r="I49">
        <v>1561.9329148329</v>
      </c>
      <c r="J49">
        <v>1538.4339757101</v>
      </c>
      <c r="K49">
        <v>1546.7712917973</v>
      </c>
      <c r="L49">
        <v>1554.8362868054</v>
      </c>
      <c r="M49">
        <v>1561.9277539459</v>
      </c>
    </row>
    <row r="50" spans="1:13">
      <c r="A50" t="s">
        <v>4391</v>
      </c>
      <c r="B50">
        <v>1538.4412920475</v>
      </c>
      <c r="C50">
        <v>1546.1488344117</v>
      </c>
      <c r="D50">
        <v>1554.8042262044</v>
      </c>
      <c r="E50">
        <v>1561.9321212958</v>
      </c>
      <c r="F50">
        <v>1538.592663801</v>
      </c>
      <c r="G50">
        <v>1546.6519766249</v>
      </c>
      <c r="H50">
        <v>1554.9232296741</v>
      </c>
      <c r="I50">
        <v>1561.9392670391</v>
      </c>
      <c r="J50">
        <v>1538.4335898491</v>
      </c>
      <c r="K50">
        <v>1546.7726541357</v>
      </c>
      <c r="L50">
        <v>1554.8368770435</v>
      </c>
      <c r="M50">
        <v>1561.9287453769</v>
      </c>
    </row>
    <row r="51" spans="1:13">
      <c r="A51" t="s">
        <v>4392</v>
      </c>
      <c r="B51">
        <v>1538.4424477604</v>
      </c>
      <c r="C51">
        <v>1546.1498078137</v>
      </c>
      <c r="D51">
        <v>1554.8008829497</v>
      </c>
      <c r="E51">
        <v>1561.9221953596</v>
      </c>
      <c r="F51">
        <v>1538.5928577126</v>
      </c>
      <c r="G51">
        <v>1546.653726846</v>
      </c>
      <c r="H51">
        <v>1554.9224432435</v>
      </c>
      <c r="I51">
        <v>1561.9462130049</v>
      </c>
      <c r="J51">
        <v>1538.4353234017</v>
      </c>
      <c r="K51">
        <v>1546.7736264206</v>
      </c>
      <c r="L51">
        <v>1554.8347141209</v>
      </c>
      <c r="M51">
        <v>1561.9267605761</v>
      </c>
    </row>
    <row r="52" spans="1:13">
      <c r="A52" t="s">
        <v>4393</v>
      </c>
      <c r="B52">
        <v>1538.4403302096</v>
      </c>
      <c r="C52">
        <v>1546.1490302327</v>
      </c>
      <c r="D52">
        <v>1554.8052105351</v>
      </c>
      <c r="E52">
        <v>1561.914058359</v>
      </c>
      <c r="F52">
        <v>1538.593627712</v>
      </c>
      <c r="G52">
        <v>1546.6533387532</v>
      </c>
      <c r="H52">
        <v>1554.9240161054</v>
      </c>
      <c r="I52">
        <v>1561.9414497731</v>
      </c>
      <c r="J52">
        <v>1538.4337837207</v>
      </c>
      <c r="K52">
        <v>1546.7714858733</v>
      </c>
      <c r="L52">
        <v>1554.8370731488</v>
      </c>
      <c r="M52">
        <v>1561.9217995665</v>
      </c>
    </row>
    <row r="53" spans="1:13">
      <c r="A53" t="s">
        <v>4394</v>
      </c>
      <c r="B53">
        <v>1538.4443733249</v>
      </c>
      <c r="C53">
        <v>1546.1494180725</v>
      </c>
      <c r="D53">
        <v>1554.8014731609</v>
      </c>
      <c r="E53">
        <v>1561.9142562535</v>
      </c>
      <c r="F53">
        <v>1538.5940117706</v>
      </c>
      <c r="G53">
        <v>1546.6531428044</v>
      </c>
      <c r="H53">
        <v>1554.9228354973</v>
      </c>
      <c r="I53">
        <v>1561.9313258194</v>
      </c>
      <c r="J53">
        <v>1538.4372489484</v>
      </c>
      <c r="K53">
        <v>1546.7732382676</v>
      </c>
      <c r="L53">
        <v>1554.8360907003</v>
      </c>
      <c r="M53">
        <v>1561.9253714126</v>
      </c>
    </row>
    <row r="54" spans="1:13">
      <c r="A54" t="s">
        <v>4395</v>
      </c>
      <c r="B54">
        <v>1538.4428336258</v>
      </c>
      <c r="C54">
        <v>1546.1490302327</v>
      </c>
      <c r="D54">
        <v>1554.8042262044</v>
      </c>
      <c r="E54">
        <v>1561.9348996493</v>
      </c>
      <c r="F54">
        <v>1538.5942056826</v>
      </c>
      <c r="G54">
        <v>1546.6527547119</v>
      </c>
      <c r="H54">
        <v>1554.9232296741</v>
      </c>
      <c r="I54">
        <v>1561.9400605835</v>
      </c>
      <c r="J54">
        <v>1538.4357092636</v>
      </c>
      <c r="K54">
        <v>1546.7732382676</v>
      </c>
      <c r="L54">
        <v>1554.8380575211</v>
      </c>
      <c r="M54">
        <v>1561.9269604141</v>
      </c>
    </row>
    <row r="55" spans="1:13">
      <c r="A55" t="s">
        <v>4396</v>
      </c>
      <c r="B55">
        <v>1538.4420637774</v>
      </c>
      <c r="C55">
        <v>1546.150197555</v>
      </c>
      <c r="D55">
        <v>1554.8016692573</v>
      </c>
      <c r="E55">
        <v>1561.9251735152</v>
      </c>
      <c r="F55">
        <v>1538.5920858315</v>
      </c>
      <c r="G55">
        <v>1546.6556730204</v>
      </c>
      <c r="H55">
        <v>1554.9222451939</v>
      </c>
      <c r="I55">
        <v>1561.9567329622</v>
      </c>
      <c r="J55">
        <v>1538.435131412</v>
      </c>
      <c r="K55">
        <v>1546.7746006094</v>
      </c>
      <c r="L55">
        <v>1554.8356965677</v>
      </c>
      <c r="M55">
        <v>1561.9259670453</v>
      </c>
    </row>
    <row r="56" spans="1:13">
      <c r="A56" t="s">
        <v>4397</v>
      </c>
      <c r="B56">
        <v>1538.4409080651</v>
      </c>
      <c r="C56">
        <v>1546.1511690575</v>
      </c>
      <c r="D56">
        <v>1554.8028496814</v>
      </c>
      <c r="E56">
        <v>1561.9293410121</v>
      </c>
      <c r="F56">
        <v>1538.5915078624</v>
      </c>
      <c r="G56">
        <v>1546.6533387532</v>
      </c>
      <c r="H56">
        <v>1554.9261811993</v>
      </c>
      <c r="I56">
        <v>1561.9384715554</v>
      </c>
      <c r="J56">
        <v>1538.4337837207</v>
      </c>
      <c r="K56">
        <v>1546.7736264206</v>
      </c>
      <c r="L56">
        <v>1554.8380575211</v>
      </c>
      <c r="M56">
        <v>1561.9253714126</v>
      </c>
    </row>
    <row r="57" spans="1:13">
      <c r="A57" t="s">
        <v>4398</v>
      </c>
      <c r="B57">
        <v>1538.4424477604</v>
      </c>
      <c r="C57">
        <v>1546.1494180725</v>
      </c>
      <c r="D57">
        <v>1554.8054066324</v>
      </c>
      <c r="E57">
        <v>1561.9339062704</v>
      </c>
      <c r="F57">
        <v>1538.5928577126</v>
      </c>
      <c r="G57">
        <v>1546.6541168415</v>
      </c>
      <c r="H57">
        <v>1554.9248025376</v>
      </c>
      <c r="I57">
        <v>1561.9299366477</v>
      </c>
      <c r="J57">
        <v>1538.4360932434</v>
      </c>
      <c r="K57">
        <v>1546.7720700043</v>
      </c>
      <c r="L57">
        <v>1554.8374672821</v>
      </c>
      <c r="M57">
        <v>1561.9267605761</v>
      </c>
    </row>
    <row r="58" spans="1:13">
      <c r="A58" t="s">
        <v>4399</v>
      </c>
      <c r="B58">
        <v>1538.4412920475</v>
      </c>
      <c r="C58">
        <v>1546.1484465722</v>
      </c>
      <c r="D58">
        <v>1554.8056027298</v>
      </c>
      <c r="E58">
        <v>1561.9186235279</v>
      </c>
      <c r="F58">
        <v>1538.593627712</v>
      </c>
      <c r="G58">
        <v>1546.653726846</v>
      </c>
      <c r="H58">
        <v>1554.9253928429</v>
      </c>
      <c r="I58">
        <v>1561.914058359</v>
      </c>
      <c r="J58">
        <v>1538.4335898491</v>
      </c>
      <c r="K58">
        <v>1546.7736264206</v>
      </c>
      <c r="L58">
        <v>1554.8394341064</v>
      </c>
      <c r="M58">
        <v>1561.920608308</v>
      </c>
    </row>
    <row r="59" spans="1:13">
      <c r="A59" t="s">
        <v>4400</v>
      </c>
      <c r="B59">
        <v>1538.4422557689</v>
      </c>
      <c r="C59">
        <v>1546.1478629121</v>
      </c>
      <c r="D59">
        <v>1554.8032437974</v>
      </c>
      <c r="E59">
        <v>1561.938075754</v>
      </c>
      <c r="F59">
        <v>1538.592279743</v>
      </c>
      <c r="G59">
        <v>1546.6527547119</v>
      </c>
      <c r="H59">
        <v>1554.9255908934</v>
      </c>
      <c r="I59">
        <v>1561.9341061102</v>
      </c>
      <c r="J59">
        <v>1538.4345535608</v>
      </c>
      <c r="K59">
        <v>1546.7710958186</v>
      </c>
      <c r="L59">
        <v>1554.8372711767</v>
      </c>
      <c r="M59">
        <v>1561.9289452153</v>
      </c>
    </row>
    <row r="60" spans="1:13">
      <c r="A60" t="s">
        <v>4401</v>
      </c>
      <c r="B60">
        <v>1538.4412920475</v>
      </c>
      <c r="C60">
        <v>1546.1496138937</v>
      </c>
      <c r="D60">
        <v>1554.804620321</v>
      </c>
      <c r="E60">
        <v>1561.9223951964</v>
      </c>
      <c r="F60">
        <v>1538.5897758404</v>
      </c>
      <c r="G60">
        <v>1546.653726846</v>
      </c>
      <c r="H60">
        <v>1554.9238199782</v>
      </c>
      <c r="I60">
        <v>1561.9452215518</v>
      </c>
      <c r="J60">
        <v>1538.4343596891</v>
      </c>
      <c r="K60">
        <v>1546.7726541357</v>
      </c>
      <c r="L60">
        <v>1554.8378614156</v>
      </c>
      <c r="M60">
        <v>1561.9261649429</v>
      </c>
    </row>
    <row r="61" spans="1:13">
      <c r="A61" t="s">
        <v>4402</v>
      </c>
      <c r="B61">
        <v>1538.4420637774</v>
      </c>
      <c r="C61">
        <v>1546.1468895126</v>
      </c>
      <c r="D61">
        <v>1554.8059968471</v>
      </c>
      <c r="E61">
        <v>1561.932319195</v>
      </c>
      <c r="F61">
        <v>1538.5938197413</v>
      </c>
      <c r="G61">
        <v>1546.6539227949</v>
      </c>
      <c r="H61">
        <v>1554.9248025376</v>
      </c>
      <c r="I61">
        <v>1561.9452215518</v>
      </c>
      <c r="J61">
        <v>1538.4349375401</v>
      </c>
      <c r="K61">
        <v>1546.7746006094</v>
      </c>
      <c r="L61">
        <v>1554.8380575211</v>
      </c>
      <c r="M61">
        <v>1561.9303343852</v>
      </c>
    </row>
    <row r="62" spans="1:13">
      <c r="A62" t="s">
        <v>4403</v>
      </c>
      <c r="B62">
        <v>1538.4422557689</v>
      </c>
      <c r="C62">
        <v>1546.150197555</v>
      </c>
      <c r="D62">
        <v>1554.8006868535</v>
      </c>
      <c r="E62">
        <v>1561.9364867299</v>
      </c>
      <c r="F62">
        <v>1538.5917017738</v>
      </c>
      <c r="G62">
        <v>1546.653726846</v>
      </c>
      <c r="H62">
        <v>1554.9212626377</v>
      </c>
      <c r="I62">
        <v>1561.9476022054</v>
      </c>
      <c r="J62">
        <v>1538.4339757101</v>
      </c>
      <c r="K62">
        <v>1546.7736264206</v>
      </c>
      <c r="L62">
        <v>1554.8337297528</v>
      </c>
      <c r="M62">
        <v>1561.9293410121</v>
      </c>
    </row>
    <row r="63" spans="1:13">
      <c r="A63" t="s">
        <v>4404</v>
      </c>
      <c r="B63">
        <v>1538.4393664907</v>
      </c>
      <c r="C63">
        <v>1546.1494180725</v>
      </c>
      <c r="D63">
        <v>1554.8058007497</v>
      </c>
      <c r="E63">
        <v>1561.927951844</v>
      </c>
      <c r="F63">
        <v>1538.5942056826</v>
      </c>
      <c r="G63">
        <v>1546.6547008838</v>
      </c>
      <c r="H63">
        <v>1554.9222451939</v>
      </c>
      <c r="I63">
        <v>1561.9370823711</v>
      </c>
      <c r="J63">
        <v>1538.4316643116</v>
      </c>
      <c r="K63">
        <v>1546.7732382676</v>
      </c>
      <c r="L63">
        <v>1554.8370731488</v>
      </c>
      <c r="M63">
        <v>1561.9305322839</v>
      </c>
    </row>
    <row r="64" spans="1:13">
      <c r="A64" t="s">
        <v>4405</v>
      </c>
      <c r="B64">
        <v>1538.4405222007</v>
      </c>
      <c r="C64">
        <v>1546.1472792525</v>
      </c>
      <c r="D64">
        <v>1554.8014731609</v>
      </c>
      <c r="E64">
        <v>1561.9414497731</v>
      </c>
      <c r="F64">
        <v>1538.592471772</v>
      </c>
      <c r="G64">
        <v>1546.6533387532</v>
      </c>
      <c r="H64">
        <v>1554.9246064102</v>
      </c>
      <c r="I64">
        <v>1561.9485956018</v>
      </c>
      <c r="J64">
        <v>1538.4335898491</v>
      </c>
      <c r="K64">
        <v>1546.7724581567</v>
      </c>
      <c r="L64">
        <v>1554.8374672821</v>
      </c>
      <c r="M64">
        <v>1561.9297387492</v>
      </c>
    </row>
    <row r="65" spans="1:13">
      <c r="A65" t="s">
        <v>4406</v>
      </c>
      <c r="B65">
        <v>1538.4409080651</v>
      </c>
      <c r="C65">
        <v>1546.1482507513</v>
      </c>
      <c r="D65">
        <v>1554.8050144379</v>
      </c>
      <c r="E65">
        <v>1561.9422433197</v>
      </c>
      <c r="F65">
        <v>1538.592279743</v>
      </c>
      <c r="G65">
        <v>1546.6527547119</v>
      </c>
      <c r="H65">
        <v>1554.9242122327</v>
      </c>
      <c r="I65">
        <v>1561.9476022054</v>
      </c>
      <c r="J65">
        <v>1538.4337837207</v>
      </c>
      <c r="K65">
        <v>1546.7724581567</v>
      </c>
      <c r="L65">
        <v>1554.8368770435</v>
      </c>
      <c r="M65">
        <v>1561.927951844</v>
      </c>
    </row>
    <row r="66" spans="1:13">
      <c r="A66" t="s">
        <v>4407</v>
      </c>
      <c r="B66">
        <v>1538.4409080651</v>
      </c>
      <c r="C66">
        <v>1546.1496138937</v>
      </c>
      <c r="D66">
        <v>1554.804620321</v>
      </c>
      <c r="E66">
        <v>1561.914653983</v>
      </c>
      <c r="F66">
        <v>1538.5901598971</v>
      </c>
      <c r="G66">
        <v>1546.653726846</v>
      </c>
      <c r="H66">
        <v>1554.9218529404</v>
      </c>
      <c r="I66">
        <v>1561.9335104713</v>
      </c>
      <c r="J66">
        <v>1538.4343596891</v>
      </c>
      <c r="K66">
        <v>1546.7726541357</v>
      </c>
      <c r="L66">
        <v>1554.8378614156</v>
      </c>
      <c r="M66">
        <v>1561.9229888866</v>
      </c>
    </row>
    <row r="67" spans="1:13">
      <c r="A67" t="s">
        <v>4408</v>
      </c>
      <c r="B67">
        <v>1538.4426416342</v>
      </c>
      <c r="C67">
        <v>1546.1488344117</v>
      </c>
      <c r="D67">
        <v>1554.8030457781</v>
      </c>
      <c r="E67">
        <v>1561.9259670453</v>
      </c>
      <c r="F67">
        <v>1538.5918938026</v>
      </c>
      <c r="G67">
        <v>1546.6548949306</v>
      </c>
      <c r="H67">
        <v>1554.9240161054</v>
      </c>
      <c r="I67">
        <v>1561.9313258194</v>
      </c>
      <c r="J67">
        <v>1538.4349375401</v>
      </c>
      <c r="K67">
        <v>1546.7730422884</v>
      </c>
      <c r="L67">
        <v>1554.8362868054</v>
      </c>
      <c r="M67">
        <v>1561.9239822516</v>
      </c>
    </row>
    <row r="68" spans="1:13">
      <c r="A68" t="s">
        <v>4409</v>
      </c>
      <c r="B68">
        <v>1538.4426416342</v>
      </c>
      <c r="C68">
        <v>1546.1474731719</v>
      </c>
      <c r="D68">
        <v>1554.8032437974</v>
      </c>
      <c r="E68">
        <v>1561.9122714896</v>
      </c>
      <c r="F68">
        <v>1538.5918938026</v>
      </c>
      <c r="G68">
        <v>1546.6539227949</v>
      </c>
      <c r="H68">
        <v>1554.9224432435</v>
      </c>
      <c r="I68">
        <v>1561.9388692971</v>
      </c>
      <c r="J68">
        <v>1538.4349375401</v>
      </c>
      <c r="K68">
        <v>1546.7734323441</v>
      </c>
      <c r="L68">
        <v>1554.8345160936</v>
      </c>
      <c r="M68">
        <v>1561.9231887236</v>
      </c>
    </row>
    <row r="69" spans="1:13">
      <c r="A69" t="s">
        <v>4410</v>
      </c>
      <c r="B69">
        <v>1538.4416779124</v>
      </c>
      <c r="C69">
        <v>1546.1494180725</v>
      </c>
      <c r="D69">
        <v>1554.8052105351</v>
      </c>
      <c r="E69">
        <v>1561.9174322743</v>
      </c>
      <c r="F69">
        <v>1538.592663801</v>
      </c>
      <c r="G69">
        <v>1546.6517806765</v>
      </c>
      <c r="H69">
        <v>1554.9234258011</v>
      </c>
      <c r="I69">
        <v>1561.9345019095</v>
      </c>
      <c r="J69">
        <v>1538.4359012535</v>
      </c>
      <c r="K69">
        <v>1546.7714858733</v>
      </c>
      <c r="L69">
        <v>1554.8370731488</v>
      </c>
      <c r="M69">
        <v>1561.9245778832</v>
      </c>
    </row>
    <row r="70" spans="1:13">
      <c r="A70" t="s">
        <v>4411</v>
      </c>
      <c r="B70">
        <v>1538.4416779124</v>
      </c>
      <c r="C70">
        <v>1546.1511690575</v>
      </c>
      <c r="D70">
        <v>1554.8065870623</v>
      </c>
      <c r="E70">
        <v>1561.9210041005</v>
      </c>
      <c r="F70">
        <v>1538.5918938026</v>
      </c>
      <c r="G70">
        <v>1546.6541168415</v>
      </c>
      <c r="H70">
        <v>1554.9234258011</v>
      </c>
      <c r="I70">
        <v>1561.9289452153</v>
      </c>
      <c r="J70">
        <v>1538.4332058706</v>
      </c>
      <c r="K70">
        <v>1546.7755728968</v>
      </c>
      <c r="L70">
        <v>1554.8390399721</v>
      </c>
      <c r="M70">
        <v>1561.9249756179</v>
      </c>
    </row>
    <row r="71" spans="1:13">
      <c r="A71" t="s">
        <v>4412</v>
      </c>
      <c r="B71">
        <v>1538.441485921</v>
      </c>
      <c r="C71">
        <v>1546.1492241526</v>
      </c>
      <c r="D71">
        <v>1554.8052105351</v>
      </c>
      <c r="E71">
        <v>1561.9210041005</v>
      </c>
      <c r="F71">
        <v>1538.5917017738</v>
      </c>
      <c r="G71">
        <v>1546.6529487581</v>
      </c>
      <c r="H71">
        <v>1554.9238199782</v>
      </c>
      <c r="I71">
        <v>1561.9301345463</v>
      </c>
      <c r="J71">
        <v>1538.4332058706</v>
      </c>
      <c r="K71">
        <v>1546.7730422884</v>
      </c>
      <c r="L71">
        <v>1554.8384497323</v>
      </c>
      <c r="M71">
        <v>1561.9229888866</v>
      </c>
    </row>
    <row r="72" spans="1:13">
      <c r="A72" t="s">
        <v>4413</v>
      </c>
      <c r="B72">
        <v>1538.4424477604</v>
      </c>
      <c r="C72">
        <v>1546.1482507513</v>
      </c>
      <c r="D72">
        <v>1554.8016692573</v>
      </c>
      <c r="E72">
        <v>1561.9174322743</v>
      </c>
      <c r="F72">
        <v>1538.592471772</v>
      </c>
      <c r="G72">
        <v>1546.6523647171</v>
      </c>
      <c r="H72">
        <v>1554.9230335471</v>
      </c>
      <c r="I72">
        <v>1561.9416476746</v>
      </c>
      <c r="J72">
        <v>1538.4355153915</v>
      </c>
      <c r="K72">
        <v>1546.7712917973</v>
      </c>
      <c r="L72">
        <v>1554.8349102257</v>
      </c>
      <c r="M72">
        <v>1561.9245778832</v>
      </c>
    </row>
    <row r="73" spans="1:13">
      <c r="A73" t="s">
        <v>4414</v>
      </c>
      <c r="B73">
        <v>1538.4422557689</v>
      </c>
      <c r="C73">
        <v>1546.1488344117</v>
      </c>
      <c r="D73">
        <v>1554.803635991</v>
      </c>
      <c r="E73">
        <v>1561.9354952892</v>
      </c>
      <c r="F73">
        <v>1538.592471772</v>
      </c>
      <c r="G73">
        <v>1546.6547008838</v>
      </c>
      <c r="H73">
        <v>1554.9234258011</v>
      </c>
      <c r="I73">
        <v>1561.9386713963</v>
      </c>
      <c r="J73">
        <v>1538.435131412</v>
      </c>
      <c r="K73">
        <v>1546.7732382676</v>
      </c>
      <c r="L73">
        <v>1554.8362868054</v>
      </c>
      <c r="M73">
        <v>1561.9289452153</v>
      </c>
    </row>
    <row r="74" spans="1:13">
      <c r="A74" t="s">
        <v>4415</v>
      </c>
      <c r="B74">
        <v>1538.4420637774</v>
      </c>
      <c r="C74">
        <v>1546.1496138937</v>
      </c>
      <c r="D74">
        <v>1554.8040301074</v>
      </c>
      <c r="E74">
        <v>1561.9283495804</v>
      </c>
      <c r="F74">
        <v>1538.5930497417</v>
      </c>
      <c r="G74">
        <v>1546.6552849266</v>
      </c>
      <c r="H74">
        <v>1554.9248025376</v>
      </c>
      <c r="I74">
        <v>1561.9466107506</v>
      </c>
      <c r="J74">
        <v>1538.4349375401</v>
      </c>
      <c r="K74">
        <v>1546.7732382676</v>
      </c>
      <c r="L74">
        <v>1554.8376633875</v>
      </c>
      <c r="M74">
        <v>1561.9277539459</v>
      </c>
    </row>
    <row r="75" spans="1:13">
      <c r="A75" t="s">
        <v>4416</v>
      </c>
      <c r="B75">
        <v>1538.4432176091</v>
      </c>
      <c r="C75">
        <v>1546.1505853954</v>
      </c>
      <c r="D75">
        <v>1554.8059968471</v>
      </c>
      <c r="E75">
        <v>1561.9378759132</v>
      </c>
      <c r="F75">
        <v>1538.592663801</v>
      </c>
      <c r="G75">
        <v>1546.6547008838</v>
      </c>
      <c r="H75">
        <v>1554.9226393704</v>
      </c>
      <c r="I75">
        <v>1561.9378759132</v>
      </c>
      <c r="J75">
        <v>1538.4341676996</v>
      </c>
      <c r="K75">
        <v>1546.7738223999</v>
      </c>
      <c r="L75">
        <v>1554.8392380005</v>
      </c>
      <c r="M75">
        <v>1561.9287453769</v>
      </c>
    </row>
    <row r="76" spans="1:13">
      <c r="A76" t="s">
        <v>4417</v>
      </c>
      <c r="B76">
        <v>1538.441485921</v>
      </c>
      <c r="C76">
        <v>1546.1490302327</v>
      </c>
      <c r="D76">
        <v>1554.8022594691</v>
      </c>
      <c r="E76">
        <v>1561.9404563859</v>
      </c>
      <c r="F76">
        <v>1538.5917017738</v>
      </c>
      <c r="G76">
        <v>1546.6541168415</v>
      </c>
      <c r="H76">
        <v>1554.9232296741</v>
      </c>
      <c r="I76">
        <v>1561.9378759132</v>
      </c>
      <c r="J76">
        <v>1538.4345535608</v>
      </c>
      <c r="K76">
        <v>1546.7736264206</v>
      </c>
      <c r="L76">
        <v>1554.8368770435</v>
      </c>
      <c r="M76">
        <v>1561.9299366477</v>
      </c>
    </row>
    <row r="77" spans="1:13">
      <c r="A77" t="s">
        <v>4418</v>
      </c>
      <c r="B77">
        <v>1538.441485921</v>
      </c>
      <c r="C77">
        <v>1546.1480568317</v>
      </c>
      <c r="D77">
        <v>1554.8032437974</v>
      </c>
      <c r="E77">
        <v>1561.9277539459</v>
      </c>
      <c r="F77">
        <v>1538.5928577126</v>
      </c>
      <c r="G77">
        <v>1546.6523647171</v>
      </c>
      <c r="H77">
        <v>1554.9234258011</v>
      </c>
      <c r="I77">
        <v>1561.938075754</v>
      </c>
      <c r="J77">
        <v>1538.4345535608</v>
      </c>
      <c r="K77">
        <v>1546.7747946863</v>
      </c>
      <c r="L77">
        <v>1554.8356965677</v>
      </c>
      <c r="M77">
        <v>1561.9251735152</v>
      </c>
    </row>
    <row r="78" spans="1:13">
      <c r="A78" t="s">
        <v>4419</v>
      </c>
      <c r="B78">
        <v>1538.4416779124</v>
      </c>
      <c r="C78">
        <v>1546.1490302327</v>
      </c>
      <c r="D78">
        <v>1554.8052105351</v>
      </c>
      <c r="E78">
        <v>1561.942045418</v>
      </c>
      <c r="F78">
        <v>1538.5903538082</v>
      </c>
      <c r="G78">
        <v>1546.6560630169</v>
      </c>
      <c r="H78">
        <v>1554.925787021</v>
      </c>
      <c r="I78">
        <v>1561.9517717622</v>
      </c>
      <c r="J78">
        <v>1538.4347455504</v>
      </c>
      <c r="K78">
        <v>1546.7732382676</v>
      </c>
      <c r="L78">
        <v>1554.8384497323</v>
      </c>
      <c r="M78">
        <v>1561.9297387492</v>
      </c>
    </row>
    <row r="79" spans="1:13">
      <c r="A79" t="s">
        <v>4420</v>
      </c>
      <c r="B79">
        <v>1538.4426416342</v>
      </c>
      <c r="C79">
        <v>1546.1486404919</v>
      </c>
      <c r="D79">
        <v>1554.8038340105</v>
      </c>
      <c r="E79">
        <v>1561.927951844</v>
      </c>
      <c r="F79">
        <v>1538.5917017738</v>
      </c>
      <c r="G79">
        <v>1546.6533387532</v>
      </c>
      <c r="H79">
        <v>1554.9224432435</v>
      </c>
      <c r="I79">
        <v>1561.9396628411</v>
      </c>
      <c r="J79">
        <v>1538.4343596891</v>
      </c>
      <c r="K79">
        <v>1546.7730422884</v>
      </c>
      <c r="L79">
        <v>1554.8390399721</v>
      </c>
      <c r="M79">
        <v>1561.9273562098</v>
      </c>
    </row>
    <row r="80" spans="1:13">
      <c r="A80" t="s">
        <v>4421</v>
      </c>
      <c r="B80">
        <v>1538.441485921</v>
      </c>
      <c r="C80">
        <v>1546.1494180725</v>
      </c>
      <c r="D80">
        <v>1554.8028496814</v>
      </c>
      <c r="E80">
        <v>1561.9285474786</v>
      </c>
      <c r="F80">
        <v>1538.5909317764</v>
      </c>
      <c r="G80">
        <v>1546.6547008838</v>
      </c>
      <c r="H80">
        <v>1554.9242122327</v>
      </c>
      <c r="I80">
        <v>1561.94105203</v>
      </c>
      <c r="J80">
        <v>1538.4345535608</v>
      </c>
      <c r="K80">
        <v>1546.7728482121</v>
      </c>
      <c r="L80">
        <v>1554.8347141209</v>
      </c>
      <c r="M80">
        <v>1561.927951844</v>
      </c>
    </row>
    <row r="81" spans="1:13">
      <c r="A81" t="s">
        <v>4422</v>
      </c>
      <c r="B81">
        <v>1538.4428336258</v>
      </c>
      <c r="C81">
        <v>1546.1492241526</v>
      </c>
      <c r="D81">
        <v>1554.8048164182</v>
      </c>
      <c r="E81">
        <v>1561.9247757804</v>
      </c>
      <c r="F81">
        <v>1538.592279743</v>
      </c>
      <c r="G81">
        <v>1546.6539227949</v>
      </c>
      <c r="H81">
        <v>1554.9251967154</v>
      </c>
      <c r="I81">
        <v>1561.9325170942</v>
      </c>
      <c r="J81">
        <v>1538.435131412</v>
      </c>
      <c r="K81">
        <v>1546.7728482121</v>
      </c>
      <c r="L81">
        <v>1554.8386477606</v>
      </c>
      <c r="M81">
        <v>1561.927951844</v>
      </c>
    </row>
    <row r="82" spans="1:13">
      <c r="A82" t="s">
        <v>4423</v>
      </c>
      <c r="B82">
        <v>1538.4403302096</v>
      </c>
      <c r="C82">
        <v>1546.1488344117</v>
      </c>
      <c r="D82">
        <v>1554.8040301074</v>
      </c>
      <c r="E82">
        <v>1561.9422433197</v>
      </c>
      <c r="F82">
        <v>1538.5932417709</v>
      </c>
      <c r="G82">
        <v>1546.6527547119</v>
      </c>
      <c r="H82">
        <v>1554.9228354973</v>
      </c>
      <c r="I82">
        <v>1561.9527632236</v>
      </c>
      <c r="J82">
        <v>1538.4326280209</v>
      </c>
      <c r="K82">
        <v>1546.7732382676</v>
      </c>
      <c r="L82">
        <v>1554.8370731488</v>
      </c>
      <c r="M82">
        <v>1561.927951844</v>
      </c>
    </row>
    <row r="83" spans="1:13">
      <c r="A83" t="s">
        <v>4424</v>
      </c>
      <c r="B83">
        <v>1538.4401382186</v>
      </c>
      <c r="C83">
        <v>1546.1500017337</v>
      </c>
      <c r="D83">
        <v>1554.8022594691</v>
      </c>
      <c r="E83">
        <v>1561.9406562273</v>
      </c>
      <c r="F83">
        <v>1538.5934356827</v>
      </c>
      <c r="G83">
        <v>1546.6531428044</v>
      </c>
      <c r="H83">
        <v>1554.9234258011</v>
      </c>
      <c r="I83">
        <v>1561.9333106317</v>
      </c>
      <c r="J83">
        <v>1538.4324341496</v>
      </c>
      <c r="K83">
        <v>1546.7710958186</v>
      </c>
      <c r="L83">
        <v>1554.8370731488</v>
      </c>
      <c r="M83">
        <v>1561.9313258194</v>
      </c>
    </row>
    <row r="84" spans="1:13">
      <c r="A84" t="s">
        <v>4425</v>
      </c>
      <c r="B84">
        <v>1538.4420637774</v>
      </c>
      <c r="C84">
        <v>1546.1476689926</v>
      </c>
      <c r="D84">
        <v>1554.8061929446</v>
      </c>
      <c r="E84">
        <v>1561.9315256585</v>
      </c>
      <c r="F84">
        <v>1538.5920858315</v>
      </c>
      <c r="G84">
        <v>1546.6529487581</v>
      </c>
      <c r="H84">
        <v>1554.9236238511</v>
      </c>
      <c r="I84">
        <v>1561.9491912521</v>
      </c>
      <c r="J84">
        <v>1538.435131412</v>
      </c>
      <c r="K84">
        <v>1546.7742105532</v>
      </c>
      <c r="L84">
        <v>1554.8376633875</v>
      </c>
      <c r="M84">
        <v>1561.927556048</v>
      </c>
    </row>
    <row r="85" spans="1:13">
      <c r="A85" t="s">
        <v>4426</v>
      </c>
      <c r="B85">
        <v>1538.4420637774</v>
      </c>
      <c r="C85">
        <v>1546.1488344117</v>
      </c>
      <c r="D85">
        <v>1554.8032437974</v>
      </c>
      <c r="E85">
        <v>1561.9293410121</v>
      </c>
      <c r="F85">
        <v>1538.5918938026</v>
      </c>
      <c r="G85">
        <v>1546.6541168415</v>
      </c>
      <c r="H85">
        <v>1554.9244102828</v>
      </c>
      <c r="I85">
        <v>1561.9456173568</v>
      </c>
      <c r="J85">
        <v>1538.4349375401</v>
      </c>
      <c r="K85">
        <v>1546.7732382676</v>
      </c>
      <c r="L85">
        <v>1554.8364829105</v>
      </c>
      <c r="M85">
        <v>1561.9261649429</v>
      </c>
    </row>
    <row r="86" spans="1:13">
      <c r="A86" t="s">
        <v>4427</v>
      </c>
      <c r="B86">
        <v>1538.4397523546</v>
      </c>
      <c r="C86">
        <v>1546.1505853954</v>
      </c>
      <c r="D86">
        <v>1554.8032437974</v>
      </c>
      <c r="E86">
        <v>1561.9267605761</v>
      </c>
      <c r="F86">
        <v>1538.592663801</v>
      </c>
      <c r="G86">
        <v>1546.653726846</v>
      </c>
      <c r="H86">
        <v>1554.9230335471</v>
      </c>
      <c r="I86">
        <v>1561.9535567816</v>
      </c>
      <c r="J86">
        <v>1538.4333978598</v>
      </c>
      <c r="K86">
        <v>1546.7740164765</v>
      </c>
      <c r="L86">
        <v>1554.8378614156</v>
      </c>
      <c r="M86">
        <v>1561.9267605761</v>
      </c>
    </row>
    <row r="87" spans="1:13">
      <c r="A87" t="s">
        <v>4428</v>
      </c>
      <c r="B87">
        <v>1538.441485921</v>
      </c>
      <c r="C87">
        <v>1546.1492241526</v>
      </c>
      <c r="D87">
        <v>1554.8067831599</v>
      </c>
      <c r="E87">
        <v>1561.9345019095</v>
      </c>
      <c r="F87">
        <v>1538.592279743</v>
      </c>
      <c r="G87">
        <v>1546.6519766249</v>
      </c>
      <c r="H87">
        <v>1554.9253928429</v>
      </c>
      <c r="I87">
        <v>1561.9370823711</v>
      </c>
      <c r="J87">
        <v>1538.4332058706</v>
      </c>
      <c r="K87">
        <v>1546.7718759281</v>
      </c>
      <c r="L87">
        <v>1554.8386477606</v>
      </c>
      <c r="M87">
        <v>1561.9267605761</v>
      </c>
    </row>
    <row r="88" spans="1:13">
      <c r="A88" t="s">
        <v>4429</v>
      </c>
      <c r="B88">
        <v>1538.4420637774</v>
      </c>
      <c r="C88">
        <v>1546.1472792525</v>
      </c>
      <c r="D88">
        <v>1554.8063909647</v>
      </c>
      <c r="E88">
        <v>1561.9339062704</v>
      </c>
      <c r="F88">
        <v>1538.5907378652</v>
      </c>
      <c r="G88">
        <v>1546.653726846</v>
      </c>
      <c r="H88">
        <v>1554.9246064102</v>
      </c>
      <c r="I88">
        <v>1561.9384715554</v>
      </c>
      <c r="J88">
        <v>1538.4343596891</v>
      </c>
      <c r="K88">
        <v>1546.7730422884</v>
      </c>
      <c r="L88">
        <v>1554.8390399721</v>
      </c>
      <c r="M88">
        <v>1561.9273562098</v>
      </c>
    </row>
    <row r="89" spans="1:13">
      <c r="A89" t="s">
        <v>4430</v>
      </c>
      <c r="B89">
        <v>1538.4426416342</v>
      </c>
      <c r="C89">
        <v>1546.1476689926</v>
      </c>
      <c r="D89">
        <v>1554.8038340105</v>
      </c>
      <c r="E89">
        <v>1561.9251735152</v>
      </c>
      <c r="F89">
        <v>1538.5917017738</v>
      </c>
      <c r="G89">
        <v>1546.6533387532</v>
      </c>
      <c r="H89">
        <v>1554.9244102828</v>
      </c>
      <c r="I89">
        <v>1561.9434346112</v>
      </c>
      <c r="J89">
        <v>1538.4362871156</v>
      </c>
      <c r="K89">
        <v>1546.7718759281</v>
      </c>
      <c r="L89">
        <v>1554.8384497323</v>
      </c>
      <c r="M89">
        <v>1561.9289452153</v>
      </c>
    </row>
    <row r="90" spans="1:13">
      <c r="A90" t="s">
        <v>4431</v>
      </c>
      <c r="B90">
        <v>1538.4424477604</v>
      </c>
      <c r="C90">
        <v>1546.1478629121</v>
      </c>
      <c r="D90">
        <v>1554.8058007497</v>
      </c>
      <c r="E90">
        <v>1561.9231887236</v>
      </c>
      <c r="F90">
        <v>1538.5909317764</v>
      </c>
      <c r="G90">
        <v>1546.653726846</v>
      </c>
      <c r="H90">
        <v>1554.9238199782</v>
      </c>
      <c r="I90">
        <v>1561.9374801121</v>
      </c>
      <c r="J90">
        <v>1538.4341676996</v>
      </c>
      <c r="K90">
        <v>1546.7749887631</v>
      </c>
      <c r="L90">
        <v>1554.8384497323</v>
      </c>
      <c r="M90">
        <v>1561.9257691477</v>
      </c>
    </row>
    <row r="91" spans="1:13">
      <c r="A91" t="s">
        <v>4432</v>
      </c>
      <c r="B91">
        <v>1538.4393664907</v>
      </c>
      <c r="C91">
        <v>1546.1478629121</v>
      </c>
      <c r="D91">
        <v>1554.8026535848</v>
      </c>
      <c r="E91">
        <v>1561.9259670453</v>
      </c>
      <c r="F91">
        <v>1538.5903538082</v>
      </c>
      <c r="G91">
        <v>1546.6539227949</v>
      </c>
      <c r="H91">
        <v>1554.9240161054</v>
      </c>
      <c r="I91">
        <v>1561.9547480904</v>
      </c>
      <c r="J91">
        <v>1538.4316643116</v>
      </c>
      <c r="K91">
        <v>1546.7726541357</v>
      </c>
      <c r="L91">
        <v>1554.8353043579</v>
      </c>
      <c r="M91">
        <v>1561.9285474786</v>
      </c>
    </row>
    <row r="92" spans="1:13">
      <c r="A92" t="s">
        <v>4433</v>
      </c>
      <c r="B92">
        <v>1538.4391744999</v>
      </c>
      <c r="C92">
        <v>1546.1494180725</v>
      </c>
      <c r="D92">
        <v>1554.8026535848</v>
      </c>
      <c r="E92">
        <v>1561.9345019095</v>
      </c>
      <c r="F92">
        <v>1538.5918938026</v>
      </c>
      <c r="G92">
        <v>1546.6548949306</v>
      </c>
      <c r="H92">
        <v>1554.9250005879</v>
      </c>
      <c r="I92">
        <v>1561.9430368671</v>
      </c>
      <c r="J92">
        <v>1538.4322421606</v>
      </c>
      <c r="K92">
        <v>1546.7730422884</v>
      </c>
      <c r="L92">
        <v>1554.8364829105</v>
      </c>
      <c r="M92">
        <v>1561.9293410121</v>
      </c>
    </row>
    <row r="93" spans="1:13">
      <c r="A93" t="s">
        <v>4434</v>
      </c>
      <c r="B93">
        <v>1538.4451450579</v>
      </c>
      <c r="C93">
        <v>1546.1500017337</v>
      </c>
      <c r="D93">
        <v>1554.8069811801</v>
      </c>
      <c r="E93">
        <v>1561.9360909296</v>
      </c>
      <c r="F93">
        <v>1538.5938197413</v>
      </c>
      <c r="G93">
        <v>1546.6519766249</v>
      </c>
      <c r="H93">
        <v>1554.9253928429</v>
      </c>
      <c r="I93">
        <v>1561.9372802715</v>
      </c>
      <c r="J93">
        <v>1538.4368630858</v>
      </c>
      <c r="K93">
        <v>1546.7724581567</v>
      </c>
      <c r="L93">
        <v>1554.8388438663</v>
      </c>
      <c r="M93">
        <v>1561.9295408507</v>
      </c>
    </row>
    <row r="94" spans="1:13">
      <c r="A94" t="s">
        <v>4435</v>
      </c>
      <c r="B94">
        <v>1538.4409080651</v>
      </c>
      <c r="C94">
        <v>1546.1492241526</v>
      </c>
      <c r="D94">
        <v>1554.804424224</v>
      </c>
      <c r="E94">
        <v>1561.9196149473</v>
      </c>
      <c r="F94">
        <v>1538.5918938026</v>
      </c>
      <c r="G94">
        <v>1546.6543108881</v>
      </c>
      <c r="H94">
        <v>1554.9222451939</v>
      </c>
      <c r="I94">
        <v>1561.9176301697</v>
      </c>
      <c r="J94">
        <v>1538.4339757101</v>
      </c>
      <c r="K94">
        <v>1546.7740164765</v>
      </c>
      <c r="L94">
        <v>1554.8368770435</v>
      </c>
      <c r="M94">
        <v>1561.9241801487</v>
      </c>
    </row>
    <row r="95" spans="1:13">
      <c r="A95" t="s">
        <v>4436</v>
      </c>
      <c r="B95">
        <v>1538.441485921</v>
      </c>
      <c r="C95">
        <v>1546.1488344117</v>
      </c>
      <c r="D95">
        <v>1554.8030457781</v>
      </c>
      <c r="E95">
        <v>1561.9130650066</v>
      </c>
      <c r="F95">
        <v>1538.5940117706</v>
      </c>
      <c r="G95">
        <v>1546.6523647171</v>
      </c>
      <c r="H95">
        <v>1554.9246064102</v>
      </c>
      <c r="I95">
        <v>1561.9404563859</v>
      </c>
      <c r="J95">
        <v>1538.4343596891</v>
      </c>
      <c r="K95">
        <v>1546.7730422884</v>
      </c>
      <c r="L95">
        <v>1554.8355004627</v>
      </c>
      <c r="M95">
        <v>1561.9241801487</v>
      </c>
    </row>
    <row r="96" spans="1:13">
      <c r="A96" t="s">
        <v>4437</v>
      </c>
      <c r="B96">
        <v>1538.4409080651</v>
      </c>
      <c r="C96">
        <v>1546.1486404919</v>
      </c>
      <c r="D96">
        <v>1554.8042262044</v>
      </c>
      <c r="E96">
        <v>1561.9150497725</v>
      </c>
      <c r="F96">
        <v>1538.5901598971</v>
      </c>
      <c r="G96">
        <v>1546.6556730204</v>
      </c>
      <c r="H96">
        <v>1554.9246064102</v>
      </c>
      <c r="I96">
        <v>1561.9182257965</v>
      </c>
      <c r="J96">
        <v>1538.4324341496</v>
      </c>
      <c r="K96">
        <v>1546.7718759281</v>
      </c>
      <c r="L96">
        <v>1554.8366809383</v>
      </c>
      <c r="M96">
        <v>1561.9227909898</v>
      </c>
    </row>
    <row r="97" spans="1:13">
      <c r="A97" t="s">
        <v>4438</v>
      </c>
      <c r="B97">
        <v>1538.4403302096</v>
      </c>
      <c r="C97">
        <v>1546.1486404919</v>
      </c>
      <c r="D97">
        <v>1554.8056027298</v>
      </c>
      <c r="E97">
        <v>1561.9237843546</v>
      </c>
      <c r="F97">
        <v>1538.5905458367</v>
      </c>
      <c r="G97">
        <v>1546.6541168415</v>
      </c>
      <c r="H97">
        <v>1554.9238199782</v>
      </c>
      <c r="I97">
        <v>1561.9374801121</v>
      </c>
      <c r="J97">
        <v>1538.4320501716</v>
      </c>
      <c r="K97">
        <v>1546.7705116884</v>
      </c>
      <c r="L97">
        <v>1554.8382536267</v>
      </c>
      <c r="M97">
        <v>1561.9257691477</v>
      </c>
    </row>
    <row r="98" spans="1:13">
      <c r="A98" t="s">
        <v>4439</v>
      </c>
      <c r="B98">
        <v>1538.440716074</v>
      </c>
      <c r="C98">
        <v>1546.1500017337</v>
      </c>
      <c r="D98">
        <v>1554.8032437974</v>
      </c>
      <c r="E98">
        <v>1561.9329148329</v>
      </c>
      <c r="F98">
        <v>1538.591123805</v>
      </c>
      <c r="G98">
        <v>1546.653726846</v>
      </c>
      <c r="H98">
        <v>1554.9226393704</v>
      </c>
      <c r="I98">
        <v>1561.9388692971</v>
      </c>
      <c r="J98">
        <v>1538.4324341496</v>
      </c>
      <c r="K98">
        <v>1546.7728482121</v>
      </c>
      <c r="L98">
        <v>1554.8370731488</v>
      </c>
      <c r="M98">
        <v>1561.9277539459</v>
      </c>
    </row>
    <row r="99" spans="1:13">
      <c r="A99" t="s">
        <v>4440</v>
      </c>
      <c r="B99">
        <v>1538.4418699037</v>
      </c>
      <c r="C99">
        <v>1546.1494180725</v>
      </c>
      <c r="D99">
        <v>1554.8032437974</v>
      </c>
      <c r="E99">
        <v>1561.9215997298</v>
      </c>
      <c r="F99">
        <v>1538.5905458367</v>
      </c>
      <c r="G99">
        <v>1546.6550889774</v>
      </c>
      <c r="H99">
        <v>1554.9208684619</v>
      </c>
      <c r="I99">
        <v>1561.935295449</v>
      </c>
      <c r="J99">
        <v>1538.4341676996</v>
      </c>
      <c r="K99">
        <v>1546.7744065327</v>
      </c>
      <c r="L99">
        <v>1554.8364829105</v>
      </c>
      <c r="M99">
        <v>1561.9241801487</v>
      </c>
    </row>
    <row r="100" spans="1:13">
      <c r="A100" t="s">
        <v>4441</v>
      </c>
      <c r="B100">
        <v>1538.4420637774</v>
      </c>
      <c r="C100">
        <v>1546.1480568317</v>
      </c>
      <c r="D100">
        <v>1554.8054066324</v>
      </c>
      <c r="E100">
        <v>1561.9094932167</v>
      </c>
      <c r="F100">
        <v>1538.592471772</v>
      </c>
      <c r="G100">
        <v>1546.6539227949</v>
      </c>
      <c r="H100">
        <v>1554.9234258011</v>
      </c>
      <c r="I100">
        <v>1561.9428389652</v>
      </c>
      <c r="J100">
        <v>1538.4349375401</v>
      </c>
      <c r="K100">
        <v>1546.7747946863</v>
      </c>
      <c r="L100">
        <v>1554.8386477606</v>
      </c>
      <c r="M100">
        <v>1561.9237843546</v>
      </c>
    </row>
    <row r="101" spans="1:13">
      <c r="A101" t="s">
        <v>4442</v>
      </c>
      <c r="B101">
        <v>1538.443989341</v>
      </c>
      <c r="C101">
        <v>1546.1482507513</v>
      </c>
      <c r="D101">
        <v>1554.8028496814</v>
      </c>
      <c r="E101">
        <v>1561.9311279205</v>
      </c>
      <c r="F101">
        <v>1538.592471772</v>
      </c>
      <c r="G101">
        <v>1546.6541168415</v>
      </c>
      <c r="H101">
        <v>1554.9238199782</v>
      </c>
      <c r="I101">
        <v>1561.9350975491</v>
      </c>
      <c r="J101">
        <v>1538.4357092636</v>
      </c>
      <c r="K101">
        <v>1546.7738223999</v>
      </c>
      <c r="L101">
        <v>1554.8353043579</v>
      </c>
      <c r="M101">
        <v>1561.9265626784</v>
      </c>
    </row>
    <row r="102" spans="1:13">
      <c r="A102" t="s">
        <v>4443</v>
      </c>
      <c r="B102">
        <v>1538.4420637774</v>
      </c>
      <c r="C102">
        <v>1546.1488344117</v>
      </c>
      <c r="D102">
        <v>1554.8071772779</v>
      </c>
      <c r="E102">
        <v>1561.9231887236</v>
      </c>
      <c r="F102">
        <v>1538.5918938026</v>
      </c>
      <c r="G102">
        <v>1546.653726846</v>
      </c>
      <c r="H102">
        <v>1554.9248025376</v>
      </c>
      <c r="I102">
        <v>1561.9362888297</v>
      </c>
      <c r="J102">
        <v>1538.4349375401</v>
      </c>
      <c r="K102">
        <v>1546.7747946863</v>
      </c>
      <c r="L102">
        <v>1554.8396302123</v>
      </c>
      <c r="M102">
        <v>1561.9245778832</v>
      </c>
    </row>
    <row r="103" spans="1:13">
      <c r="A103" t="s">
        <v>4444</v>
      </c>
      <c r="B103">
        <v>1538.4401382186</v>
      </c>
      <c r="C103">
        <v>1546.1498078137</v>
      </c>
      <c r="D103">
        <v>1554.804424224</v>
      </c>
      <c r="E103">
        <v>1561.924379986</v>
      </c>
      <c r="F103">
        <v>1538.5915078624</v>
      </c>
      <c r="G103">
        <v>1546.6527547119</v>
      </c>
      <c r="H103">
        <v>1554.9236238511</v>
      </c>
      <c r="I103">
        <v>1561.942045418</v>
      </c>
      <c r="J103">
        <v>1538.4324341496</v>
      </c>
      <c r="K103">
        <v>1546.7746006094</v>
      </c>
      <c r="L103">
        <v>1554.8368770435</v>
      </c>
      <c r="M103">
        <v>1561.9289452153</v>
      </c>
    </row>
    <row r="104" spans="1:13">
      <c r="A104" t="s">
        <v>4445</v>
      </c>
      <c r="B104">
        <v>1538.4409080651</v>
      </c>
      <c r="C104">
        <v>1546.1498078137</v>
      </c>
      <c r="D104">
        <v>1554.803635991</v>
      </c>
      <c r="E104">
        <v>1561.9214018334</v>
      </c>
      <c r="F104">
        <v>1538.5940117706</v>
      </c>
      <c r="G104">
        <v>1546.6566470607</v>
      </c>
      <c r="H104">
        <v>1554.9242122327</v>
      </c>
      <c r="I104">
        <v>1561.9422433197</v>
      </c>
      <c r="J104">
        <v>1538.4324341496</v>
      </c>
      <c r="K104">
        <v>1546.7738223999</v>
      </c>
      <c r="L104">
        <v>1554.8376633875</v>
      </c>
      <c r="M104">
        <v>1561.9259670453</v>
      </c>
    </row>
    <row r="105" spans="1:13">
      <c r="A105" t="s">
        <v>4446</v>
      </c>
      <c r="B105">
        <v>1538.4412920475</v>
      </c>
      <c r="C105">
        <v>1546.1496138937</v>
      </c>
      <c r="D105">
        <v>1554.8030457781</v>
      </c>
      <c r="E105">
        <v>1561.9170345435</v>
      </c>
      <c r="F105">
        <v>1538.592663801</v>
      </c>
      <c r="G105">
        <v>1546.6547008838</v>
      </c>
      <c r="H105">
        <v>1554.9238199782</v>
      </c>
      <c r="I105">
        <v>1561.9392670391</v>
      </c>
      <c r="J105">
        <v>1538.4341676996</v>
      </c>
      <c r="K105">
        <v>1546.7738223999</v>
      </c>
      <c r="L105">
        <v>1554.8376633875</v>
      </c>
      <c r="M105">
        <v>1561.9229888866</v>
      </c>
    </row>
    <row r="106" spans="1:13">
      <c r="A106" t="s">
        <v>4447</v>
      </c>
      <c r="B106">
        <v>1538.4412920475</v>
      </c>
      <c r="C106">
        <v>1546.1496138937</v>
      </c>
      <c r="D106">
        <v>1554.8024574882</v>
      </c>
      <c r="E106">
        <v>1561.9313258194</v>
      </c>
      <c r="F106">
        <v>1538.5901598971</v>
      </c>
      <c r="G106">
        <v>1546.6550889774</v>
      </c>
      <c r="H106">
        <v>1554.9240161054</v>
      </c>
      <c r="I106">
        <v>1561.9430368671</v>
      </c>
      <c r="J106">
        <v>1538.4335898491</v>
      </c>
      <c r="K106">
        <v>1546.7742105532</v>
      </c>
      <c r="L106">
        <v>1554.8355004627</v>
      </c>
      <c r="M106">
        <v>1561.9281497421</v>
      </c>
    </row>
    <row r="107" spans="1:13">
      <c r="A107" t="s">
        <v>4448</v>
      </c>
      <c r="B107">
        <v>1538.4422557689</v>
      </c>
      <c r="C107">
        <v>1546.1494180725</v>
      </c>
      <c r="D107">
        <v>1554.8038340105</v>
      </c>
      <c r="E107">
        <v>1561.9259670453</v>
      </c>
      <c r="F107">
        <v>1538.5909317764</v>
      </c>
      <c r="G107">
        <v>1546.653726846</v>
      </c>
      <c r="H107">
        <v>1554.9238199782</v>
      </c>
      <c r="I107">
        <v>1561.9450217091</v>
      </c>
      <c r="J107">
        <v>1538.4337837207</v>
      </c>
      <c r="K107">
        <v>1546.7728482121</v>
      </c>
      <c r="L107">
        <v>1554.8384497323</v>
      </c>
      <c r="M107">
        <v>1561.9273562098</v>
      </c>
    </row>
    <row r="108" spans="1:13">
      <c r="A108" t="s">
        <v>4449</v>
      </c>
      <c r="B108">
        <v>1538.441485921</v>
      </c>
      <c r="C108">
        <v>1546.1486404919</v>
      </c>
      <c r="D108">
        <v>1554.8042262044</v>
      </c>
      <c r="E108">
        <v>1561.9476022054</v>
      </c>
      <c r="F108">
        <v>1538.592279743</v>
      </c>
      <c r="G108">
        <v>1546.6527547119</v>
      </c>
      <c r="H108">
        <v>1554.9230335471</v>
      </c>
      <c r="I108">
        <v>1561.9430368671</v>
      </c>
      <c r="J108">
        <v>1538.4345535608</v>
      </c>
      <c r="K108">
        <v>1546.7716799493</v>
      </c>
      <c r="L108">
        <v>1554.8372711767</v>
      </c>
      <c r="M108">
        <v>1561.9319214565</v>
      </c>
    </row>
    <row r="109" spans="1:13">
      <c r="A109" t="s">
        <v>4450</v>
      </c>
      <c r="B109">
        <v>1538.4409080651</v>
      </c>
      <c r="C109">
        <v>1546.1496138937</v>
      </c>
      <c r="D109">
        <v>1554.8077674939</v>
      </c>
      <c r="E109">
        <v>1561.9152496075</v>
      </c>
      <c r="F109">
        <v>1538.5938197413</v>
      </c>
      <c r="G109">
        <v>1546.6533387532</v>
      </c>
      <c r="H109">
        <v>1554.9238199782</v>
      </c>
      <c r="I109">
        <v>1561.942045418</v>
      </c>
      <c r="J109">
        <v>1538.4326280209</v>
      </c>
      <c r="K109">
        <v>1546.7742105532</v>
      </c>
      <c r="L109">
        <v>1554.8378614156</v>
      </c>
      <c r="M109">
        <v>1561.9231887236</v>
      </c>
    </row>
    <row r="110" spans="1:13">
      <c r="A110" t="s">
        <v>4451</v>
      </c>
      <c r="B110">
        <v>1538.4428336258</v>
      </c>
      <c r="C110">
        <v>1546.1484465722</v>
      </c>
      <c r="D110">
        <v>1554.8032437974</v>
      </c>
      <c r="E110">
        <v>1561.9434346112</v>
      </c>
      <c r="F110">
        <v>1538.593627712</v>
      </c>
      <c r="G110">
        <v>1546.6527547119</v>
      </c>
      <c r="H110">
        <v>1554.9234258011</v>
      </c>
      <c r="I110">
        <v>1561.9485956018</v>
      </c>
      <c r="J110">
        <v>1538.4357092636</v>
      </c>
      <c r="K110">
        <v>1546.7726541357</v>
      </c>
      <c r="L110">
        <v>1554.8370731488</v>
      </c>
      <c r="M110">
        <v>1561.932319195</v>
      </c>
    </row>
    <row r="111" spans="1:13">
      <c r="A111" t="s">
        <v>4452</v>
      </c>
      <c r="B111">
        <v>1538.4409080651</v>
      </c>
      <c r="C111">
        <v>1546.1482507513</v>
      </c>
      <c r="D111">
        <v>1554.8069811801</v>
      </c>
      <c r="E111">
        <v>1561.9321212958</v>
      </c>
      <c r="F111">
        <v>1538.5918938026</v>
      </c>
      <c r="G111">
        <v>1546.6523647171</v>
      </c>
      <c r="H111">
        <v>1554.9250005879</v>
      </c>
      <c r="I111">
        <v>1561.9321212958</v>
      </c>
      <c r="J111">
        <v>1538.4326280209</v>
      </c>
      <c r="K111">
        <v>1546.7734323441</v>
      </c>
      <c r="L111">
        <v>1554.8382536267</v>
      </c>
      <c r="M111">
        <v>1561.9283495804</v>
      </c>
    </row>
    <row r="112" spans="1:13">
      <c r="A112" t="s">
        <v>4453</v>
      </c>
      <c r="B112">
        <v>1538.4416779124</v>
      </c>
      <c r="C112">
        <v>1546.1486404919</v>
      </c>
      <c r="D112">
        <v>1554.803635991</v>
      </c>
      <c r="E112">
        <v>1561.9184236921</v>
      </c>
      <c r="F112">
        <v>1538.5893899013</v>
      </c>
      <c r="G112">
        <v>1546.653726846</v>
      </c>
      <c r="H112">
        <v>1554.9226393704</v>
      </c>
      <c r="I112">
        <v>1561.9172343789</v>
      </c>
      <c r="J112">
        <v>1538.4353234017</v>
      </c>
      <c r="K112">
        <v>1546.7746006094</v>
      </c>
      <c r="L112">
        <v>1554.8362868054</v>
      </c>
      <c r="M112">
        <v>1561.9217995665</v>
      </c>
    </row>
    <row r="113" spans="1:13">
      <c r="A113" t="s">
        <v>4454</v>
      </c>
      <c r="B113">
        <v>1538.4401382186</v>
      </c>
      <c r="C113">
        <v>1546.1476689926</v>
      </c>
      <c r="D113">
        <v>1554.804620321</v>
      </c>
      <c r="E113">
        <v>1561.9215997298</v>
      </c>
      <c r="F113">
        <v>1538.5915078624</v>
      </c>
      <c r="G113">
        <v>1546.6517806765</v>
      </c>
      <c r="H113">
        <v>1554.9230335471</v>
      </c>
      <c r="I113">
        <v>1561.9295408507</v>
      </c>
      <c r="J113">
        <v>1538.4324341496</v>
      </c>
      <c r="K113">
        <v>1546.7728482121</v>
      </c>
      <c r="L113">
        <v>1554.8378614156</v>
      </c>
      <c r="M113">
        <v>1561.9249756179</v>
      </c>
    </row>
    <row r="114" spans="1:13">
      <c r="A114" t="s">
        <v>4455</v>
      </c>
      <c r="B114">
        <v>1538.4403302096</v>
      </c>
      <c r="C114">
        <v>1546.1478629121</v>
      </c>
      <c r="D114">
        <v>1554.7999005469</v>
      </c>
      <c r="E114">
        <v>1561.9249756179</v>
      </c>
      <c r="F114">
        <v>1538.5920858315</v>
      </c>
      <c r="G114">
        <v>1546.6533387532</v>
      </c>
      <c r="H114">
        <v>1554.9230335471</v>
      </c>
      <c r="I114">
        <v>1561.9315256585</v>
      </c>
      <c r="J114">
        <v>1538.4333978598</v>
      </c>
      <c r="K114">
        <v>1546.7730422884</v>
      </c>
      <c r="L114">
        <v>1554.8351063304</v>
      </c>
      <c r="M114">
        <v>1561.9249756179</v>
      </c>
    </row>
    <row r="115" spans="1:13">
      <c r="A115" t="s">
        <v>4456</v>
      </c>
      <c r="B115">
        <v>1538.441485921</v>
      </c>
      <c r="C115">
        <v>1546.1496138937</v>
      </c>
      <c r="D115">
        <v>1554.804424224</v>
      </c>
      <c r="E115">
        <v>1561.9321212958</v>
      </c>
      <c r="F115">
        <v>1538.5928577126</v>
      </c>
      <c r="G115">
        <v>1546.6550889774</v>
      </c>
      <c r="H115">
        <v>1554.9238199782</v>
      </c>
      <c r="I115">
        <v>1561.9537566265</v>
      </c>
      <c r="J115">
        <v>1538.4326280209</v>
      </c>
      <c r="K115">
        <v>1546.7732382676</v>
      </c>
      <c r="L115">
        <v>1554.8386477606</v>
      </c>
      <c r="M115">
        <v>1561.9269604141</v>
      </c>
    </row>
    <row r="116" spans="1:13">
      <c r="A116" t="s">
        <v>4457</v>
      </c>
      <c r="B116">
        <v>1538.4411000563</v>
      </c>
      <c r="C116">
        <v>1546.1488344117</v>
      </c>
      <c r="D116">
        <v>1554.8022594691</v>
      </c>
      <c r="E116">
        <v>1561.9362888297</v>
      </c>
      <c r="F116">
        <v>1538.5920858315</v>
      </c>
      <c r="G116">
        <v>1546.6531428044</v>
      </c>
      <c r="H116">
        <v>1554.9232296741</v>
      </c>
      <c r="I116">
        <v>1561.948197855</v>
      </c>
      <c r="J116">
        <v>1538.4333978598</v>
      </c>
      <c r="K116">
        <v>1546.7734323441</v>
      </c>
      <c r="L116">
        <v>1554.8353043579</v>
      </c>
      <c r="M116">
        <v>1561.927951844</v>
      </c>
    </row>
    <row r="117" spans="1:13">
      <c r="A117" t="s">
        <v>4458</v>
      </c>
      <c r="B117">
        <v>1538.441485921</v>
      </c>
      <c r="C117">
        <v>1546.1486404919</v>
      </c>
      <c r="D117">
        <v>1554.8026535848</v>
      </c>
      <c r="E117">
        <v>1561.9150497725</v>
      </c>
      <c r="F117">
        <v>1538.592471772</v>
      </c>
      <c r="G117">
        <v>1546.653726846</v>
      </c>
      <c r="H117">
        <v>1554.9238199782</v>
      </c>
      <c r="I117">
        <v>1561.9293410121</v>
      </c>
      <c r="J117">
        <v>1538.4337837207</v>
      </c>
      <c r="K117">
        <v>1546.7738223999</v>
      </c>
      <c r="L117">
        <v>1554.8358926727</v>
      </c>
      <c r="M117">
        <v>1561.9215997298</v>
      </c>
    </row>
    <row r="118" spans="1:13">
      <c r="A118" t="s">
        <v>4459</v>
      </c>
      <c r="B118">
        <v>1538.4418699037</v>
      </c>
      <c r="C118">
        <v>1546.1480568317</v>
      </c>
      <c r="D118">
        <v>1554.8026535848</v>
      </c>
      <c r="E118">
        <v>1561.9376780126</v>
      </c>
      <c r="F118">
        <v>1538.5928577126</v>
      </c>
      <c r="G118">
        <v>1546.6541168415</v>
      </c>
      <c r="H118">
        <v>1554.9230335471</v>
      </c>
      <c r="I118">
        <v>1561.948197855</v>
      </c>
      <c r="J118">
        <v>1538.4341676996</v>
      </c>
      <c r="K118">
        <v>1546.7722640805</v>
      </c>
      <c r="L118">
        <v>1554.8339258573</v>
      </c>
      <c r="M118">
        <v>1561.9305322839</v>
      </c>
    </row>
    <row r="119" spans="1:13">
      <c r="A119" t="s">
        <v>4460</v>
      </c>
      <c r="B119">
        <v>1538.4405222007</v>
      </c>
      <c r="C119">
        <v>1546.1505853954</v>
      </c>
      <c r="D119">
        <v>1554.8048164182</v>
      </c>
      <c r="E119">
        <v>1561.9297387492</v>
      </c>
      <c r="F119">
        <v>1538.5930497417</v>
      </c>
      <c r="G119">
        <v>1546.6523647171</v>
      </c>
      <c r="H119">
        <v>1554.9250005879</v>
      </c>
      <c r="I119">
        <v>1561.9511761098</v>
      </c>
      <c r="J119">
        <v>1538.4335898491</v>
      </c>
      <c r="K119">
        <v>1546.7728482121</v>
      </c>
      <c r="L119">
        <v>1554.8398282409</v>
      </c>
      <c r="M119">
        <v>1561.9289452153</v>
      </c>
    </row>
    <row r="120" spans="1:13">
      <c r="A120" t="s">
        <v>4461</v>
      </c>
      <c r="B120">
        <v>1538.4428336258</v>
      </c>
      <c r="C120">
        <v>1546.1496138937</v>
      </c>
      <c r="D120">
        <v>1554.8010790459</v>
      </c>
      <c r="E120">
        <v>1561.9394649401</v>
      </c>
      <c r="F120">
        <v>1538.5940117706</v>
      </c>
      <c r="G120">
        <v>1546.653726846</v>
      </c>
      <c r="H120">
        <v>1554.9218529404</v>
      </c>
      <c r="I120">
        <v>1561.9426410634</v>
      </c>
      <c r="J120">
        <v>1538.4343596891</v>
      </c>
      <c r="K120">
        <v>1546.7736264206</v>
      </c>
      <c r="L120">
        <v>1554.834319989</v>
      </c>
      <c r="M120">
        <v>1561.9303343852</v>
      </c>
    </row>
    <row r="121" spans="1:13">
      <c r="A121" t="s">
        <v>4462</v>
      </c>
      <c r="B121">
        <v>1538.4403302096</v>
      </c>
      <c r="C121">
        <v>1546.1478629121</v>
      </c>
      <c r="D121">
        <v>1554.8024574882</v>
      </c>
      <c r="E121">
        <v>1561.9386713963</v>
      </c>
      <c r="F121">
        <v>1538.591123805</v>
      </c>
      <c r="G121">
        <v>1546.6547008838</v>
      </c>
      <c r="H121">
        <v>1554.9242122327</v>
      </c>
      <c r="I121">
        <v>1561.9472063994</v>
      </c>
      <c r="J121">
        <v>1538.4339757101</v>
      </c>
      <c r="K121">
        <v>1546.7730422884</v>
      </c>
      <c r="L121">
        <v>1554.8368770435</v>
      </c>
      <c r="M121">
        <v>1561.9295408507</v>
      </c>
    </row>
    <row r="122" spans="1:13">
      <c r="A122" t="s">
        <v>4463</v>
      </c>
      <c r="B122">
        <v>1538.4428336258</v>
      </c>
      <c r="C122">
        <v>1546.1482507513</v>
      </c>
      <c r="D122">
        <v>1554.8012770646</v>
      </c>
      <c r="E122">
        <v>1561.9364867299</v>
      </c>
      <c r="F122">
        <v>1538.5918938026</v>
      </c>
      <c r="G122">
        <v>1546.6547008838</v>
      </c>
      <c r="H122">
        <v>1554.9224432435</v>
      </c>
      <c r="I122">
        <v>1561.948197855</v>
      </c>
      <c r="J122">
        <v>1538.435131412</v>
      </c>
      <c r="K122">
        <v>1546.7746006094</v>
      </c>
      <c r="L122">
        <v>1554.8339258573</v>
      </c>
      <c r="M122">
        <v>1561.9301345463</v>
      </c>
    </row>
    <row r="123" spans="1:13">
      <c r="A123" t="s">
        <v>4464</v>
      </c>
      <c r="B123">
        <v>1538.4424477604</v>
      </c>
      <c r="C123">
        <v>1546.1486404919</v>
      </c>
      <c r="D123">
        <v>1554.8030457781</v>
      </c>
      <c r="E123">
        <v>1561.9289452153</v>
      </c>
      <c r="F123">
        <v>1538.5901598971</v>
      </c>
      <c r="G123">
        <v>1546.6547008838</v>
      </c>
      <c r="H123">
        <v>1554.9234258011</v>
      </c>
      <c r="I123">
        <v>1561.9329148329</v>
      </c>
      <c r="J123">
        <v>1538.4345535608</v>
      </c>
      <c r="K123">
        <v>1546.7747946863</v>
      </c>
      <c r="L123">
        <v>1554.8374672821</v>
      </c>
      <c r="M123">
        <v>1561.9251735152</v>
      </c>
    </row>
    <row r="124" spans="1:13">
      <c r="A124" t="s">
        <v>4465</v>
      </c>
      <c r="B124">
        <v>1538.4422557689</v>
      </c>
      <c r="C124">
        <v>1546.1480568317</v>
      </c>
      <c r="D124">
        <v>1554.8018672762</v>
      </c>
      <c r="E124">
        <v>1561.9033391445</v>
      </c>
      <c r="F124">
        <v>1538.593627712</v>
      </c>
      <c r="G124">
        <v>1546.6547008838</v>
      </c>
      <c r="H124">
        <v>1554.9226393704</v>
      </c>
      <c r="I124">
        <v>1561.9293410121</v>
      </c>
      <c r="J124">
        <v>1538.435131412</v>
      </c>
      <c r="K124">
        <v>1546.7742105532</v>
      </c>
      <c r="L124">
        <v>1554.8358926727</v>
      </c>
      <c r="M124">
        <v>1561.9247757804</v>
      </c>
    </row>
    <row r="125" spans="1:13">
      <c r="A125" t="s">
        <v>4466</v>
      </c>
      <c r="B125">
        <v>1538.4412920475</v>
      </c>
      <c r="C125">
        <v>1546.1505853954</v>
      </c>
      <c r="D125">
        <v>1554.8004907574</v>
      </c>
      <c r="E125">
        <v>1561.9307301826</v>
      </c>
      <c r="F125">
        <v>1538.5928577126</v>
      </c>
      <c r="G125">
        <v>1546.6519766249</v>
      </c>
      <c r="H125">
        <v>1554.9230335471</v>
      </c>
      <c r="I125">
        <v>1561.944426062</v>
      </c>
      <c r="J125">
        <v>1538.4349375401</v>
      </c>
      <c r="K125">
        <v>1546.7732382676</v>
      </c>
      <c r="L125">
        <v>1554.8349102257</v>
      </c>
      <c r="M125">
        <v>1561.927556048</v>
      </c>
    </row>
    <row r="126" spans="1:13">
      <c r="A126" t="s">
        <v>4467</v>
      </c>
      <c r="B126">
        <v>1538.4434114832</v>
      </c>
      <c r="C126">
        <v>1546.1494180725</v>
      </c>
      <c r="D126">
        <v>1554.8026535848</v>
      </c>
      <c r="E126">
        <v>1561.9384715554</v>
      </c>
      <c r="F126">
        <v>1538.592663801</v>
      </c>
      <c r="G126">
        <v>1546.6519766249</v>
      </c>
      <c r="H126">
        <v>1554.9224432435</v>
      </c>
      <c r="I126">
        <v>1561.9430368671</v>
      </c>
      <c r="J126">
        <v>1538.435131412</v>
      </c>
      <c r="K126">
        <v>1546.7734323441</v>
      </c>
      <c r="L126">
        <v>1554.8358926727</v>
      </c>
      <c r="M126">
        <v>1561.9261649429</v>
      </c>
    </row>
    <row r="127" spans="1:13">
      <c r="A127" t="s">
        <v>4468</v>
      </c>
      <c r="B127">
        <v>1538.4432176091</v>
      </c>
      <c r="C127">
        <v>1546.1498078137</v>
      </c>
      <c r="D127">
        <v>1554.8030457781</v>
      </c>
      <c r="E127">
        <v>1561.9299366477</v>
      </c>
      <c r="F127">
        <v>1538.592279743</v>
      </c>
      <c r="G127">
        <v>1546.6541168415</v>
      </c>
      <c r="H127">
        <v>1554.9246064102</v>
      </c>
      <c r="I127">
        <v>1561.9384715554</v>
      </c>
      <c r="J127">
        <v>1538.4368630858</v>
      </c>
      <c r="K127">
        <v>1546.7744065327</v>
      </c>
      <c r="L127">
        <v>1554.8362868054</v>
      </c>
      <c r="M127">
        <v>1561.927951844</v>
      </c>
    </row>
    <row r="128" spans="1:13">
      <c r="A128" t="s">
        <v>4469</v>
      </c>
      <c r="B128">
        <v>1538.441485921</v>
      </c>
      <c r="C128">
        <v>1546.1490302327</v>
      </c>
      <c r="D128">
        <v>1554.8034398942</v>
      </c>
      <c r="E128">
        <v>1561.9202105755</v>
      </c>
      <c r="F128">
        <v>1538.591123805</v>
      </c>
      <c r="G128">
        <v>1546.653726846</v>
      </c>
      <c r="H128">
        <v>1554.9230335471</v>
      </c>
      <c r="I128">
        <v>1561.9418455762</v>
      </c>
      <c r="J128">
        <v>1538.4337837207</v>
      </c>
      <c r="K128">
        <v>1546.7732382676</v>
      </c>
      <c r="L128">
        <v>1554.8360907003</v>
      </c>
      <c r="M128">
        <v>1561.9241801487</v>
      </c>
    </row>
    <row r="129" spans="1:13">
      <c r="A129" t="s">
        <v>4470</v>
      </c>
      <c r="B129">
        <v>1538.4411000563</v>
      </c>
      <c r="C129">
        <v>1546.1463058537</v>
      </c>
      <c r="D129">
        <v>1554.803635991</v>
      </c>
      <c r="E129">
        <v>1561.9462130049</v>
      </c>
      <c r="F129">
        <v>1538.5907378652</v>
      </c>
      <c r="G129">
        <v>1546.6527547119</v>
      </c>
      <c r="H129">
        <v>1554.9230335471</v>
      </c>
      <c r="I129">
        <v>1561.9476022054</v>
      </c>
      <c r="J129">
        <v>1538.4345535608</v>
      </c>
      <c r="K129">
        <v>1546.7724581567</v>
      </c>
      <c r="L129">
        <v>1554.8362868054</v>
      </c>
      <c r="M129">
        <v>1561.9325170942</v>
      </c>
    </row>
    <row r="130" spans="1:13">
      <c r="A130" t="s">
        <v>4471</v>
      </c>
      <c r="B130">
        <v>1538.4418699037</v>
      </c>
      <c r="C130">
        <v>1546.150197555</v>
      </c>
      <c r="D130">
        <v>1554.804620321</v>
      </c>
      <c r="E130">
        <v>1561.9358910893</v>
      </c>
      <c r="F130">
        <v>1538.5928577126</v>
      </c>
      <c r="G130">
        <v>1546.6547008838</v>
      </c>
      <c r="H130">
        <v>1554.9230335471</v>
      </c>
      <c r="I130">
        <v>1561.9331127323</v>
      </c>
      <c r="J130">
        <v>1538.4347455504</v>
      </c>
      <c r="K130">
        <v>1546.7747946863</v>
      </c>
      <c r="L130">
        <v>1554.8370731488</v>
      </c>
      <c r="M130">
        <v>1561.9293410121</v>
      </c>
    </row>
    <row r="131" spans="1:13">
      <c r="A131" t="s">
        <v>4472</v>
      </c>
      <c r="B131">
        <v>1538.4393664907</v>
      </c>
      <c r="C131">
        <v>1546.1494180725</v>
      </c>
      <c r="D131">
        <v>1554.8024574882</v>
      </c>
      <c r="E131">
        <v>1561.9283495804</v>
      </c>
      <c r="F131">
        <v>1538.5909317764</v>
      </c>
      <c r="G131">
        <v>1546.6541168415</v>
      </c>
      <c r="H131">
        <v>1554.9236238511</v>
      </c>
      <c r="I131">
        <v>1561.9341061102</v>
      </c>
      <c r="J131">
        <v>1538.4330119992</v>
      </c>
      <c r="K131">
        <v>1546.7742105532</v>
      </c>
      <c r="L131">
        <v>1554.8376633875</v>
      </c>
      <c r="M131">
        <v>1561.9257691477</v>
      </c>
    </row>
    <row r="132" spans="1:13">
      <c r="A132" t="s">
        <v>4473</v>
      </c>
      <c r="B132">
        <v>1538.441485921</v>
      </c>
      <c r="C132">
        <v>1546.151362978</v>
      </c>
      <c r="D132">
        <v>1554.8054066324</v>
      </c>
      <c r="E132">
        <v>1561.9434346112</v>
      </c>
      <c r="F132">
        <v>1538.5920858315</v>
      </c>
      <c r="G132">
        <v>1546.6543108881</v>
      </c>
      <c r="H132">
        <v>1554.9226393704</v>
      </c>
      <c r="I132">
        <v>1561.9543522808</v>
      </c>
      <c r="J132">
        <v>1538.4332058706</v>
      </c>
      <c r="K132">
        <v>1546.7742105532</v>
      </c>
      <c r="L132">
        <v>1554.8386477606</v>
      </c>
      <c r="M132">
        <v>1561.9317235575</v>
      </c>
    </row>
    <row r="133" spans="1:13">
      <c r="A133" t="s">
        <v>4474</v>
      </c>
      <c r="B133">
        <v>1538.4405222007</v>
      </c>
      <c r="C133">
        <v>1546.1494180725</v>
      </c>
      <c r="D133">
        <v>1554.8032437974</v>
      </c>
      <c r="E133">
        <v>1561.9265626784</v>
      </c>
      <c r="F133">
        <v>1538.592471772</v>
      </c>
      <c r="G133">
        <v>1546.6539227949</v>
      </c>
      <c r="H133">
        <v>1554.9236238511</v>
      </c>
      <c r="I133">
        <v>1561.9345019095</v>
      </c>
      <c r="J133">
        <v>1538.4341676996</v>
      </c>
      <c r="K133">
        <v>1546.7740164765</v>
      </c>
      <c r="L133">
        <v>1554.8372711767</v>
      </c>
      <c r="M133">
        <v>1561.9239822516</v>
      </c>
    </row>
    <row r="134" spans="1:13">
      <c r="A134" t="s">
        <v>4475</v>
      </c>
      <c r="B134">
        <v>1538.4418699037</v>
      </c>
      <c r="C134">
        <v>1546.1494180725</v>
      </c>
      <c r="D134">
        <v>1554.8018672762</v>
      </c>
      <c r="E134">
        <v>1561.9370823711</v>
      </c>
      <c r="F134">
        <v>1538.592471772</v>
      </c>
      <c r="G134">
        <v>1546.6543108881</v>
      </c>
      <c r="H134">
        <v>1554.9238199782</v>
      </c>
      <c r="I134">
        <v>1561.9424412214</v>
      </c>
      <c r="J134">
        <v>1538.4341676996</v>
      </c>
      <c r="K134">
        <v>1546.7738223999</v>
      </c>
      <c r="L134">
        <v>1554.8374672821</v>
      </c>
      <c r="M134">
        <v>1561.9293410121</v>
      </c>
    </row>
    <row r="135" spans="1:13">
      <c r="A135" t="s">
        <v>4476</v>
      </c>
      <c r="B135">
        <v>1538.4403302096</v>
      </c>
      <c r="C135">
        <v>1546.1490302327</v>
      </c>
      <c r="D135">
        <v>1554.8014731609</v>
      </c>
      <c r="E135">
        <v>1561.9396628411</v>
      </c>
      <c r="F135">
        <v>1538.5928577126</v>
      </c>
      <c r="G135">
        <v>1546.6533387532</v>
      </c>
      <c r="H135">
        <v>1554.9242122327</v>
      </c>
      <c r="I135">
        <v>1561.9456173568</v>
      </c>
      <c r="J135">
        <v>1538.4326280209</v>
      </c>
      <c r="K135">
        <v>1546.7728482121</v>
      </c>
      <c r="L135">
        <v>1554.8355004627</v>
      </c>
      <c r="M135">
        <v>1561.9285474786</v>
      </c>
    </row>
    <row r="136" spans="1:13">
      <c r="A136" t="s">
        <v>4477</v>
      </c>
      <c r="B136">
        <v>1538.4416779124</v>
      </c>
      <c r="C136">
        <v>1546.150197555</v>
      </c>
      <c r="D136">
        <v>1554.8016692573</v>
      </c>
      <c r="E136">
        <v>1561.9273562098</v>
      </c>
      <c r="F136">
        <v>1538.5915078624</v>
      </c>
      <c r="G136">
        <v>1546.6527547119</v>
      </c>
      <c r="H136">
        <v>1554.9226393704</v>
      </c>
      <c r="I136">
        <v>1561.9442281597</v>
      </c>
      <c r="J136">
        <v>1538.4359012535</v>
      </c>
      <c r="K136">
        <v>1546.7759629537</v>
      </c>
      <c r="L136">
        <v>1554.8355004627</v>
      </c>
      <c r="M136">
        <v>1561.9259670453</v>
      </c>
    </row>
    <row r="137" spans="1:13">
      <c r="A137" t="s">
        <v>4478</v>
      </c>
      <c r="B137">
        <v>1538.4399443454</v>
      </c>
      <c r="C137">
        <v>1546.1496138937</v>
      </c>
      <c r="D137">
        <v>1554.8006868535</v>
      </c>
      <c r="E137">
        <v>1561.9307301826</v>
      </c>
      <c r="F137">
        <v>1538.592279743</v>
      </c>
      <c r="G137">
        <v>1546.6533387532</v>
      </c>
      <c r="H137">
        <v>1554.9240161054</v>
      </c>
      <c r="I137">
        <v>1561.9497869029</v>
      </c>
      <c r="J137">
        <v>1538.4322421606</v>
      </c>
      <c r="K137">
        <v>1546.7738223999</v>
      </c>
      <c r="L137">
        <v>1554.8345160936</v>
      </c>
      <c r="M137">
        <v>1561.9267605761</v>
      </c>
    </row>
    <row r="138" spans="1:13">
      <c r="A138" t="s">
        <v>4479</v>
      </c>
      <c r="B138">
        <v>1538.4409080651</v>
      </c>
      <c r="C138">
        <v>1546.1507793157</v>
      </c>
      <c r="D138">
        <v>1554.8030457781</v>
      </c>
      <c r="E138">
        <v>1561.9249756179</v>
      </c>
      <c r="F138">
        <v>1538.5920858315</v>
      </c>
      <c r="G138">
        <v>1546.6511966364</v>
      </c>
      <c r="H138">
        <v>1554.9236238511</v>
      </c>
      <c r="I138">
        <v>1561.9412518716</v>
      </c>
      <c r="J138">
        <v>1538.4332058706</v>
      </c>
      <c r="K138">
        <v>1546.7726541357</v>
      </c>
      <c r="L138">
        <v>1554.8368770435</v>
      </c>
      <c r="M138">
        <v>1561.9261649429</v>
      </c>
    </row>
    <row r="139" spans="1:13">
      <c r="A139" t="s">
        <v>4480</v>
      </c>
      <c r="B139">
        <v>1538.4420637774</v>
      </c>
      <c r="C139">
        <v>1546.1484465722</v>
      </c>
      <c r="D139">
        <v>1554.8058007497</v>
      </c>
      <c r="E139">
        <v>1561.927556048</v>
      </c>
      <c r="F139">
        <v>1538.592471772</v>
      </c>
      <c r="G139">
        <v>1546.6523647171</v>
      </c>
      <c r="H139">
        <v>1554.9230335471</v>
      </c>
      <c r="I139">
        <v>1561.9452215518</v>
      </c>
      <c r="J139">
        <v>1538.4349375401</v>
      </c>
      <c r="K139">
        <v>1546.7726541357</v>
      </c>
      <c r="L139">
        <v>1554.8384497323</v>
      </c>
      <c r="M139">
        <v>1561.927556048</v>
      </c>
    </row>
    <row r="140" spans="1:13">
      <c r="A140" t="s">
        <v>4481</v>
      </c>
      <c r="B140">
        <v>1538.4409080651</v>
      </c>
      <c r="C140">
        <v>1546.1476689926</v>
      </c>
      <c r="D140">
        <v>1554.8028496814</v>
      </c>
      <c r="E140">
        <v>1561.9221953596</v>
      </c>
      <c r="F140">
        <v>1538.592471772</v>
      </c>
      <c r="G140">
        <v>1546.6533387532</v>
      </c>
      <c r="H140">
        <v>1554.9226393704</v>
      </c>
      <c r="I140">
        <v>1561.9313258194</v>
      </c>
      <c r="J140">
        <v>1538.4332058706</v>
      </c>
      <c r="K140">
        <v>1546.7722640805</v>
      </c>
      <c r="L140">
        <v>1554.8366809383</v>
      </c>
      <c r="M140">
        <v>1561.9285474786</v>
      </c>
    </row>
    <row r="141" spans="1:13">
      <c r="A141" t="s">
        <v>4482</v>
      </c>
      <c r="B141">
        <v>1538.4399443454</v>
      </c>
      <c r="C141">
        <v>1546.1498078137</v>
      </c>
      <c r="D141">
        <v>1554.8042262044</v>
      </c>
      <c r="E141">
        <v>1561.9170345435</v>
      </c>
      <c r="F141">
        <v>1538.5907378652</v>
      </c>
      <c r="G141">
        <v>1546.6550889774</v>
      </c>
      <c r="H141">
        <v>1554.9232296741</v>
      </c>
      <c r="I141">
        <v>1561.9398607422</v>
      </c>
      <c r="J141">
        <v>1538.4322421606</v>
      </c>
      <c r="K141">
        <v>1546.7736264206</v>
      </c>
      <c r="L141">
        <v>1554.8372711767</v>
      </c>
      <c r="M141">
        <v>1561.9281497421</v>
      </c>
    </row>
    <row r="142" spans="1:13">
      <c r="A142" t="s">
        <v>4483</v>
      </c>
      <c r="B142">
        <v>1538.441485921</v>
      </c>
      <c r="C142">
        <v>1546.1480568317</v>
      </c>
      <c r="D142">
        <v>1554.8014731609</v>
      </c>
      <c r="E142">
        <v>1561.9432367092</v>
      </c>
      <c r="F142">
        <v>1538.5917017738</v>
      </c>
      <c r="G142">
        <v>1546.6531428044</v>
      </c>
      <c r="H142">
        <v>1554.9234258011</v>
      </c>
      <c r="I142">
        <v>1561.9398607422</v>
      </c>
      <c r="J142">
        <v>1538.4332058706</v>
      </c>
      <c r="K142">
        <v>1546.7726541357</v>
      </c>
      <c r="L142">
        <v>1554.8374672821</v>
      </c>
      <c r="M142">
        <v>1561.9295408507</v>
      </c>
    </row>
    <row r="143" spans="1:13">
      <c r="A143" t="s">
        <v>4484</v>
      </c>
      <c r="B143">
        <v>1538.4416779124</v>
      </c>
      <c r="C143">
        <v>1546.1488344117</v>
      </c>
      <c r="D143">
        <v>1554.8026535848</v>
      </c>
      <c r="E143">
        <v>1561.9305322839</v>
      </c>
      <c r="F143">
        <v>1538.5938197413</v>
      </c>
      <c r="G143">
        <v>1546.6533387532</v>
      </c>
      <c r="H143">
        <v>1554.9250005879</v>
      </c>
      <c r="I143">
        <v>1561.9442281597</v>
      </c>
      <c r="J143">
        <v>1538.4339757101</v>
      </c>
      <c r="K143">
        <v>1546.7742105532</v>
      </c>
      <c r="L143">
        <v>1554.8378614156</v>
      </c>
      <c r="M143">
        <v>1561.927951844</v>
      </c>
    </row>
    <row r="144" spans="1:13">
      <c r="A144" t="s">
        <v>4485</v>
      </c>
      <c r="B144">
        <v>1538.4412920475</v>
      </c>
      <c r="C144">
        <v>1546.1480568317</v>
      </c>
      <c r="D144">
        <v>1554.8052105351</v>
      </c>
      <c r="E144">
        <v>1561.927556048</v>
      </c>
      <c r="F144">
        <v>1538.5901598971</v>
      </c>
      <c r="G144">
        <v>1546.6566470607</v>
      </c>
      <c r="H144">
        <v>1554.9238199782</v>
      </c>
      <c r="I144">
        <v>1561.9489914085</v>
      </c>
      <c r="J144">
        <v>1538.4341676996</v>
      </c>
      <c r="K144">
        <v>1546.7746006094</v>
      </c>
      <c r="L144">
        <v>1554.8358926727</v>
      </c>
      <c r="M144">
        <v>1561.9295408507</v>
      </c>
    </row>
    <row r="145" spans="1:13">
      <c r="A145" t="s">
        <v>4486</v>
      </c>
      <c r="B145">
        <v>1538.4422557689</v>
      </c>
      <c r="C145">
        <v>1546.1486404919</v>
      </c>
      <c r="D145">
        <v>1554.8018672762</v>
      </c>
      <c r="E145">
        <v>1561.9069128463</v>
      </c>
      <c r="F145">
        <v>1538.5930497417</v>
      </c>
      <c r="G145">
        <v>1546.653726846</v>
      </c>
      <c r="H145">
        <v>1554.9240161054</v>
      </c>
      <c r="I145">
        <v>1561.9081040839</v>
      </c>
      <c r="J145">
        <v>1538.4339757101</v>
      </c>
      <c r="K145">
        <v>1546.7726541357</v>
      </c>
      <c r="L145">
        <v>1554.8364829105</v>
      </c>
      <c r="M145">
        <v>1561.9249756179</v>
      </c>
    </row>
    <row r="146" spans="1:13">
      <c r="A146" t="s">
        <v>4487</v>
      </c>
      <c r="B146">
        <v>1538.441485921</v>
      </c>
      <c r="C146">
        <v>1546.1505853954</v>
      </c>
      <c r="D146">
        <v>1554.8022594691</v>
      </c>
      <c r="E146">
        <v>1561.9384715554</v>
      </c>
      <c r="F146">
        <v>1538.5920858315</v>
      </c>
      <c r="G146">
        <v>1546.6541168415</v>
      </c>
      <c r="H146">
        <v>1554.9218529404</v>
      </c>
      <c r="I146">
        <v>1561.9396628411</v>
      </c>
      <c r="J146">
        <v>1538.4337837207</v>
      </c>
      <c r="K146">
        <v>1546.7730422884</v>
      </c>
      <c r="L146">
        <v>1554.8362868054</v>
      </c>
      <c r="M146">
        <v>1561.9325170942</v>
      </c>
    </row>
    <row r="147" spans="1:13">
      <c r="A147" t="s">
        <v>4488</v>
      </c>
      <c r="B147">
        <v>1538.4422557689</v>
      </c>
      <c r="C147">
        <v>1546.1492241526</v>
      </c>
      <c r="D147">
        <v>1554.8004907574</v>
      </c>
      <c r="E147">
        <v>1561.927951844</v>
      </c>
      <c r="F147">
        <v>1538.591123805</v>
      </c>
      <c r="G147">
        <v>1546.6531428044</v>
      </c>
      <c r="H147">
        <v>1554.9236238511</v>
      </c>
      <c r="I147">
        <v>1561.9384715554</v>
      </c>
      <c r="J147">
        <v>1538.435131412</v>
      </c>
      <c r="K147">
        <v>1546.7742105532</v>
      </c>
      <c r="L147">
        <v>1554.8362868054</v>
      </c>
      <c r="M147">
        <v>1561.9233866205</v>
      </c>
    </row>
    <row r="148" spans="1:13">
      <c r="A148" t="s">
        <v>4489</v>
      </c>
      <c r="B148">
        <v>1538.4420637774</v>
      </c>
      <c r="C148">
        <v>1546.1476689926</v>
      </c>
      <c r="D148">
        <v>1554.8050144379</v>
      </c>
      <c r="E148">
        <v>1561.9247757804</v>
      </c>
      <c r="F148">
        <v>1538.592471772</v>
      </c>
      <c r="G148">
        <v>1546.6529487581</v>
      </c>
      <c r="H148">
        <v>1554.9230335471</v>
      </c>
      <c r="I148">
        <v>1561.9293410121</v>
      </c>
      <c r="J148">
        <v>1538.4337837207</v>
      </c>
      <c r="K148">
        <v>1546.7722640805</v>
      </c>
      <c r="L148">
        <v>1554.8360907003</v>
      </c>
      <c r="M148">
        <v>1561.9261649429</v>
      </c>
    </row>
    <row r="149" spans="1:13">
      <c r="A149" t="s">
        <v>4490</v>
      </c>
      <c r="B149">
        <v>1538.4434114832</v>
      </c>
      <c r="C149">
        <v>1546.1486404919</v>
      </c>
      <c r="D149">
        <v>1554.8026535848</v>
      </c>
      <c r="E149">
        <v>1561.9295408507</v>
      </c>
      <c r="F149">
        <v>1538.5934356827</v>
      </c>
      <c r="G149">
        <v>1546.6531428044</v>
      </c>
      <c r="H149">
        <v>1554.9244102828</v>
      </c>
      <c r="I149">
        <v>1561.9341061102</v>
      </c>
      <c r="J149">
        <v>1538.4370569582</v>
      </c>
      <c r="K149">
        <v>1546.7734323441</v>
      </c>
      <c r="L149">
        <v>1554.8370731488</v>
      </c>
      <c r="M149">
        <v>1561.9263647807</v>
      </c>
    </row>
    <row r="150" spans="1:13">
      <c r="A150" t="s">
        <v>4491</v>
      </c>
      <c r="B150">
        <v>1538.4401382186</v>
      </c>
      <c r="C150">
        <v>1546.1490302327</v>
      </c>
      <c r="D150">
        <v>1554.8012770646</v>
      </c>
      <c r="E150">
        <v>1561.9251735152</v>
      </c>
      <c r="F150">
        <v>1538.5920858315</v>
      </c>
      <c r="G150">
        <v>1546.653726846</v>
      </c>
      <c r="H150">
        <v>1554.9234258011</v>
      </c>
      <c r="I150">
        <v>1561.9335104713</v>
      </c>
      <c r="J150">
        <v>1538.4332058706</v>
      </c>
      <c r="K150">
        <v>1546.7738223999</v>
      </c>
      <c r="L150">
        <v>1554.8358926727</v>
      </c>
      <c r="M150">
        <v>1561.9271583119</v>
      </c>
    </row>
    <row r="151" spans="1:13">
      <c r="A151" t="s">
        <v>4492</v>
      </c>
      <c r="B151">
        <v>1538.4411000563</v>
      </c>
      <c r="C151">
        <v>1546.1498078137</v>
      </c>
      <c r="D151">
        <v>1554.8048164182</v>
      </c>
      <c r="E151">
        <v>1561.9319214565</v>
      </c>
      <c r="F151">
        <v>1538.592663801</v>
      </c>
      <c r="G151">
        <v>1546.653726846</v>
      </c>
      <c r="H151">
        <v>1554.9222451939</v>
      </c>
      <c r="I151">
        <v>1561.9442281597</v>
      </c>
      <c r="J151">
        <v>1538.4326280209</v>
      </c>
      <c r="K151">
        <v>1546.7744065327</v>
      </c>
      <c r="L151">
        <v>1554.8380575211</v>
      </c>
      <c r="M151">
        <v>1561.9293410121</v>
      </c>
    </row>
    <row r="152" spans="1:13">
      <c r="A152" t="s">
        <v>4493</v>
      </c>
      <c r="B152">
        <v>1538.4403302096</v>
      </c>
      <c r="C152">
        <v>1546.1492241526</v>
      </c>
      <c r="D152">
        <v>1554.8030457781</v>
      </c>
      <c r="E152">
        <v>1561.9249756179</v>
      </c>
      <c r="F152">
        <v>1538.592663801</v>
      </c>
      <c r="G152">
        <v>1546.6543108881</v>
      </c>
      <c r="H152">
        <v>1554.9232296741</v>
      </c>
      <c r="I152">
        <v>1561.9360909296</v>
      </c>
      <c r="J152">
        <v>1538.4320501716</v>
      </c>
      <c r="K152">
        <v>1546.7734323441</v>
      </c>
      <c r="L152">
        <v>1554.8382536267</v>
      </c>
      <c r="M152">
        <v>1561.9269604141</v>
      </c>
    </row>
    <row r="153" spans="1:13">
      <c r="A153" t="s">
        <v>4494</v>
      </c>
      <c r="B153">
        <v>1538.441485921</v>
      </c>
      <c r="C153">
        <v>1546.1478629121</v>
      </c>
      <c r="D153">
        <v>1554.804424224</v>
      </c>
      <c r="E153">
        <v>1561.9273562098</v>
      </c>
      <c r="F153">
        <v>1538.5915078624</v>
      </c>
      <c r="G153">
        <v>1546.6548949306</v>
      </c>
      <c r="H153">
        <v>1554.9236238511</v>
      </c>
      <c r="I153">
        <v>1561.9430368671</v>
      </c>
      <c r="J153">
        <v>1538.435131412</v>
      </c>
      <c r="K153">
        <v>1546.7738223999</v>
      </c>
      <c r="L153">
        <v>1554.8368770435</v>
      </c>
      <c r="M153">
        <v>1561.9247757804</v>
      </c>
    </row>
    <row r="154" spans="1:13">
      <c r="A154" t="s">
        <v>4495</v>
      </c>
      <c r="B154">
        <v>1538.4409080651</v>
      </c>
      <c r="C154">
        <v>1546.1492241526</v>
      </c>
      <c r="D154">
        <v>1554.8024574882</v>
      </c>
      <c r="E154">
        <v>1561.9487935051</v>
      </c>
      <c r="F154">
        <v>1538.5918938026</v>
      </c>
      <c r="G154">
        <v>1546.6550889774</v>
      </c>
      <c r="H154">
        <v>1554.9230335471</v>
      </c>
      <c r="I154">
        <v>1561.9345019095</v>
      </c>
      <c r="J154">
        <v>1538.4332058706</v>
      </c>
      <c r="K154">
        <v>1546.7740164765</v>
      </c>
      <c r="L154">
        <v>1554.8362868054</v>
      </c>
      <c r="M154">
        <v>1561.9319214565</v>
      </c>
    </row>
    <row r="155" spans="1:13">
      <c r="A155" t="s">
        <v>4496</v>
      </c>
      <c r="B155">
        <v>1538.4409080651</v>
      </c>
      <c r="C155">
        <v>1546.1484465722</v>
      </c>
      <c r="D155">
        <v>1554.8016692573</v>
      </c>
      <c r="E155">
        <v>1561.9432367092</v>
      </c>
      <c r="F155">
        <v>1538.5928577126</v>
      </c>
      <c r="G155">
        <v>1546.6529487581</v>
      </c>
      <c r="H155">
        <v>1554.9234258011</v>
      </c>
      <c r="I155">
        <v>1561.942045418</v>
      </c>
      <c r="J155">
        <v>1538.4332058706</v>
      </c>
      <c r="K155">
        <v>1546.7736264206</v>
      </c>
      <c r="L155">
        <v>1554.8351063304</v>
      </c>
      <c r="M155">
        <v>1561.9289452153</v>
      </c>
    </row>
    <row r="156" spans="1:13">
      <c r="A156" t="s">
        <v>4497</v>
      </c>
      <c r="B156">
        <v>1538.4420637774</v>
      </c>
      <c r="C156">
        <v>1546.1476689926</v>
      </c>
      <c r="D156">
        <v>1554.8061929446</v>
      </c>
      <c r="E156">
        <v>1561.9188214237</v>
      </c>
      <c r="F156">
        <v>1538.5930497417</v>
      </c>
      <c r="G156">
        <v>1546.6556730204</v>
      </c>
      <c r="H156">
        <v>1554.9222451939</v>
      </c>
      <c r="I156">
        <v>1561.9345019095</v>
      </c>
      <c r="J156">
        <v>1538.4349375401</v>
      </c>
      <c r="K156">
        <v>1546.7749887631</v>
      </c>
      <c r="L156">
        <v>1554.8378614156</v>
      </c>
      <c r="M156">
        <v>1561.9221953596</v>
      </c>
    </row>
    <row r="157" spans="1:13">
      <c r="A157" t="s">
        <v>4498</v>
      </c>
      <c r="B157">
        <v>1538.440716074</v>
      </c>
      <c r="C157">
        <v>1546.1494180725</v>
      </c>
      <c r="D157">
        <v>1554.8028496814</v>
      </c>
      <c r="E157">
        <v>1561.9295408507</v>
      </c>
      <c r="F157">
        <v>1538.5918938026</v>
      </c>
      <c r="G157">
        <v>1546.6517806765</v>
      </c>
      <c r="H157">
        <v>1554.9228354973</v>
      </c>
      <c r="I157">
        <v>1561.938075754</v>
      </c>
      <c r="J157">
        <v>1538.4337837207</v>
      </c>
      <c r="K157">
        <v>1546.7734323441</v>
      </c>
      <c r="L157">
        <v>1554.8360907003</v>
      </c>
      <c r="M157">
        <v>1561.9289452153</v>
      </c>
    </row>
    <row r="158" spans="1:13">
      <c r="A158" t="s">
        <v>4499</v>
      </c>
      <c r="B158">
        <v>1538.4430256174</v>
      </c>
      <c r="C158">
        <v>1546.150197555</v>
      </c>
      <c r="D158">
        <v>1554.8000966429</v>
      </c>
      <c r="E158">
        <v>1561.9128671123</v>
      </c>
      <c r="F158">
        <v>1538.5917017738</v>
      </c>
      <c r="G158">
        <v>1546.6527547119</v>
      </c>
      <c r="H158">
        <v>1554.9230335471</v>
      </c>
      <c r="I158">
        <v>1561.9245778832</v>
      </c>
      <c r="J158">
        <v>1538.4353234017</v>
      </c>
      <c r="K158">
        <v>1546.7732382676</v>
      </c>
      <c r="L158">
        <v>1554.8360907003</v>
      </c>
      <c r="M158">
        <v>1561.9245778832</v>
      </c>
    </row>
    <row r="159" spans="1:13">
      <c r="A159" t="s">
        <v>4500</v>
      </c>
      <c r="B159">
        <v>1538.4420637774</v>
      </c>
      <c r="C159">
        <v>1546.1486404919</v>
      </c>
      <c r="D159">
        <v>1554.8032437974</v>
      </c>
      <c r="E159">
        <v>1561.9154475023</v>
      </c>
      <c r="F159">
        <v>1538.592471772</v>
      </c>
      <c r="G159">
        <v>1546.653726846</v>
      </c>
      <c r="H159">
        <v>1554.9222451939</v>
      </c>
      <c r="I159">
        <v>1561.9348996493</v>
      </c>
      <c r="J159">
        <v>1538.4357092636</v>
      </c>
      <c r="K159">
        <v>1546.7728482121</v>
      </c>
      <c r="L159">
        <v>1554.8364829105</v>
      </c>
      <c r="M159">
        <v>1561.9277539459</v>
      </c>
    </row>
    <row r="160" spans="1:13">
      <c r="A160" t="s">
        <v>4501</v>
      </c>
      <c r="B160">
        <v>1538.4428336258</v>
      </c>
      <c r="C160">
        <v>1546.1468895126</v>
      </c>
      <c r="D160">
        <v>1554.8034398942</v>
      </c>
      <c r="E160">
        <v>1561.9345019095</v>
      </c>
      <c r="F160">
        <v>1538.5909317764</v>
      </c>
      <c r="G160">
        <v>1546.6523647171</v>
      </c>
      <c r="H160">
        <v>1554.9230335471</v>
      </c>
      <c r="I160">
        <v>1561.9398607422</v>
      </c>
      <c r="J160">
        <v>1538.435131412</v>
      </c>
      <c r="K160">
        <v>1546.7726541357</v>
      </c>
      <c r="L160">
        <v>1554.8372711767</v>
      </c>
      <c r="M160">
        <v>1561.9267605761</v>
      </c>
    </row>
    <row r="161" spans="1:13">
      <c r="A161" t="s">
        <v>4502</v>
      </c>
      <c r="B161">
        <v>1538.4416779124</v>
      </c>
      <c r="C161">
        <v>1546.1500017337</v>
      </c>
      <c r="D161">
        <v>1554.8018672762</v>
      </c>
      <c r="E161">
        <v>1561.9241801487</v>
      </c>
      <c r="F161">
        <v>1538.5932417709</v>
      </c>
      <c r="G161">
        <v>1546.6533387532</v>
      </c>
      <c r="H161">
        <v>1554.9240161054</v>
      </c>
      <c r="I161">
        <v>1561.9333106317</v>
      </c>
      <c r="J161">
        <v>1538.4353234017</v>
      </c>
      <c r="K161">
        <v>1546.7730422884</v>
      </c>
      <c r="L161">
        <v>1554.8370731488</v>
      </c>
      <c r="M161">
        <v>1561.9241801487</v>
      </c>
    </row>
    <row r="162" spans="1:13">
      <c r="A162" t="s">
        <v>4503</v>
      </c>
      <c r="B162">
        <v>1538.4426416342</v>
      </c>
      <c r="C162">
        <v>1546.1484465722</v>
      </c>
      <c r="D162">
        <v>1554.8054066324</v>
      </c>
      <c r="E162">
        <v>1561.9456173568</v>
      </c>
      <c r="F162">
        <v>1538.593627712</v>
      </c>
      <c r="G162">
        <v>1546.6531428044</v>
      </c>
      <c r="H162">
        <v>1554.9250005879</v>
      </c>
      <c r="I162">
        <v>1561.9541524358</v>
      </c>
      <c r="J162">
        <v>1538.4343596891</v>
      </c>
      <c r="K162">
        <v>1546.7726541357</v>
      </c>
      <c r="L162">
        <v>1554.8374672821</v>
      </c>
      <c r="M162">
        <v>1561.9325170942</v>
      </c>
    </row>
    <row r="163" spans="1:13">
      <c r="A163" t="s">
        <v>4504</v>
      </c>
      <c r="B163">
        <v>1538.4441813329</v>
      </c>
      <c r="C163">
        <v>1546.1486404919</v>
      </c>
      <c r="D163">
        <v>1554.804424224</v>
      </c>
      <c r="E163">
        <v>1561.9303343852</v>
      </c>
      <c r="F163">
        <v>1538.5928577126</v>
      </c>
      <c r="G163">
        <v>1546.6541168415</v>
      </c>
      <c r="H163">
        <v>1554.9222451939</v>
      </c>
      <c r="I163">
        <v>1561.9394649401</v>
      </c>
      <c r="J163">
        <v>1538.4364791056</v>
      </c>
      <c r="K163">
        <v>1546.7730422884</v>
      </c>
      <c r="L163">
        <v>1554.8388438663</v>
      </c>
      <c r="M163">
        <v>1561.9283495804</v>
      </c>
    </row>
    <row r="164" spans="1:13">
      <c r="A164" t="s">
        <v>4505</v>
      </c>
      <c r="B164">
        <v>1538.4434114832</v>
      </c>
      <c r="C164">
        <v>1546.1490302327</v>
      </c>
      <c r="D164">
        <v>1554.8014731609</v>
      </c>
      <c r="E164">
        <v>1561.9325170942</v>
      </c>
      <c r="F164">
        <v>1538.5928577126</v>
      </c>
      <c r="G164">
        <v>1546.6531428044</v>
      </c>
      <c r="H164">
        <v>1554.9222451939</v>
      </c>
      <c r="I164">
        <v>1561.9416476746</v>
      </c>
      <c r="J164">
        <v>1538.4345535608</v>
      </c>
      <c r="K164">
        <v>1546.7726541357</v>
      </c>
      <c r="L164">
        <v>1554.8374672821</v>
      </c>
      <c r="M164">
        <v>1561.9265626784</v>
      </c>
    </row>
    <row r="165" spans="1:13">
      <c r="A165" t="s">
        <v>4506</v>
      </c>
      <c r="B165">
        <v>1538.4405222007</v>
      </c>
      <c r="C165">
        <v>1546.1470853331</v>
      </c>
      <c r="D165">
        <v>1554.804424224</v>
      </c>
      <c r="E165">
        <v>1561.9110802457</v>
      </c>
      <c r="F165">
        <v>1538.5915078624</v>
      </c>
      <c r="G165">
        <v>1546.6531428044</v>
      </c>
      <c r="H165">
        <v>1554.9230335471</v>
      </c>
      <c r="I165">
        <v>1561.9233866205</v>
      </c>
      <c r="J165">
        <v>1538.4333978598</v>
      </c>
      <c r="K165">
        <v>1546.7736264206</v>
      </c>
      <c r="L165">
        <v>1554.8368770435</v>
      </c>
      <c r="M165">
        <v>1561.9233866205</v>
      </c>
    </row>
    <row r="166" spans="1:13">
      <c r="A166" t="s">
        <v>4507</v>
      </c>
      <c r="B166">
        <v>1538.4397523546</v>
      </c>
      <c r="C166">
        <v>1546.1496138937</v>
      </c>
      <c r="D166">
        <v>1554.8054066324</v>
      </c>
      <c r="E166">
        <v>1561.9259670453</v>
      </c>
      <c r="F166">
        <v>1538.5913158337</v>
      </c>
      <c r="G166">
        <v>1546.6529487581</v>
      </c>
      <c r="H166">
        <v>1554.9248025376</v>
      </c>
      <c r="I166">
        <v>1561.9404563859</v>
      </c>
      <c r="J166">
        <v>1538.4326280209</v>
      </c>
      <c r="K166">
        <v>1546.7736264206</v>
      </c>
      <c r="L166">
        <v>1554.8374672821</v>
      </c>
      <c r="M166">
        <v>1561.9247757804</v>
      </c>
    </row>
    <row r="167" spans="1:13">
      <c r="A167" t="s">
        <v>4508</v>
      </c>
      <c r="B167">
        <v>1538.4422557689</v>
      </c>
      <c r="C167">
        <v>1546.1496138937</v>
      </c>
      <c r="D167">
        <v>1554.8020633726</v>
      </c>
      <c r="E167">
        <v>1561.9126692181</v>
      </c>
      <c r="F167">
        <v>1538.591123805</v>
      </c>
      <c r="G167">
        <v>1546.6533387532</v>
      </c>
      <c r="H167">
        <v>1554.9228354973</v>
      </c>
      <c r="I167">
        <v>1561.9354952892</v>
      </c>
      <c r="J167">
        <v>1538.435131412</v>
      </c>
      <c r="K167">
        <v>1546.7740164765</v>
      </c>
      <c r="L167">
        <v>1554.8374672821</v>
      </c>
      <c r="M167">
        <v>1561.9255693101</v>
      </c>
    </row>
    <row r="168" spans="1:13">
      <c r="A168" t="s">
        <v>4509</v>
      </c>
      <c r="B168">
        <v>1538.4405222007</v>
      </c>
      <c r="C168">
        <v>1546.1482507513</v>
      </c>
      <c r="D168">
        <v>1554.8026535848</v>
      </c>
      <c r="E168">
        <v>1561.942045418</v>
      </c>
      <c r="F168">
        <v>1538.5909317764</v>
      </c>
      <c r="G168">
        <v>1546.6543108881</v>
      </c>
      <c r="H168">
        <v>1554.9253928429</v>
      </c>
      <c r="I168">
        <v>1561.9485956018</v>
      </c>
      <c r="J168">
        <v>1538.4333978598</v>
      </c>
      <c r="K168">
        <v>1546.7738223999</v>
      </c>
      <c r="L168">
        <v>1554.8364829105</v>
      </c>
      <c r="M168">
        <v>1561.932319195</v>
      </c>
    </row>
    <row r="169" spans="1:13">
      <c r="A169" t="s">
        <v>4510</v>
      </c>
      <c r="B169">
        <v>1538.4401382186</v>
      </c>
      <c r="C169">
        <v>1546.1484465722</v>
      </c>
      <c r="D169">
        <v>1554.8026535848</v>
      </c>
      <c r="E169">
        <v>1561.9372802715</v>
      </c>
      <c r="F169">
        <v>1538.592663801</v>
      </c>
      <c r="G169">
        <v>1546.6533387532</v>
      </c>
      <c r="H169">
        <v>1554.9228354973</v>
      </c>
      <c r="I169">
        <v>1561.9464128478</v>
      </c>
      <c r="J169">
        <v>1538.4332058706</v>
      </c>
      <c r="K169">
        <v>1546.7730422884</v>
      </c>
      <c r="L169">
        <v>1554.8370731488</v>
      </c>
      <c r="M169">
        <v>1561.9301345463</v>
      </c>
    </row>
    <row r="170" spans="1:13">
      <c r="A170" t="s">
        <v>4511</v>
      </c>
      <c r="B170">
        <v>1538.4403302096</v>
      </c>
      <c r="C170">
        <v>1546.1496138937</v>
      </c>
      <c r="D170">
        <v>1554.8058007497</v>
      </c>
      <c r="E170">
        <v>1561.9289452153</v>
      </c>
      <c r="F170">
        <v>1538.5918938026</v>
      </c>
      <c r="G170">
        <v>1546.653726846</v>
      </c>
      <c r="H170">
        <v>1554.9230335471</v>
      </c>
      <c r="I170">
        <v>1561.9517717622</v>
      </c>
      <c r="J170">
        <v>1538.4320501716</v>
      </c>
      <c r="K170">
        <v>1546.7738223999</v>
      </c>
      <c r="L170">
        <v>1554.8378614156</v>
      </c>
      <c r="M170">
        <v>1561.927556048</v>
      </c>
    </row>
    <row r="171" spans="1:13">
      <c r="A171" t="s">
        <v>4512</v>
      </c>
      <c r="B171">
        <v>1538.4391744999</v>
      </c>
      <c r="C171">
        <v>1546.1484465722</v>
      </c>
      <c r="D171">
        <v>1554.8058007497</v>
      </c>
      <c r="E171">
        <v>1561.9311279205</v>
      </c>
      <c r="F171">
        <v>1538.5901598971</v>
      </c>
      <c r="G171">
        <v>1546.6527547119</v>
      </c>
      <c r="H171">
        <v>1554.9238199782</v>
      </c>
      <c r="I171">
        <v>1561.94105203</v>
      </c>
      <c r="J171">
        <v>1538.4320501716</v>
      </c>
      <c r="K171">
        <v>1546.7720700043</v>
      </c>
      <c r="L171">
        <v>1554.8396302123</v>
      </c>
      <c r="M171">
        <v>1561.9285474786</v>
      </c>
    </row>
    <row r="172" spans="1:13">
      <c r="A172" t="s">
        <v>4513</v>
      </c>
      <c r="B172">
        <v>1538.4409080651</v>
      </c>
      <c r="C172">
        <v>1546.1498078137</v>
      </c>
      <c r="D172">
        <v>1554.8034398942</v>
      </c>
      <c r="E172">
        <v>1561.9239822516</v>
      </c>
      <c r="F172">
        <v>1538.5905458367</v>
      </c>
      <c r="G172">
        <v>1546.6543108881</v>
      </c>
      <c r="H172">
        <v>1554.9244102828</v>
      </c>
      <c r="I172">
        <v>1561.9376780126</v>
      </c>
      <c r="J172">
        <v>1538.4332058706</v>
      </c>
      <c r="K172">
        <v>1546.7740164765</v>
      </c>
      <c r="L172">
        <v>1554.8386477606</v>
      </c>
      <c r="M172">
        <v>1561.9265626784</v>
      </c>
    </row>
    <row r="173" spans="1:13">
      <c r="A173" t="s">
        <v>4514</v>
      </c>
      <c r="B173">
        <v>1538.4409080651</v>
      </c>
      <c r="C173">
        <v>1546.1486404919</v>
      </c>
      <c r="D173">
        <v>1554.8040301074</v>
      </c>
      <c r="E173">
        <v>1561.9210041005</v>
      </c>
      <c r="F173">
        <v>1538.5905458367</v>
      </c>
      <c r="G173">
        <v>1546.6552849266</v>
      </c>
      <c r="H173">
        <v>1554.9218529404</v>
      </c>
      <c r="I173">
        <v>1561.9287453769</v>
      </c>
      <c r="J173">
        <v>1538.4339757101</v>
      </c>
      <c r="K173">
        <v>1546.7722640805</v>
      </c>
      <c r="L173">
        <v>1554.8376633875</v>
      </c>
      <c r="M173">
        <v>1561.9255693101</v>
      </c>
    </row>
    <row r="174" spans="1:13">
      <c r="A174" t="s">
        <v>4515</v>
      </c>
      <c r="B174">
        <v>1538.4432176091</v>
      </c>
      <c r="C174">
        <v>1546.1484465722</v>
      </c>
      <c r="D174">
        <v>1554.803635991</v>
      </c>
      <c r="E174">
        <v>1561.9299366477</v>
      </c>
      <c r="F174">
        <v>1538.5918938026</v>
      </c>
      <c r="G174">
        <v>1546.6519766249</v>
      </c>
      <c r="H174">
        <v>1554.9240161054</v>
      </c>
      <c r="I174">
        <v>1561.9319214565</v>
      </c>
      <c r="J174">
        <v>1538.4376348112</v>
      </c>
      <c r="K174">
        <v>1546.7710958186</v>
      </c>
      <c r="L174">
        <v>1554.8362868054</v>
      </c>
      <c r="M174">
        <v>1561.9273562098</v>
      </c>
    </row>
    <row r="175" spans="1:13">
      <c r="A175" t="s">
        <v>4516</v>
      </c>
      <c r="B175">
        <v>1538.4401382186</v>
      </c>
      <c r="C175">
        <v>1546.1486404919</v>
      </c>
      <c r="D175">
        <v>1554.803635991</v>
      </c>
      <c r="E175">
        <v>1561.9347017495</v>
      </c>
      <c r="F175">
        <v>1538.592663801</v>
      </c>
      <c r="G175">
        <v>1546.6529487581</v>
      </c>
      <c r="H175">
        <v>1554.9242122327</v>
      </c>
      <c r="I175">
        <v>1561.9281497421</v>
      </c>
      <c r="J175">
        <v>1538.4343596891</v>
      </c>
      <c r="K175">
        <v>1546.7722640805</v>
      </c>
      <c r="L175">
        <v>1554.8368770435</v>
      </c>
      <c r="M175">
        <v>1561.9307301826</v>
      </c>
    </row>
    <row r="176" spans="1:13">
      <c r="A176" t="s">
        <v>4517</v>
      </c>
      <c r="B176">
        <v>1538.443603475</v>
      </c>
      <c r="C176">
        <v>1546.1470853331</v>
      </c>
      <c r="D176">
        <v>1554.8034398942</v>
      </c>
      <c r="E176">
        <v>1561.9343040098</v>
      </c>
      <c r="F176">
        <v>1538.591123805</v>
      </c>
      <c r="G176">
        <v>1546.6525587633</v>
      </c>
      <c r="H176">
        <v>1554.9230335471</v>
      </c>
      <c r="I176">
        <v>1561.9466107506</v>
      </c>
      <c r="J176">
        <v>1538.4359012535</v>
      </c>
      <c r="K176">
        <v>1546.7703176126</v>
      </c>
      <c r="L176">
        <v>1554.8358926727</v>
      </c>
      <c r="M176">
        <v>1561.9305322839</v>
      </c>
    </row>
    <row r="177" spans="1:13">
      <c r="A177" t="s">
        <v>4518</v>
      </c>
      <c r="B177">
        <v>1538.4403302096</v>
      </c>
      <c r="C177">
        <v>1546.1496138937</v>
      </c>
      <c r="D177">
        <v>1554.8028496814</v>
      </c>
      <c r="E177">
        <v>1561.9388692971</v>
      </c>
      <c r="F177">
        <v>1538.592279743</v>
      </c>
      <c r="G177">
        <v>1546.6529487581</v>
      </c>
      <c r="H177">
        <v>1554.9248025376</v>
      </c>
      <c r="I177">
        <v>1561.9428389652</v>
      </c>
      <c r="J177">
        <v>1538.4332058706</v>
      </c>
      <c r="K177">
        <v>1546.7728482121</v>
      </c>
      <c r="L177">
        <v>1554.8374672821</v>
      </c>
      <c r="M177">
        <v>1561.9265626784</v>
      </c>
    </row>
    <row r="178" spans="1:13">
      <c r="A178" t="s">
        <v>4519</v>
      </c>
      <c r="B178">
        <v>1538.440716074</v>
      </c>
      <c r="C178">
        <v>1546.1494180725</v>
      </c>
      <c r="D178">
        <v>1554.804424224</v>
      </c>
      <c r="E178">
        <v>1561.9166387529</v>
      </c>
      <c r="F178">
        <v>1538.591123805</v>
      </c>
      <c r="G178">
        <v>1546.6543108881</v>
      </c>
      <c r="H178">
        <v>1554.9250005879</v>
      </c>
      <c r="I178">
        <v>1561.9408541286</v>
      </c>
      <c r="J178">
        <v>1538.4330119992</v>
      </c>
      <c r="K178">
        <v>1546.7736264206</v>
      </c>
      <c r="L178">
        <v>1554.8372711767</v>
      </c>
      <c r="M178">
        <v>1561.9237843546</v>
      </c>
    </row>
    <row r="179" spans="1:13">
      <c r="A179" t="s">
        <v>4520</v>
      </c>
      <c r="B179">
        <v>1538.4420637774</v>
      </c>
      <c r="C179">
        <v>1546.1492241526</v>
      </c>
      <c r="D179">
        <v>1554.8024574882</v>
      </c>
      <c r="E179">
        <v>1561.9192191554</v>
      </c>
      <c r="F179">
        <v>1538.5905458367</v>
      </c>
      <c r="G179">
        <v>1546.6523647171</v>
      </c>
      <c r="H179">
        <v>1554.9234258011</v>
      </c>
      <c r="I179">
        <v>1561.942045418</v>
      </c>
      <c r="J179">
        <v>1538.4362871156</v>
      </c>
      <c r="K179">
        <v>1546.7728482121</v>
      </c>
      <c r="L179">
        <v>1554.8374672821</v>
      </c>
      <c r="M179">
        <v>1561.9255693101</v>
      </c>
    </row>
    <row r="180" spans="1:13">
      <c r="A180" t="s">
        <v>4521</v>
      </c>
      <c r="B180">
        <v>1538.4424477604</v>
      </c>
      <c r="C180">
        <v>1546.1472792525</v>
      </c>
      <c r="D180">
        <v>1554.8042262044</v>
      </c>
      <c r="E180">
        <v>1561.9333106317</v>
      </c>
      <c r="F180">
        <v>1538.5942056826</v>
      </c>
      <c r="G180">
        <v>1546.6517806765</v>
      </c>
      <c r="H180">
        <v>1554.9238199782</v>
      </c>
      <c r="I180">
        <v>1561.9426410634</v>
      </c>
      <c r="J180">
        <v>1538.4341676996</v>
      </c>
      <c r="K180">
        <v>1546.7724581567</v>
      </c>
      <c r="L180">
        <v>1554.8366809383</v>
      </c>
      <c r="M180">
        <v>1561.9295408507</v>
      </c>
    </row>
    <row r="181" spans="1:13">
      <c r="A181" t="s">
        <v>4522</v>
      </c>
      <c r="B181">
        <v>1538.4418699037</v>
      </c>
      <c r="C181">
        <v>1546.1482507513</v>
      </c>
      <c r="D181">
        <v>1554.8061929446</v>
      </c>
      <c r="E181">
        <v>1561.9285474786</v>
      </c>
      <c r="F181">
        <v>1538.5920858315</v>
      </c>
      <c r="G181">
        <v>1546.6527547119</v>
      </c>
      <c r="H181">
        <v>1554.9255908934</v>
      </c>
      <c r="I181">
        <v>1561.9416476746</v>
      </c>
      <c r="J181">
        <v>1538.4341676996</v>
      </c>
      <c r="K181">
        <v>1546.7732382676</v>
      </c>
      <c r="L181">
        <v>1554.8388438663</v>
      </c>
      <c r="M181">
        <v>1561.9273562098</v>
      </c>
    </row>
    <row r="182" spans="1:13">
      <c r="A182" t="s">
        <v>4523</v>
      </c>
      <c r="B182">
        <v>1538.4420637774</v>
      </c>
      <c r="C182">
        <v>1546.1494180725</v>
      </c>
      <c r="D182">
        <v>1554.8058007497</v>
      </c>
      <c r="E182">
        <v>1561.9507783618</v>
      </c>
      <c r="F182">
        <v>1538.5938197413</v>
      </c>
      <c r="G182">
        <v>1546.6519766249</v>
      </c>
      <c r="H182">
        <v>1554.9242122327</v>
      </c>
      <c r="I182">
        <v>1561.9450217091</v>
      </c>
      <c r="J182">
        <v>1538.4357092636</v>
      </c>
      <c r="K182">
        <v>1546.7726541357</v>
      </c>
      <c r="L182">
        <v>1554.8376633875</v>
      </c>
      <c r="M182">
        <v>1561.9345019095</v>
      </c>
    </row>
    <row r="183" spans="1:13">
      <c r="A183" t="s">
        <v>4524</v>
      </c>
      <c r="B183">
        <v>1538.4432176091</v>
      </c>
      <c r="C183">
        <v>1546.1472792525</v>
      </c>
      <c r="D183">
        <v>1554.8042262044</v>
      </c>
      <c r="E183">
        <v>1561.9227909898</v>
      </c>
      <c r="F183">
        <v>1538.592471772</v>
      </c>
      <c r="G183">
        <v>1546.6523647171</v>
      </c>
      <c r="H183">
        <v>1554.9232296741</v>
      </c>
      <c r="I183">
        <v>1561.927951844</v>
      </c>
      <c r="J183">
        <v>1538.4357092636</v>
      </c>
      <c r="K183">
        <v>1546.7740164765</v>
      </c>
      <c r="L183">
        <v>1554.8372711767</v>
      </c>
      <c r="M183">
        <v>1561.9285474786</v>
      </c>
    </row>
    <row r="184" spans="1:13">
      <c r="A184" t="s">
        <v>4525</v>
      </c>
      <c r="B184">
        <v>1538.441485921</v>
      </c>
      <c r="C184">
        <v>1546.1466955933</v>
      </c>
      <c r="D184">
        <v>1554.8042262044</v>
      </c>
      <c r="E184">
        <v>1561.9327149934</v>
      </c>
      <c r="F184">
        <v>1538.591123805</v>
      </c>
      <c r="G184">
        <v>1546.6547008838</v>
      </c>
      <c r="H184">
        <v>1554.9232296741</v>
      </c>
      <c r="I184">
        <v>1561.9436325132</v>
      </c>
      <c r="J184">
        <v>1538.4343596891</v>
      </c>
      <c r="K184">
        <v>1546.7732382676</v>
      </c>
      <c r="L184">
        <v>1554.8372711767</v>
      </c>
      <c r="M184">
        <v>1561.9267605761</v>
      </c>
    </row>
    <row r="185" spans="1:13">
      <c r="A185" t="s">
        <v>4526</v>
      </c>
      <c r="B185">
        <v>1538.4411000563</v>
      </c>
      <c r="C185">
        <v>1546.1490302327</v>
      </c>
      <c r="D185">
        <v>1554.804620321</v>
      </c>
      <c r="E185">
        <v>1561.935295449</v>
      </c>
      <c r="F185">
        <v>1538.5920858315</v>
      </c>
      <c r="G185">
        <v>1546.6543108881</v>
      </c>
      <c r="H185">
        <v>1554.9230335471</v>
      </c>
      <c r="I185">
        <v>1561.9430368671</v>
      </c>
      <c r="J185">
        <v>1538.4326280209</v>
      </c>
      <c r="K185">
        <v>1546.7736264206</v>
      </c>
      <c r="L185">
        <v>1554.8370731488</v>
      </c>
      <c r="M185">
        <v>1561.9299366477</v>
      </c>
    </row>
    <row r="186" spans="1:13">
      <c r="A186" t="s">
        <v>4527</v>
      </c>
      <c r="B186">
        <v>1538.4420637774</v>
      </c>
      <c r="C186">
        <v>1546.1476689926</v>
      </c>
      <c r="D186">
        <v>1554.8058007497</v>
      </c>
      <c r="E186">
        <v>1561.9178300054</v>
      </c>
      <c r="F186">
        <v>1538.5918938026</v>
      </c>
      <c r="G186">
        <v>1546.6533387532</v>
      </c>
      <c r="H186">
        <v>1554.9242122327</v>
      </c>
      <c r="I186">
        <v>1561.9366865704</v>
      </c>
      <c r="J186">
        <v>1538.4343596891</v>
      </c>
      <c r="K186">
        <v>1546.7726541357</v>
      </c>
      <c r="L186">
        <v>1554.8390399721</v>
      </c>
      <c r="M186">
        <v>1561.9249756179</v>
      </c>
    </row>
    <row r="187" spans="1:13">
      <c r="A187" t="s">
        <v>4528</v>
      </c>
      <c r="B187">
        <v>1538.4428336258</v>
      </c>
      <c r="C187">
        <v>1546.1478629121</v>
      </c>
      <c r="D187">
        <v>1554.8061929446</v>
      </c>
      <c r="E187">
        <v>1561.9202105755</v>
      </c>
      <c r="F187">
        <v>1538.5930497417</v>
      </c>
      <c r="G187">
        <v>1546.6519766249</v>
      </c>
      <c r="H187">
        <v>1554.9218529404</v>
      </c>
      <c r="I187">
        <v>1561.9345019095</v>
      </c>
      <c r="J187">
        <v>1538.4359012535</v>
      </c>
      <c r="K187">
        <v>1546.7732382676</v>
      </c>
      <c r="L187">
        <v>1554.8382536267</v>
      </c>
      <c r="M187">
        <v>1561.9273562098</v>
      </c>
    </row>
    <row r="188" spans="1:13">
      <c r="A188" t="s">
        <v>4529</v>
      </c>
      <c r="B188">
        <v>1538.4424477604</v>
      </c>
      <c r="C188">
        <v>1546.150197555</v>
      </c>
      <c r="D188">
        <v>1554.8028496814</v>
      </c>
      <c r="E188">
        <v>1561.9255693101</v>
      </c>
      <c r="F188">
        <v>1538.592279743</v>
      </c>
      <c r="G188">
        <v>1546.6541168415</v>
      </c>
      <c r="H188">
        <v>1554.9214587643</v>
      </c>
      <c r="I188">
        <v>1561.9289452153</v>
      </c>
      <c r="J188">
        <v>1538.4341676996</v>
      </c>
      <c r="K188">
        <v>1546.7724581567</v>
      </c>
      <c r="L188">
        <v>1554.8355004627</v>
      </c>
      <c r="M188">
        <v>1561.9249756179</v>
      </c>
    </row>
    <row r="189" spans="1:13">
      <c r="A189" t="s">
        <v>4530</v>
      </c>
      <c r="B189">
        <v>1538.4409080651</v>
      </c>
      <c r="C189">
        <v>1546.1490302327</v>
      </c>
      <c r="D189">
        <v>1554.8071772779</v>
      </c>
      <c r="E189">
        <v>1561.9400605835</v>
      </c>
      <c r="F189">
        <v>1538.592471772</v>
      </c>
      <c r="G189">
        <v>1546.6541168415</v>
      </c>
      <c r="H189">
        <v>1554.926573455</v>
      </c>
      <c r="I189">
        <v>1561.9525653192</v>
      </c>
      <c r="J189">
        <v>1538.4345535608</v>
      </c>
      <c r="K189">
        <v>1546.7736264206</v>
      </c>
      <c r="L189">
        <v>1554.8384497323</v>
      </c>
      <c r="M189">
        <v>1561.9283495804</v>
      </c>
    </row>
    <row r="190" spans="1:13">
      <c r="A190" t="s">
        <v>4531</v>
      </c>
      <c r="B190">
        <v>1538.4426416342</v>
      </c>
      <c r="C190">
        <v>1546.1484465722</v>
      </c>
      <c r="D190">
        <v>1554.8071772779</v>
      </c>
      <c r="E190">
        <v>1561.9208062042</v>
      </c>
      <c r="F190">
        <v>1538.5928577126</v>
      </c>
      <c r="G190">
        <v>1546.6529487581</v>
      </c>
      <c r="H190">
        <v>1554.9244102828</v>
      </c>
      <c r="I190">
        <v>1561.9370823711</v>
      </c>
      <c r="J190">
        <v>1538.4349375401</v>
      </c>
      <c r="K190">
        <v>1546.7728482121</v>
      </c>
      <c r="L190">
        <v>1554.8404165591</v>
      </c>
      <c r="M190">
        <v>1561.9247757804</v>
      </c>
    </row>
    <row r="191" spans="1:13">
      <c r="A191" t="s">
        <v>4532</v>
      </c>
      <c r="B191">
        <v>1538.4420637774</v>
      </c>
      <c r="C191">
        <v>1546.1494180725</v>
      </c>
      <c r="D191">
        <v>1554.8026535848</v>
      </c>
      <c r="E191">
        <v>1561.9192191554</v>
      </c>
      <c r="F191">
        <v>1538.5920858315</v>
      </c>
      <c r="G191">
        <v>1546.6533387532</v>
      </c>
      <c r="H191">
        <v>1554.9224432435</v>
      </c>
      <c r="I191">
        <v>1561.921203937</v>
      </c>
      <c r="J191">
        <v>1538.4337837207</v>
      </c>
      <c r="K191">
        <v>1546.7734323441</v>
      </c>
      <c r="L191">
        <v>1554.8378614156</v>
      </c>
      <c r="M191">
        <v>1561.9231887236</v>
      </c>
    </row>
    <row r="192" spans="1:13">
      <c r="A192" t="s">
        <v>4533</v>
      </c>
      <c r="B192">
        <v>1538.4422557689</v>
      </c>
      <c r="C192">
        <v>1546.1500017337</v>
      </c>
      <c r="D192">
        <v>1554.8050144379</v>
      </c>
      <c r="E192">
        <v>1561.9223951964</v>
      </c>
      <c r="F192">
        <v>1538.5942056826</v>
      </c>
      <c r="G192">
        <v>1546.6550889774</v>
      </c>
      <c r="H192">
        <v>1554.9244102828</v>
      </c>
      <c r="I192">
        <v>1561.9360909296</v>
      </c>
      <c r="J192">
        <v>1538.4337837207</v>
      </c>
      <c r="K192">
        <v>1546.7747946863</v>
      </c>
      <c r="L192">
        <v>1554.8374672821</v>
      </c>
      <c r="M192">
        <v>1561.9249756179</v>
      </c>
    </row>
    <row r="193" spans="1:13">
      <c r="A193" t="s">
        <v>4534</v>
      </c>
      <c r="B193">
        <v>1538.4424477604</v>
      </c>
      <c r="C193">
        <v>1546.1498078137</v>
      </c>
      <c r="D193">
        <v>1554.8016692573</v>
      </c>
      <c r="E193">
        <v>1561.9130650066</v>
      </c>
      <c r="F193">
        <v>1538.5920858315</v>
      </c>
      <c r="G193">
        <v>1546.6541168415</v>
      </c>
      <c r="H193">
        <v>1554.9226393704</v>
      </c>
      <c r="I193">
        <v>1561.9293410121</v>
      </c>
      <c r="J193">
        <v>1538.4339757101</v>
      </c>
      <c r="K193">
        <v>1546.7751847428</v>
      </c>
      <c r="L193">
        <v>1554.8349102257</v>
      </c>
      <c r="M193">
        <v>1561.9227909898</v>
      </c>
    </row>
    <row r="194" spans="1:13">
      <c r="A194" t="s">
        <v>4535</v>
      </c>
      <c r="B194">
        <v>1538.4418699037</v>
      </c>
      <c r="C194">
        <v>1546.1480568317</v>
      </c>
      <c r="D194">
        <v>1554.804620321</v>
      </c>
      <c r="E194">
        <v>1561.9386713963</v>
      </c>
      <c r="F194">
        <v>1538.592663801</v>
      </c>
      <c r="G194">
        <v>1546.6531428044</v>
      </c>
      <c r="H194">
        <v>1554.9230335471</v>
      </c>
      <c r="I194">
        <v>1561.9452215518</v>
      </c>
      <c r="J194">
        <v>1538.4335898491</v>
      </c>
      <c r="K194">
        <v>1546.7726541357</v>
      </c>
      <c r="L194">
        <v>1554.8378614156</v>
      </c>
      <c r="M194">
        <v>1561.9281497421</v>
      </c>
    </row>
    <row r="195" spans="1:13">
      <c r="A195" t="s">
        <v>4536</v>
      </c>
      <c r="B195">
        <v>1538.4409080651</v>
      </c>
      <c r="C195">
        <v>1546.1490302327</v>
      </c>
      <c r="D195">
        <v>1554.8032437974</v>
      </c>
      <c r="E195">
        <v>1561.9372802715</v>
      </c>
      <c r="F195">
        <v>1538.5917017738</v>
      </c>
      <c r="G195">
        <v>1546.6541168415</v>
      </c>
      <c r="H195">
        <v>1554.9238199782</v>
      </c>
      <c r="I195">
        <v>1561.9386713963</v>
      </c>
      <c r="J195">
        <v>1538.4326280209</v>
      </c>
      <c r="K195">
        <v>1546.7744065327</v>
      </c>
      <c r="L195">
        <v>1554.8378614156</v>
      </c>
      <c r="M195">
        <v>1561.9295408507</v>
      </c>
    </row>
    <row r="196" spans="1:13">
      <c r="A196" t="s">
        <v>4537</v>
      </c>
      <c r="B196">
        <v>1538.440716074</v>
      </c>
      <c r="C196">
        <v>1546.1496138937</v>
      </c>
      <c r="D196">
        <v>1554.8034398942</v>
      </c>
      <c r="E196">
        <v>1561.9269604141</v>
      </c>
      <c r="F196">
        <v>1538.5932417709</v>
      </c>
      <c r="G196">
        <v>1546.6543108881</v>
      </c>
      <c r="H196">
        <v>1554.9226393704</v>
      </c>
      <c r="I196">
        <v>1561.952367415</v>
      </c>
      <c r="J196">
        <v>1538.4335898491</v>
      </c>
      <c r="K196">
        <v>1546.7730422884</v>
      </c>
      <c r="L196">
        <v>1554.8360907003</v>
      </c>
      <c r="M196">
        <v>1561.927556048</v>
      </c>
    </row>
    <row r="197" spans="1:13">
      <c r="A197" t="s">
        <v>4538</v>
      </c>
      <c r="B197">
        <v>1538.443603475</v>
      </c>
      <c r="C197">
        <v>1546.1480568317</v>
      </c>
      <c r="D197">
        <v>1554.8030457781</v>
      </c>
      <c r="E197">
        <v>1561.9374801121</v>
      </c>
      <c r="F197">
        <v>1538.592471772</v>
      </c>
      <c r="G197">
        <v>1546.6533387532</v>
      </c>
      <c r="H197">
        <v>1554.9200820338</v>
      </c>
      <c r="I197">
        <v>1561.9400605835</v>
      </c>
      <c r="J197">
        <v>1538.4345535608</v>
      </c>
      <c r="K197">
        <v>1546.7740164765</v>
      </c>
      <c r="L197">
        <v>1554.8362868054</v>
      </c>
      <c r="M197">
        <v>1561.9315256585</v>
      </c>
    </row>
    <row r="198" spans="1:13">
      <c r="A198" t="s">
        <v>4539</v>
      </c>
      <c r="B198">
        <v>1538.4409080651</v>
      </c>
      <c r="C198">
        <v>1546.1492241526</v>
      </c>
      <c r="D198">
        <v>1554.8034398942</v>
      </c>
      <c r="E198">
        <v>1561.9289452153</v>
      </c>
      <c r="F198">
        <v>1538.592471772</v>
      </c>
      <c r="G198">
        <v>1546.6531428044</v>
      </c>
      <c r="H198">
        <v>1554.9248025376</v>
      </c>
      <c r="I198">
        <v>1561.9347017495</v>
      </c>
      <c r="J198">
        <v>1538.4339757101</v>
      </c>
      <c r="K198">
        <v>1546.7726541357</v>
      </c>
      <c r="L198">
        <v>1554.8374672821</v>
      </c>
      <c r="M198">
        <v>1561.927556048</v>
      </c>
    </row>
    <row r="199" spans="1:13">
      <c r="A199" t="s">
        <v>4540</v>
      </c>
      <c r="B199">
        <v>1538.440716074</v>
      </c>
      <c r="C199">
        <v>1546.1505853954</v>
      </c>
      <c r="D199">
        <v>1554.8028496814</v>
      </c>
      <c r="E199">
        <v>1561.9138585243</v>
      </c>
      <c r="F199">
        <v>1538.592279743</v>
      </c>
      <c r="G199">
        <v>1546.6541168415</v>
      </c>
      <c r="H199">
        <v>1554.9228354973</v>
      </c>
      <c r="I199">
        <v>1561.9392670391</v>
      </c>
      <c r="J199">
        <v>1538.4343596891</v>
      </c>
      <c r="K199">
        <v>1546.7734323441</v>
      </c>
      <c r="L199">
        <v>1554.8366809383</v>
      </c>
      <c r="M199">
        <v>1561.9261649429</v>
      </c>
    </row>
    <row r="200" spans="1:13">
      <c r="A200" t="s">
        <v>4541</v>
      </c>
      <c r="B200">
        <v>1538.4418699037</v>
      </c>
      <c r="C200">
        <v>1546.1505853954</v>
      </c>
      <c r="D200">
        <v>1554.8020633726</v>
      </c>
      <c r="E200">
        <v>1561.9317235575</v>
      </c>
      <c r="F200">
        <v>1538.5917017738</v>
      </c>
      <c r="G200">
        <v>1546.6543108881</v>
      </c>
      <c r="H200">
        <v>1554.9238199782</v>
      </c>
      <c r="I200">
        <v>1561.9517717622</v>
      </c>
      <c r="J200">
        <v>1538.4355153915</v>
      </c>
      <c r="K200">
        <v>1546.7747946863</v>
      </c>
      <c r="L200">
        <v>1554.8366809383</v>
      </c>
      <c r="M200">
        <v>1561.9271583119</v>
      </c>
    </row>
    <row r="201" spans="1:13">
      <c r="A201" t="s">
        <v>4542</v>
      </c>
      <c r="B201">
        <v>1538.4432176091</v>
      </c>
      <c r="C201">
        <v>1546.150197555</v>
      </c>
      <c r="D201">
        <v>1554.8050144379</v>
      </c>
      <c r="E201">
        <v>1561.9307301826</v>
      </c>
      <c r="F201">
        <v>1538.5928577126</v>
      </c>
      <c r="G201">
        <v>1546.6525587633</v>
      </c>
      <c r="H201">
        <v>1554.9240161054</v>
      </c>
      <c r="I201">
        <v>1561.9378759132</v>
      </c>
      <c r="J201">
        <v>1538.4349375401</v>
      </c>
      <c r="K201">
        <v>1546.7722640805</v>
      </c>
      <c r="L201">
        <v>1554.8368770435</v>
      </c>
      <c r="M201">
        <v>1561.9227909898</v>
      </c>
    </row>
    <row r="202" spans="1:13">
      <c r="A202" t="s">
        <v>4543</v>
      </c>
      <c r="B202">
        <v>1538.441485921</v>
      </c>
      <c r="C202">
        <v>1546.1498078137</v>
      </c>
      <c r="D202">
        <v>1554.8050144379</v>
      </c>
      <c r="E202">
        <v>1561.9251735152</v>
      </c>
      <c r="F202">
        <v>1538.5918938026</v>
      </c>
      <c r="G202">
        <v>1546.6550889774</v>
      </c>
      <c r="H202">
        <v>1554.9253928429</v>
      </c>
      <c r="I202">
        <v>1561.942045418</v>
      </c>
      <c r="J202">
        <v>1538.4337837207</v>
      </c>
      <c r="K202">
        <v>1546.7734323441</v>
      </c>
      <c r="L202">
        <v>1554.8374672821</v>
      </c>
      <c r="M202">
        <v>1561.9245778832</v>
      </c>
    </row>
    <row r="203" spans="1:13">
      <c r="A203" t="s">
        <v>4544</v>
      </c>
      <c r="B203">
        <v>1538.4432176091</v>
      </c>
      <c r="C203">
        <v>1546.1484465722</v>
      </c>
      <c r="D203">
        <v>1554.8069811801</v>
      </c>
      <c r="E203">
        <v>1561.9339062704</v>
      </c>
      <c r="F203">
        <v>1538.5947836537</v>
      </c>
      <c r="G203">
        <v>1546.6523647171</v>
      </c>
      <c r="H203">
        <v>1554.9240161054</v>
      </c>
      <c r="I203">
        <v>1561.948197855</v>
      </c>
      <c r="J203">
        <v>1538.4362871156</v>
      </c>
      <c r="K203">
        <v>1546.7736264206</v>
      </c>
      <c r="L203">
        <v>1554.8382536267</v>
      </c>
      <c r="M203">
        <v>1561.9293410121</v>
      </c>
    </row>
    <row r="204" spans="1:13">
      <c r="A204" t="s">
        <v>4545</v>
      </c>
      <c r="B204">
        <v>1538.4426416342</v>
      </c>
      <c r="C204">
        <v>1546.1486404919</v>
      </c>
      <c r="D204">
        <v>1554.8052105351</v>
      </c>
      <c r="E204">
        <v>1561.9339062704</v>
      </c>
      <c r="F204">
        <v>1538.5917017738</v>
      </c>
      <c r="G204">
        <v>1546.6527547119</v>
      </c>
      <c r="H204">
        <v>1554.9248025376</v>
      </c>
      <c r="I204">
        <v>1561.9404563859</v>
      </c>
      <c r="J204">
        <v>1538.4349375401</v>
      </c>
      <c r="K204">
        <v>1546.7724581567</v>
      </c>
      <c r="L204">
        <v>1554.8376633875</v>
      </c>
      <c r="M204">
        <v>1561.9295408507</v>
      </c>
    </row>
    <row r="205" spans="1:13">
      <c r="A205" t="s">
        <v>4546</v>
      </c>
      <c r="B205">
        <v>1538.441485921</v>
      </c>
      <c r="C205">
        <v>1546.1472792525</v>
      </c>
      <c r="D205">
        <v>1554.8018672762</v>
      </c>
      <c r="E205">
        <v>1561.9263647807</v>
      </c>
      <c r="F205">
        <v>1538.5897758404</v>
      </c>
      <c r="G205">
        <v>1546.6552849266</v>
      </c>
      <c r="H205">
        <v>1554.9224432435</v>
      </c>
      <c r="I205">
        <v>1561.9354952892</v>
      </c>
      <c r="J205">
        <v>1538.4332058706</v>
      </c>
      <c r="K205">
        <v>1546.7722640805</v>
      </c>
      <c r="L205">
        <v>1554.834319989</v>
      </c>
      <c r="M205">
        <v>1561.9249756179</v>
      </c>
    </row>
    <row r="206" spans="1:13">
      <c r="A206" t="s">
        <v>4547</v>
      </c>
      <c r="B206">
        <v>1538.4455290424</v>
      </c>
      <c r="C206">
        <v>1546.1480568317</v>
      </c>
      <c r="D206">
        <v>1554.803635991</v>
      </c>
      <c r="E206">
        <v>1561.9350975491</v>
      </c>
      <c r="F206">
        <v>1538.593627712</v>
      </c>
      <c r="G206">
        <v>1546.6533387532</v>
      </c>
      <c r="H206">
        <v>1554.9234258011</v>
      </c>
      <c r="I206">
        <v>1561.9521675705</v>
      </c>
      <c r="J206">
        <v>1538.4378268016</v>
      </c>
      <c r="K206">
        <v>1546.7746006094</v>
      </c>
      <c r="L206">
        <v>1554.8364829105</v>
      </c>
      <c r="M206">
        <v>1561.9293410121</v>
      </c>
    </row>
    <row r="207" spans="1:13">
      <c r="A207" t="s">
        <v>4548</v>
      </c>
      <c r="B207">
        <v>1538.4428336258</v>
      </c>
      <c r="C207">
        <v>1546.1478629121</v>
      </c>
      <c r="D207">
        <v>1554.8040301074</v>
      </c>
      <c r="E207">
        <v>1561.9170345435</v>
      </c>
      <c r="F207">
        <v>1538.5915078624</v>
      </c>
      <c r="G207">
        <v>1546.6533387532</v>
      </c>
      <c r="H207">
        <v>1554.9228354973</v>
      </c>
      <c r="I207">
        <v>1561.9339062704</v>
      </c>
      <c r="J207">
        <v>1538.4362871156</v>
      </c>
      <c r="K207">
        <v>1546.7749887631</v>
      </c>
      <c r="L207">
        <v>1554.8370731488</v>
      </c>
      <c r="M207">
        <v>1561.9261649429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4549</v>
      </c>
      <c r="B2">
        <v>1538.4330119992</v>
      </c>
      <c r="C2">
        <v>1546.1556425477</v>
      </c>
      <c r="D2">
        <v>1554.8032437974</v>
      </c>
      <c r="E2">
        <v>1561.9331127323</v>
      </c>
      <c r="F2">
        <v>1538.593627712</v>
      </c>
      <c r="G2">
        <v>1546.6566470607</v>
      </c>
      <c r="H2">
        <v>1554.9218529404</v>
      </c>
      <c r="I2">
        <v>1561.939067198</v>
      </c>
      <c r="J2">
        <v>1538.4374409387</v>
      </c>
      <c r="K2">
        <v>1546.7638941133</v>
      </c>
      <c r="L2">
        <v>1554.8339258573</v>
      </c>
      <c r="M2">
        <v>1561.9267605761</v>
      </c>
    </row>
    <row r="3" spans="1:13">
      <c r="A3" t="s">
        <v>4550</v>
      </c>
      <c r="B3">
        <v>1538.4337837207</v>
      </c>
      <c r="C3">
        <v>1546.1564201353</v>
      </c>
      <c r="D3">
        <v>1554.8034398942</v>
      </c>
      <c r="E3">
        <v>1561.9162410225</v>
      </c>
      <c r="F3">
        <v>1538.5942056826</v>
      </c>
      <c r="G3">
        <v>1546.6547008838</v>
      </c>
      <c r="H3">
        <v>1554.9222451939</v>
      </c>
      <c r="I3">
        <v>1561.939067198</v>
      </c>
      <c r="J3">
        <v>1538.4409080651</v>
      </c>
      <c r="K3">
        <v>1546.7629218406</v>
      </c>
      <c r="L3">
        <v>1554.8335336484</v>
      </c>
      <c r="M3">
        <v>1561.9239822516</v>
      </c>
    </row>
    <row r="4" spans="1:13">
      <c r="A4" t="s">
        <v>4551</v>
      </c>
      <c r="B4">
        <v>1538.4341676996</v>
      </c>
      <c r="C4">
        <v>1546.1556425477</v>
      </c>
      <c r="D4">
        <v>1554.8042262044</v>
      </c>
      <c r="E4">
        <v>1561.9152496075</v>
      </c>
      <c r="F4">
        <v>1538.5953616252</v>
      </c>
      <c r="G4">
        <v>1546.6583991948</v>
      </c>
      <c r="H4">
        <v>1554.9228354973</v>
      </c>
      <c r="I4">
        <v>1561.9289452153</v>
      </c>
      <c r="J4">
        <v>1538.4399443454</v>
      </c>
      <c r="K4">
        <v>1546.7644782385</v>
      </c>
      <c r="L4">
        <v>1554.8351063304</v>
      </c>
      <c r="M4">
        <v>1561.9210041005</v>
      </c>
    </row>
    <row r="5" spans="1:13">
      <c r="A5" t="s">
        <v>4552</v>
      </c>
      <c r="B5">
        <v>1538.4332058706</v>
      </c>
      <c r="C5">
        <v>1546.1529200466</v>
      </c>
      <c r="D5">
        <v>1554.8020633726</v>
      </c>
      <c r="E5">
        <v>1561.9196149473</v>
      </c>
      <c r="F5">
        <v>1538.5928577126</v>
      </c>
      <c r="G5">
        <v>1546.656257064</v>
      </c>
      <c r="H5">
        <v>1554.9253928429</v>
      </c>
      <c r="I5">
        <v>1561.9370823711</v>
      </c>
      <c r="J5">
        <v>1538.4395603637</v>
      </c>
      <c r="K5">
        <v>1546.7638941133</v>
      </c>
      <c r="L5">
        <v>1554.8355004627</v>
      </c>
      <c r="M5">
        <v>1561.9227909898</v>
      </c>
    </row>
    <row r="6" spans="1:13">
      <c r="A6" t="s">
        <v>4553</v>
      </c>
      <c r="B6">
        <v>1538.4341676996</v>
      </c>
      <c r="C6">
        <v>1546.1562262136</v>
      </c>
      <c r="D6">
        <v>1554.8004907574</v>
      </c>
      <c r="E6">
        <v>1561.939067198</v>
      </c>
      <c r="F6">
        <v>1538.592663801</v>
      </c>
      <c r="G6">
        <v>1546.6582032447</v>
      </c>
      <c r="H6">
        <v>1554.9198859076</v>
      </c>
      <c r="I6">
        <v>1561.9450217091</v>
      </c>
      <c r="J6">
        <v>1538.4399443454</v>
      </c>
      <c r="K6">
        <v>1546.7644782385</v>
      </c>
      <c r="L6">
        <v>1554.8329434128</v>
      </c>
      <c r="M6">
        <v>1561.9319214565</v>
      </c>
    </row>
    <row r="7" spans="1:13">
      <c r="A7" t="s">
        <v>4554</v>
      </c>
      <c r="B7">
        <v>1538.43282001</v>
      </c>
      <c r="C7">
        <v>1546.1548649608</v>
      </c>
      <c r="D7">
        <v>1554.8016692573</v>
      </c>
      <c r="E7">
        <v>1561.9124693838</v>
      </c>
      <c r="F7">
        <v>1538.5930497417</v>
      </c>
      <c r="G7">
        <v>1546.6566470607</v>
      </c>
      <c r="H7">
        <v>1554.9222451939</v>
      </c>
      <c r="I7">
        <v>1561.9144541482</v>
      </c>
      <c r="J7">
        <v>1538.4393664907</v>
      </c>
      <c r="K7">
        <v>1546.7633099885</v>
      </c>
      <c r="L7">
        <v>1554.8337297528</v>
      </c>
      <c r="M7">
        <v>1561.9249756179</v>
      </c>
    </row>
    <row r="8" spans="1:13">
      <c r="A8" t="s">
        <v>4555</v>
      </c>
      <c r="B8">
        <v>1538.4355153915</v>
      </c>
      <c r="C8">
        <v>1546.1542812959</v>
      </c>
      <c r="D8">
        <v>1554.8028496814</v>
      </c>
      <c r="E8">
        <v>1561.9362888297</v>
      </c>
      <c r="F8">
        <v>1538.5942056826</v>
      </c>
      <c r="G8">
        <v>1546.6550889774</v>
      </c>
      <c r="H8">
        <v>1554.9236238511</v>
      </c>
      <c r="I8">
        <v>1561.9491912521</v>
      </c>
      <c r="J8">
        <v>1538.4426416342</v>
      </c>
      <c r="K8">
        <v>1546.7623377165</v>
      </c>
      <c r="L8">
        <v>1554.8333356214</v>
      </c>
      <c r="M8">
        <v>1561.9305322839</v>
      </c>
    </row>
    <row r="9" spans="1:13">
      <c r="A9" t="s">
        <v>4556</v>
      </c>
      <c r="B9">
        <v>1538.4332058706</v>
      </c>
      <c r="C9">
        <v>1546.1544752171</v>
      </c>
      <c r="D9">
        <v>1554.8052105351</v>
      </c>
      <c r="E9">
        <v>1561.9221953596</v>
      </c>
      <c r="F9">
        <v>1538.5947836537</v>
      </c>
      <c r="G9">
        <v>1546.656257064</v>
      </c>
      <c r="H9">
        <v>1554.9234258011</v>
      </c>
      <c r="I9">
        <v>1561.9424412214</v>
      </c>
      <c r="J9">
        <v>1538.4403302096</v>
      </c>
      <c r="K9">
        <v>1546.7638941133</v>
      </c>
      <c r="L9">
        <v>1554.8356965677</v>
      </c>
      <c r="M9">
        <v>1561.9267605761</v>
      </c>
    </row>
    <row r="10" spans="1:13">
      <c r="A10" t="s">
        <v>4557</v>
      </c>
      <c r="B10">
        <v>1538.4332058706</v>
      </c>
      <c r="C10">
        <v>1546.1542812959</v>
      </c>
      <c r="D10">
        <v>1554.8030457781</v>
      </c>
      <c r="E10">
        <v>1561.9237843546</v>
      </c>
      <c r="F10">
        <v>1538.5945897415</v>
      </c>
      <c r="G10">
        <v>1546.656257064</v>
      </c>
      <c r="H10">
        <v>1554.9230335471</v>
      </c>
      <c r="I10">
        <v>1561.9335104713</v>
      </c>
      <c r="J10">
        <v>1538.4395603637</v>
      </c>
      <c r="K10">
        <v>1546.7635040625</v>
      </c>
      <c r="L10">
        <v>1554.8376633875</v>
      </c>
      <c r="M10">
        <v>1561.9263647807</v>
      </c>
    </row>
    <row r="11" spans="1:13">
      <c r="A11" t="s">
        <v>4558</v>
      </c>
      <c r="B11">
        <v>1538.4343596891</v>
      </c>
      <c r="C11">
        <v>1546.1538915525</v>
      </c>
      <c r="D11">
        <v>1554.8067831599</v>
      </c>
      <c r="E11">
        <v>1561.9253714126</v>
      </c>
      <c r="F11">
        <v>1538.5942056826</v>
      </c>
      <c r="G11">
        <v>1546.6541168415</v>
      </c>
      <c r="H11">
        <v>1554.9244102828</v>
      </c>
      <c r="I11">
        <v>1561.9376780126</v>
      </c>
      <c r="J11">
        <v>1538.4401382186</v>
      </c>
      <c r="K11">
        <v>1546.7607794203</v>
      </c>
      <c r="L11">
        <v>1554.8366809383</v>
      </c>
      <c r="M11">
        <v>1561.927951844</v>
      </c>
    </row>
    <row r="12" spans="1:13">
      <c r="A12" t="s">
        <v>4559</v>
      </c>
      <c r="B12">
        <v>1538.4332058706</v>
      </c>
      <c r="C12">
        <v>1546.1554486262</v>
      </c>
      <c r="D12">
        <v>1554.8052105351</v>
      </c>
      <c r="E12">
        <v>1561.9442281597</v>
      </c>
      <c r="F12">
        <v>1538.5930497417</v>
      </c>
      <c r="G12">
        <v>1546.6580091972</v>
      </c>
      <c r="H12">
        <v>1554.9259831487</v>
      </c>
      <c r="I12">
        <v>1561.9396628411</v>
      </c>
      <c r="J12">
        <v>1538.4397523546</v>
      </c>
      <c r="K12">
        <v>1546.7642841643</v>
      </c>
      <c r="L12">
        <v>1554.8358926727</v>
      </c>
      <c r="M12">
        <v>1561.9331127323</v>
      </c>
    </row>
    <row r="13" spans="1:13">
      <c r="A13" t="s">
        <v>4560</v>
      </c>
      <c r="B13">
        <v>1538.435131412</v>
      </c>
      <c r="C13">
        <v>1546.1554486262</v>
      </c>
      <c r="D13">
        <v>1554.8026535848</v>
      </c>
      <c r="E13">
        <v>1561.9404563859</v>
      </c>
      <c r="F13">
        <v>1538.5928577126</v>
      </c>
      <c r="G13">
        <v>1546.6570351552</v>
      </c>
      <c r="H13">
        <v>1554.9240161054</v>
      </c>
      <c r="I13">
        <v>1561.9487935051</v>
      </c>
      <c r="J13">
        <v>1538.4403302096</v>
      </c>
      <c r="K13">
        <v>1546.7644782385</v>
      </c>
      <c r="L13">
        <v>1554.8339258573</v>
      </c>
      <c r="M13">
        <v>1561.9287453769</v>
      </c>
    </row>
    <row r="14" spans="1:13">
      <c r="A14" t="s">
        <v>4561</v>
      </c>
      <c r="B14">
        <v>1538.4345535608</v>
      </c>
      <c r="C14">
        <v>1546.1542812959</v>
      </c>
      <c r="D14">
        <v>1554.8071772779</v>
      </c>
      <c r="E14">
        <v>1561.914058359</v>
      </c>
      <c r="F14">
        <v>1538.5932417709</v>
      </c>
      <c r="G14">
        <v>1546.6560630169</v>
      </c>
      <c r="H14">
        <v>1554.9230335471</v>
      </c>
      <c r="I14">
        <v>1561.9414497731</v>
      </c>
      <c r="J14">
        <v>1538.4397523546</v>
      </c>
      <c r="K14">
        <v>1546.7631159145</v>
      </c>
      <c r="L14">
        <v>1554.8358926727</v>
      </c>
      <c r="M14">
        <v>1561.9237843546</v>
      </c>
    </row>
    <row r="15" spans="1:13">
      <c r="A15" t="s">
        <v>4562</v>
      </c>
      <c r="B15">
        <v>1538.4343596891</v>
      </c>
      <c r="C15">
        <v>1546.1552528036</v>
      </c>
      <c r="D15">
        <v>1554.8020633726</v>
      </c>
      <c r="E15">
        <v>1561.927951844</v>
      </c>
      <c r="F15">
        <v>1538.596323657</v>
      </c>
      <c r="G15">
        <v>1546.6574251523</v>
      </c>
      <c r="H15">
        <v>1554.9228354973</v>
      </c>
      <c r="I15">
        <v>1561.9422433197</v>
      </c>
      <c r="J15">
        <v>1538.4401382186</v>
      </c>
      <c r="K15">
        <v>1546.7623377165</v>
      </c>
      <c r="L15">
        <v>1554.8360907003</v>
      </c>
      <c r="M15">
        <v>1561.9293410121</v>
      </c>
    </row>
    <row r="16" spans="1:13">
      <c r="A16" t="s">
        <v>4563</v>
      </c>
      <c r="B16">
        <v>1538.4337837207</v>
      </c>
      <c r="C16">
        <v>1546.1570038018</v>
      </c>
      <c r="D16">
        <v>1554.8030457781</v>
      </c>
      <c r="E16">
        <v>1561.921997463</v>
      </c>
      <c r="F16">
        <v>1538.5947836537</v>
      </c>
      <c r="G16">
        <v>1546.6576191997</v>
      </c>
      <c r="H16">
        <v>1554.9234258011</v>
      </c>
      <c r="I16">
        <v>1561.9337083708</v>
      </c>
      <c r="J16">
        <v>1538.4395603637</v>
      </c>
      <c r="K16">
        <v>1546.7633099885</v>
      </c>
      <c r="L16">
        <v>1554.8355004627</v>
      </c>
      <c r="M16">
        <v>1561.9265626784</v>
      </c>
    </row>
    <row r="17" spans="1:13">
      <c r="A17" t="s">
        <v>4564</v>
      </c>
      <c r="B17">
        <v>1538.4332058706</v>
      </c>
      <c r="C17">
        <v>1546.1558364692</v>
      </c>
      <c r="D17">
        <v>1554.8048164182</v>
      </c>
      <c r="E17">
        <v>1561.9289452153</v>
      </c>
      <c r="F17">
        <v>1538.5930497417</v>
      </c>
      <c r="G17">
        <v>1546.656257064</v>
      </c>
      <c r="H17">
        <v>1554.9228354973</v>
      </c>
      <c r="I17">
        <v>1561.9485956018</v>
      </c>
      <c r="J17">
        <v>1538.4397523546</v>
      </c>
      <c r="K17">
        <v>1546.7627258641</v>
      </c>
      <c r="L17">
        <v>1554.8366809383</v>
      </c>
      <c r="M17">
        <v>1561.9255693101</v>
      </c>
    </row>
    <row r="18" spans="1:13">
      <c r="A18" t="s">
        <v>4565</v>
      </c>
      <c r="B18">
        <v>1538.4326280209</v>
      </c>
      <c r="C18">
        <v>1546.1550588822</v>
      </c>
      <c r="D18">
        <v>1554.8014731609</v>
      </c>
      <c r="E18">
        <v>1561.9227909898</v>
      </c>
      <c r="F18">
        <v>1538.592663801</v>
      </c>
      <c r="G18">
        <v>1546.6552849266</v>
      </c>
      <c r="H18">
        <v>1554.9246064102</v>
      </c>
      <c r="I18">
        <v>1561.9501827102</v>
      </c>
      <c r="J18">
        <v>1538.4397523546</v>
      </c>
      <c r="K18">
        <v>1546.7627258641</v>
      </c>
      <c r="L18">
        <v>1554.8347141209</v>
      </c>
      <c r="M18">
        <v>1561.9261649429</v>
      </c>
    </row>
    <row r="19" spans="1:13">
      <c r="A19" t="s">
        <v>4566</v>
      </c>
      <c r="B19">
        <v>1538.4332058706</v>
      </c>
      <c r="C19">
        <v>1546.1548649608</v>
      </c>
      <c r="D19">
        <v>1554.8008829497</v>
      </c>
      <c r="E19">
        <v>1561.9148518777</v>
      </c>
      <c r="F19">
        <v>1538.5934356827</v>
      </c>
      <c r="G19">
        <v>1546.6566470607</v>
      </c>
      <c r="H19">
        <v>1554.9238199782</v>
      </c>
      <c r="I19">
        <v>1561.9291431137</v>
      </c>
      <c r="J19">
        <v>1538.4401382186</v>
      </c>
      <c r="K19">
        <v>1546.7640881874</v>
      </c>
      <c r="L19">
        <v>1554.8347141209</v>
      </c>
      <c r="M19">
        <v>1561.927951844</v>
      </c>
    </row>
    <row r="20" spans="1:13">
      <c r="A20" t="s">
        <v>4567</v>
      </c>
      <c r="B20">
        <v>1538.4333978598</v>
      </c>
      <c r="C20">
        <v>1546.1546710395</v>
      </c>
      <c r="D20">
        <v>1554.8052105351</v>
      </c>
      <c r="E20">
        <v>1561.9247757804</v>
      </c>
      <c r="F20">
        <v>1538.5947836537</v>
      </c>
      <c r="G20">
        <v>1546.6576191997</v>
      </c>
      <c r="H20">
        <v>1554.9250005879</v>
      </c>
      <c r="I20">
        <v>1561.9398607422</v>
      </c>
      <c r="J20">
        <v>1538.4391744999</v>
      </c>
      <c r="K20">
        <v>1546.7637000392</v>
      </c>
      <c r="L20">
        <v>1554.8345160936</v>
      </c>
      <c r="M20">
        <v>1561.9293410121</v>
      </c>
    </row>
    <row r="21" spans="1:13">
      <c r="A21" t="s">
        <v>4568</v>
      </c>
      <c r="B21">
        <v>1538.4335898491</v>
      </c>
      <c r="C21">
        <v>1546.1548649608</v>
      </c>
      <c r="D21">
        <v>1554.8030457781</v>
      </c>
      <c r="E21">
        <v>1561.9329148329</v>
      </c>
      <c r="F21">
        <v>1538.5951677129</v>
      </c>
      <c r="G21">
        <v>1546.659371336</v>
      </c>
      <c r="H21">
        <v>1554.9230335471</v>
      </c>
      <c r="I21">
        <v>1561.942045418</v>
      </c>
      <c r="J21">
        <v>1538.4393664907</v>
      </c>
      <c r="K21">
        <v>1546.7637000392</v>
      </c>
      <c r="L21">
        <v>1554.834319989</v>
      </c>
      <c r="M21">
        <v>1561.9269604141</v>
      </c>
    </row>
    <row r="22" spans="1:13">
      <c r="A22" t="s">
        <v>4569</v>
      </c>
      <c r="B22">
        <v>1538.4349375401</v>
      </c>
      <c r="C22">
        <v>1546.1552528036</v>
      </c>
      <c r="D22">
        <v>1554.8050144379</v>
      </c>
      <c r="E22">
        <v>1561.9204104118</v>
      </c>
      <c r="F22">
        <v>1538.5949756833</v>
      </c>
      <c r="G22">
        <v>1546.6566470607</v>
      </c>
      <c r="H22">
        <v>1554.9238199782</v>
      </c>
      <c r="I22">
        <v>1561.9295408507</v>
      </c>
      <c r="J22">
        <v>1538.441485921</v>
      </c>
      <c r="K22">
        <v>1546.7640881874</v>
      </c>
      <c r="L22">
        <v>1554.8362868054</v>
      </c>
      <c r="M22">
        <v>1561.9257691477</v>
      </c>
    </row>
    <row r="23" spans="1:13">
      <c r="A23" t="s">
        <v>4570</v>
      </c>
      <c r="B23">
        <v>1538.4337837207</v>
      </c>
      <c r="C23">
        <v>1546.1552528036</v>
      </c>
      <c r="D23">
        <v>1554.8050144379</v>
      </c>
      <c r="E23">
        <v>1561.9386713963</v>
      </c>
      <c r="F23">
        <v>1538.5947836537</v>
      </c>
      <c r="G23">
        <v>1546.6572311049</v>
      </c>
      <c r="H23">
        <v>1554.9253928429</v>
      </c>
      <c r="I23">
        <v>1561.9478020487</v>
      </c>
      <c r="J23">
        <v>1538.4409080651</v>
      </c>
      <c r="K23">
        <v>1546.7644782385</v>
      </c>
      <c r="L23">
        <v>1554.8368770435</v>
      </c>
      <c r="M23">
        <v>1561.9341061102</v>
      </c>
    </row>
    <row r="24" spans="1:13">
      <c r="A24" t="s">
        <v>4571</v>
      </c>
      <c r="B24">
        <v>1538.4341676996</v>
      </c>
      <c r="C24">
        <v>1546.1548649608</v>
      </c>
      <c r="D24">
        <v>1554.8034398942</v>
      </c>
      <c r="E24">
        <v>1561.9094932167</v>
      </c>
      <c r="F24">
        <v>1538.593627712</v>
      </c>
      <c r="G24">
        <v>1546.6566470607</v>
      </c>
      <c r="H24">
        <v>1554.9242122327</v>
      </c>
      <c r="I24">
        <v>1561.921203937</v>
      </c>
      <c r="J24">
        <v>1538.4399443454</v>
      </c>
      <c r="K24">
        <v>1546.7623377165</v>
      </c>
      <c r="L24">
        <v>1554.8360907003</v>
      </c>
      <c r="M24">
        <v>1561.9225930931</v>
      </c>
    </row>
    <row r="25" spans="1:13">
      <c r="A25" t="s">
        <v>4572</v>
      </c>
      <c r="B25">
        <v>1538.4330119992</v>
      </c>
      <c r="C25">
        <v>1546.1558364692</v>
      </c>
      <c r="D25">
        <v>1554.8042262044</v>
      </c>
      <c r="E25">
        <v>1561.9378759132</v>
      </c>
      <c r="F25">
        <v>1538.5942056826</v>
      </c>
      <c r="G25">
        <v>1546.6556730204</v>
      </c>
      <c r="H25">
        <v>1554.9232296741</v>
      </c>
      <c r="I25">
        <v>1561.9476022054</v>
      </c>
      <c r="J25">
        <v>1538.4387886364</v>
      </c>
      <c r="K25">
        <v>1546.7625317903</v>
      </c>
      <c r="L25">
        <v>1554.8347141209</v>
      </c>
      <c r="M25">
        <v>1561.9293410121</v>
      </c>
    </row>
    <row r="26" spans="1:13">
      <c r="A26" t="s">
        <v>4573</v>
      </c>
      <c r="B26">
        <v>1538.4324341496</v>
      </c>
      <c r="C26">
        <v>1546.1538915525</v>
      </c>
      <c r="D26">
        <v>1554.8024574882</v>
      </c>
      <c r="E26">
        <v>1561.9116758674</v>
      </c>
      <c r="F26">
        <v>1538.5940117706</v>
      </c>
      <c r="G26">
        <v>1546.656257064</v>
      </c>
      <c r="H26">
        <v>1554.9250005879</v>
      </c>
      <c r="I26">
        <v>1561.9168366482</v>
      </c>
      <c r="J26">
        <v>1538.4376348112</v>
      </c>
      <c r="K26">
        <v>1546.7638941133</v>
      </c>
      <c r="L26">
        <v>1554.8345160936</v>
      </c>
      <c r="M26">
        <v>1561.9239822516</v>
      </c>
    </row>
    <row r="27" spans="1:13">
      <c r="A27" t="s">
        <v>4574</v>
      </c>
      <c r="B27">
        <v>1538.4332058706</v>
      </c>
      <c r="C27">
        <v>1546.156032292</v>
      </c>
      <c r="D27">
        <v>1554.8026535848</v>
      </c>
      <c r="E27">
        <v>1561.9311279205</v>
      </c>
      <c r="F27">
        <v>1538.5928577126</v>
      </c>
      <c r="G27">
        <v>1546.6574251523</v>
      </c>
      <c r="H27">
        <v>1554.9228354973</v>
      </c>
      <c r="I27">
        <v>1561.9414497731</v>
      </c>
      <c r="J27">
        <v>1538.4389825093</v>
      </c>
      <c r="K27">
        <v>1546.7637000392</v>
      </c>
      <c r="L27">
        <v>1554.8345160936</v>
      </c>
      <c r="M27">
        <v>1561.9271583119</v>
      </c>
    </row>
    <row r="28" spans="1:13">
      <c r="A28" t="s">
        <v>4575</v>
      </c>
      <c r="B28">
        <v>1538.4349375401</v>
      </c>
      <c r="C28">
        <v>1546.1552528036</v>
      </c>
      <c r="D28">
        <v>1554.8034398942</v>
      </c>
      <c r="E28">
        <v>1561.9221953596</v>
      </c>
      <c r="F28">
        <v>1538.5943977121</v>
      </c>
      <c r="G28">
        <v>1546.6576191997</v>
      </c>
      <c r="H28">
        <v>1554.9232296741</v>
      </c>
      <c r="I28">
        <v>1561.9398607422</v>
      </c>
      <c r="J28">
        <v>1538.4420637774</v>
      </c>
      <c r="K28">
        <v>1546.7627258641</v>
      </c>
      <c r="L28">
        <v>1554.8347141209</v>
      </c>
      <c r="M28">
        <v>1561.9261649429</v>
      </c>
    </row>
    <row r="29" spans="1:13">
      <c r="A29" t="s">
        <v>4576</v>
      </c>
      <c r="B29">
        <v>1538.4324341496</v>
      </c>
      <c r="C29">
        <v>1546.1550588822</v>
      </c>
      <c r="D29">
        <v>1554.8012770646</v>
      </c>
      <c r="E29">
        <v>1561.9348996493</v>
      </c>
      <c r="F29">
        <v>1538.592663801</v>
      </c>
      <c r="G29">
        <v>1546.6572311049</v>
      </c>
      <c r="H29">
        <v>1554.9210665112</v>
      </c>
      <c r="I29">
        <v>1561.9311279205</v>
      </c>
      <c r="J29">
        <v>1538.4382126647</v>
      </c>
      <c r="K29">
        <v>1546.7646723128</v>
      </c>
      <c r="L29">
        <v>1554.8339258573</v>
      </c>
      <c r="M29">
        <v>1561.9297387492</v>
      </c>
    </row>
    <row r="30" spans="1:13">
      <c r="A30" t="s">
        <v>4577</v>
      </c>
      <c r="B30">
        <v>1538.4337837207</v>
      </c>
      <c r="C30">
        <v>1546.1564201353</v>
      </c>
      <c r="D30">
        <v>1554.8034398942</v>
      </c>
      <c r="E30">
        <v>1561.9273562098</v>
      </c>
      <c r="F30">
        <v>1538.5940117706</v>
      </c>
      <c r="G30">
        <v>1546.6566470607</v>
      </c>
      <c r="H30">
        <v>1554.9234258011</v>
      </c>
      <c r="I30">
        <v>1561.939067198</v>
      </c>
      <c r="J30">
        <v>1538.4395603637</v>
      </c>
      <c r="K30">
        <v>1546.7631159145</v>
      </c>
      <c r="L30">
        <v>1554.8355004627</v>
      </c>
      <c r="M30">
        <v>1561.9261649429</v>
      </c>
    </row>
    <row r="31" spans="1:13">
      <c r="A31" t="s">
        <v>4578</v>
      </c>
      <c r="B31">
        <v>1538.4335898491</v>
      </c>
      <c r="C31">
        <v>1546.1558364692</v>
      </c>
      <c r="D31">
        <v>1554.8054066324</v>
      </c>
      <c r="E31">
        <v>1561.939067198</v>
      </c>
      <c r="F31">
        <v>1538.595553655</v>
      </c>
      <c r="G31">
        <v>1546.6566470607</v>
      </c>
      <c r="H31">
        <v>1554.9248025376</v>
      </c>
      <c r="I31">
        <v>1561.9255693101</v>
      </c>
      <c r="J31">
        <v>1538.4399443454</v>
      </c>
      <c r="K31">
        <v>1546.7635040625</v>
      </c>
      <c r="L31">
        <v>1554.8360907003</v>
      </c>
      <c r="M31">
        <v>1561.9281497421</v>
      </c>
    </row>
    <row r="32" spans="1:13">
      <c r="A32" t="s">
        <v>4579</v>
      </c>
      <c r="B32">
        <v>1538.4337837207</v>
      </c>
      <c r="C32">
        <v>1546.1538915525</v>
      </c>
      <c r="D32">
        <v>1554.8010790459</v>
      </c>
      <c r="E32">
        <v>1561.9347017495</v>
      </c>
      <c r="F32">
        <v>1538.5940117706</v>
      </c>
      <c r="G32">
        <v>1546.656257064</v>
      </c>
      <c r="H32">
        <v>1554.9214587643</v>
      </c>
      <c r="I32">
        <v>1561.9392670391</v>
      </c>
      <c r="J32">
        <v>1538.4389825093</v>
      </c>
      <c r="K32">
        <v>1546.7644782385</v>
      </c>
      <c r="L32">
        <v>1554.8335336484</v>
      </c>
      <c r="M32">
        <v>1561.9295408507</v>
      </c>
    </row>
    <row r="33" spans="1:13">
      <c r="A33" t="s">
        <v>4580</v>
      </c>
      <c r="B33">
        <v>1538.4324341496</v>
      </c>
      <c r="C33">
        <v>1546.1544752171</v>
      </c>
      <c r="D33">
        <v>1554.8020633726</v>
      </c>
      <c r="E33">
        <v>1561.9200126794</v>
      </c>
      <c r="F33">
        <v>1538.5934356827</v>
      </c>
      <c r="G33">
        <v>1546.6550889774</v>
      </c>
      <c r="H33">
        <v>1554.9228354973</v>
      </c>
      <c r="I33">
        <v>1561.9362888297</v>
      </c>
      <c r="J33">
        <v>1538.4389825093</v>
      </c>
      <c r="K33">
        <v>1546.7625317903</v>
      </c>
      <c r="L33">
        <v>1554.8341238844</v>
      </c>
      <c r="M33">
        <v>1561.9231887236</v>
      </c>
    </row>
    <row r="34" spans="1:13">
      <c r="A34" t="s">
        <v>4581</v>
      </c>
      <c r="B34">
        <v>1538.4320501716</v>
      </c>
      <c r="C34">
        <v>1546.1550588822</v>
      </c>
      <c r="D34">
        <v>1554.8048164182</v>
      </c>
      <c r="E34">
        <v>1561.9311279205</v>
      </c>
      <c r="F34">
        <v>1538.5959395972</v>
      </c>
      <c r="G34">
        <v>1546.6554789735</v>
      </c>
      <c r="H34">
        <v>1554.9248025376</v>
      </c>
      <c r="I34">
        <v>1561.9547480904</v>
      </c>
      <c r="J34">
        <v>1538.4378268016</v>
      </c>
      <c r="K34">
        <v>1546.7635040625</v>
      </c>
      <c r="L34">
        <v>1554.8355004627</v>
      </c>
      <c r="M34">
        <v>1561.927951844</v>
      </c>
    </row>
    <row r="35" spans="1:13">
      <c r="A35" t="s">
        <v>4582</v>
      </c>
      <c r="B35">
        <v>1538.4333978598</v>
      </c>
      <c r="C35">
        <v>1546.1554486262</v>
      </c>
      <c r="D35">
        <v>1554.8048164182</v>
      </c>
      <c r="E35">
        <v>1561.927556048</v>
      </c>
      <c r="F35">
        <v>1538.5932417709</v>
      </c>
      <c r="G35">
        <v>1546.6547008838</v>
      </c>
      <c r="H35">
        <v>1554.9238199782</v>
      </c>
      <c r="I35">
        <v>1561.9374801121</v>
      </c>
      <c r="J35">
        <v>1538.4397523546</v>
      </c>
      <c r="K35">
        <v>1546.7619476665</v>
      </c>
      <c r="L35">
        <v>1554.8347141209</v>
      </c>
      <c r="M35">
        <v>1561.9249756179</v>
      </c>
    </row>
    <row r="36" spans="1:13">
      <c r="A36" t="s">
        <v>4583</v>
      </c>
      <c r="B36">
        <v>1538.4335898491</v>
      </c>
      <c r="C36">
        <v>1546.1536976314</v>
      </c>
      <c r="D36">
        <v>1554.8010790459</v>
      </c>
      <c r="E36">
        <v>1561.9289452153</v>
      </c>
      <c r="F36">
        <v>1538.5940117706</v>
      </c>
      <c r="G36">
        <v>1546.6556730204</v>
      </c>
      <c r="H36">
        <v>1554.9226393704</v>
      </c>
      <c r="I36">
        <v>1561.9460151022</v>
      </c>
      <c r="J36">
        <v>1538.4393664907</v>
      </c>
      <c r="K36">
        <v>1546.7623377165</v>
      </c>
      <c r="L36">
        <v>1554.834319989</v>
      </c>
      <c r="M36">
        <v>1561.9297387492</v>
      </c>
    </row>
    <row r="37" spans="1:13">
      <c r="A37" t="s">
        <v>4584</v>
      </c>
      <c r="B37">
        <v>1538.4322421606</v>
      </c>
      <c r="C37">
        <v>1546.1544752171</v>
      </c>
      <c r="D37">
        <v>1554.8016692573</v>
      </c>
      <c r="E37">
        <v>1561.9297387492</v>
      </c>
      <c r="F37">
        <v>1538.5932417709</v>
      </c>
      <c r="G37">
        <v>1546.6580091972</v>
      </c>
      <c r="H37">
        <v>1554.9242122327</v>
      </c>
      <c r="I37">
        <v>1561.9487935051</v>
      </c>
      <c r="J37">
        <v>1538.4387886364</v>
      </c>
      <c r="K37">
        <v>1546.7640881874</v>
      </c>
      <c r="L37">
        <v>1554.8356965677</v>
      </c>
      <c r="M37">
        <v>1561.9297387492</v>
      </c>
    </row>
    <row r="38" spans="1:13">
      <c r="A38" t="s">
        <v>4585</v>
      </c>
      <c r="B38">
        <v>1538.4337837207</v>
      </c>
      <c r="C38">
        <v>1546.1550588822</v>
      </c>
      <c r="D38">
        <v>1554.8016692573</v>
      </c>
      <c r="E38">
        <v>1561.9333106317</v>
      </c>
      <c r="F38">
        <v>1538.5947836537</v>
      </c>
      <c r="G38">
        <v>1546.6560630169</v>
      </c>
      <c r="H38">
        <v>1554.9220490671</v>
      </c>
      <c r="I38">
        <v>1561.9450217091</v>
      </c>
      <c r="J38">
        <v>1538.4389825093</v>
      </c>
      <c r="K38">
        <v>1546.7633099885</v>
      </c>
      <c r="L38">
        <v>1554.834319989</v>
      </c>
      <c r="M38">
        <v>1561.9261649429</v>
      </c>
    </row>
    <row r="39" spans="1:13">
      <c r="A39" t="s">
        <v>4586</v>
      </c>
      <c r="B39">
        <v>1538.4330119992</v>
      </c>
      <c r="C39">
        <v>1546.1558364692</v>
      </c>
      <c r="D39">
        <v>1554.8004907574</v>
      </c>
      <c r="E39">
        <v>1561.9168366482</v>
      </c>
      <c r="F39">
        <v>1538.5945897415</v>
      </c>
      <c r="G39">
        <v>1546.6580091972</v>
      </c>
      <c r="H39">
        <v>1554.9230335471</v>
      </c>
      <c r="I39">
        <v>1561.939067198</v>
      </c>
      <c r="J39">
        <v>1538.438018792</v>
      </c>
      <c r="K39">
        <v>1546.7638941133</v>
      </c>
      <c r="L39">
        <v>1554.8333356214</v>
      </c>
      <c r="M39">
        <v>1561.9259670453</v>
      </c>
    </row>
    <row r="40" spans="1:13">
      <c r="A40" t="s">
        <v>4587</v>
      </c>
      <c r="B40">
        <v>1538.4332058706</v>
      </c>
      <c r="C40">
        <v>1546.1542812959</v>
      </c>
      <c r="D40">
        <v>1554.8032437974</v>
      </c>
      <c r="E40">
        <v>1561.9309300216</v>
      </c>
      <c r="F40">
        <v>1538.5940117706</v>
      </c>
      <c r="G40">
        <v>1546.6572311049</v>
      </c>
      <c r="H40">
        <v>1554.9238199782</v>
      </c>
      <c r="I40">
        <v>1561.9478020487</v>
      </c>
      <c r="J40">
        <v>1538.4389825093</v>
      </c>
      <c r="K40">
        <v>1546.7650623642</v>
      </c>
      <c r="L40">
        <v>1554.8331395171</v>
      </c>
      <c r="M40">
        <v>1561.9283495804</v>
      </c>
    </row>
    <row r="41" spans="1:13">
      <c r="A41" t="s">
        <v>4588</v>
      </c>
      <c r="B41">
        <v>1538.4335898491</v>
      </c>
      <c r="C41">
        <v>1546.1550588822</v>
      </c>
      <c r="D41">
        <v>1554.8018672762</v>
      </c>
      <c r="E41">
        <v>1561.9311279205</v>
      </c>
      <c r="F41">
        <v>1538.5943977121</v>
      </c>
      <c r="G41">
        <v>1546.6566470607</v>
      </c>
      <c r="H41">
        <v>1554.9224432435</v>
      </c>
      <c r="I41">
        <v>1561.9434346112</v>
      </c>
      <c r="J41">
        <v>1538.4385966458</v>
      </c>
      <c r="K41">
        <v>1546.7627258641</v>
      </c>
      <c r="L41">
        <v>1554.8345160936</v>
      </c>
      <c r="M41">
        <v>1561.9291431137</v>
      </c>
    </row>
    <row r="42" spans="1:13">
      <c r="A42" t="s">
        <v>4589</v>
      </c>
      <c r="B42">
        <v>1538.4345535608</v>
      </c>
      <c r="C42">
        <v>1546.1548649608</v>
      </c>
      <c r="D42">
        <v>1554.8048164182</v>
      </c>
      <c r="E42">
        <v>1561.924379986</v>
      </c>
      <c r="F42">
        <v>1538.5940117706</v>
      </c>
      <c r="G42">
        <v>1546.6591772882</v>
      </c>
      <c r="H42">
        <v>1554.9251967154</v>
      </c>
      <c r="I42">
        <v>1561.9301345463</v>
      </c>
      <c r="J42">
        <v>1538.4416779124</v>
      </c>
      <c r="K42">
        <v>1546.7646723128</v>
      </c>
      <c r="L42">
        <v>1554.8353043579</v>
      </c>
      <c r="M42">
        <v>1561.9295408507</v>
      </c>
    </row>
    <row r="43" spans="1:13">
      <c r="A43" t="s">
        <v>4590</v>
      </c>
      <c r="B43">
        <v>1538.4324341496</v>
      </c>
      <c r="C43">
        <v>1546.1546710395</v>
      </c>
      <c r="D43">
        <v>1554.8038340105</v>
      </c>
      <c r="E43">
        <v>1561.9299366477</v>
      </c>
      <c r="F43">
        <v>1538.5917017738</v>
      </c>
      <c r="G43">
        <v>1546.6580091972</v>
      </c>
      <c r="H43">
        <v>1554.9244102828</v>
      </c>
      <c r="I43">
        <v>1561.9339062704</v>
      </c>
      <c r="J43">
        <v>1538.4387886364</v>
      </c>
      <c r="K43">
        <v>1546.7646723128</v>
      </c>
      <c r="L43">
        <v>1554.8360907003</v>
      </c>
      <c r="M43">
        <v>1561.9287453769</v>
      </c>
    </row>
    <row r="44" spans="1:13">
      <c r="A44" t="s">
        <v>4591</v>
      </c>
      <c r="B44">
        <v>1538.435131412</v>
      </c>
      <c r="C44">
        <v>1546.1546710395</v>
      </c>
      <c r="D44">
        <v>1554.8006868535</v>
      </c>
      <c r="E44">
        <v>1561.9225930931</v>
      </c>
      <c r="F44">
        <v>1538.5940117706</v>
      </c>
      <c r="G44">
        <v>1546.6589832404</v>
      </c>
      <c r="H44">
        <v>1554.9230335471</v>
      </c>
      <c r="I44">
        <v>1561.9265626784</v>
      </c>
      <c r="J44">
        <v>1538.4428336258</v>
      </c>
      <c r="K44">
        <v>1546.7650623642</v>
      </c>
      <c r="L44">
        <v>1554.8325492818</v>
      </c>
      <c r="M44">
        <v>1561.9245778832</v>
      </c>
    </row>
    <row r="45" spans="1:13">
      <c r="A45" t="s">
        <v>4592</v>
      </c>
      <c r="B45">
        <v>1538.4335898491</v>
      </c>
      <c r="C45">
        <v>1546.1554486262</v>
      </c>
      <c r="D45">
        <v>1554.804620321</v>
      </c>
      <c r="E45">
        <v>1561.9317235575</v>
      </c>
      <c r="F45">
        <v>1538.5942056826</v>
      </c>
      <c r="G45">
        <v>1546.653726846</v>
      </c>
      <c r="H45">
        <v>1554.925787021</v>
      </c>
      <c r="I45">
        <v>1561.9394649401</v>
      </c>
      <c r="J45">
        <v>1538.440716074</v>
      </c>
      <c r="K45">
        <v>1546.7635040625</v>
      </c>
      <c r="L45">
        <v>1554.8351063304</v>
      </c>
      <c r="M45">
        <v>1561.9245778832</v>
      </c>
    </row>
    <row r="46" spans="1:13">
      <c r="A46" t="s">
        <v>4593</v>
      </c>
      <c r="B46">
        <v>1538.4332058706</v>
      </c>
      <c r="C46">
        <v>1546.1546710395</v>
      </c>
      <c r="D46">
        <v>1554.8069811801</v>
      </c>
      <c r="E46">
        <v>1561.9313258194</v>
      </c>
      <c r="F46">
        <v>1538.5951677129</v>
      </c>
      <c r="G46">
        <v>1546.6556730204</v>
      </c>
      <c r="H46">
        <v>1554.9261811993</v>
      </c>
      <c r="I46">
        <v>1561.9436325132</v>
      </c>
      <c r="J46">
        <v>1538.4401382186</v>
      </c>
      <c r="K46">
        <v>1546.7623377165</v>
      </c>
      <c r="L46">
        <v>1554.8376633875</v>
      </c>
      <c r="M46">
        <v>1561.9319214565</v>
      </c>
    </row>
    <row r="47" spans="1:13">
      <c r="A47" t="s">
        <v>4594</v>
      </c>
      <c r="B47">
        <v>1538.4324341496</v>
      </c>
      <c r="C47">
        <v>1546.1556425477</v>
      </c>
      <c r="D47">
        <v>1554.8048164182</v>
      </c>
      <c r="E47">
        <v>1561.9283495804</v>
      </c>
      <c r="F47">
        <v>1538.5938197413</v>
      </c>
      <c r="G47">
        <v>1546.6566470607</v>
      </c>
      <c r="H47">
        <v>1554.9246064102</v>
      </c>
      <c r="I47">
        <v>1561.9426410634</v>
      </c>
      <c r="J47">
        <v>1538.4382126647</v>
      </c>
      <c r="K47">
        <v>1546.7631159145</v>
      </c>
      <c r="L47">
        <v>1554.8353043579</v>
      </c>
      <c r="M47">
        <v>1561.9271583119</v>
      </c>
    </row>
    <row r="48" spans="1:13">
      <c r="A48" t="s">
        <v>4595</v>
      </c>
      <c r="B48">
        <v>1538.4349375401</v>
      </c>
      <c r="C48">
        <v>1546.1556425477</v>
      </c>
      <c r="D48">
        <v>1554.803635991</v>
      </c>
      <c r="E48">
        <v>1561.9341061102</v>
      </c>
      <c r="F48">
        <v>1538.5957456847</v>
      </c>
      <c r="G48">
        <v>1546.6570351552</v>
      </c>
      <c r="H48">
        <v>1554.9234258011</v>
      </c>
      <c r="I48">
        <v>1561.938075754</v>
      </c>
      <c r="J48">
        <v>1538.4401382186</v>
      </c>
      <c r="K48">
        <v>1546.7629218406</v>
      </c>
      <c r="L48">
        <v>1554.8353043579</v>
      </c>
      <c r="M48">
        <v>1561.9315256585</v>
      </c>
    </row>
    <row r="49" spans="1:13">
      <c r="A49" t="s">
        <v>4596</v>
      </c>
      <c r="B49">
        <v>1538.4335898491</v>
      </c>
      <c r="C49">
        <v>1546.1562262136</v>
      </c>
      <c r="D49">
        <v>1554.804424224</v>
      </c>
      <c r="E49">
        <v>1561.9067130135</v>
      </c>
      <c r="F49">
        <v>1538.5942056826</v>
      </c>
      <c r="G49">
        <v>1546.6576191997</v>
      </c>
      <c r="H49">
        <v>1554.9259831487</v>
      </c>
      <c r="I49">
        <v>1561.9267605761</v>
      </c>
      <c r="J49">
        <v>1538.4399443454</v>
      </c>
      <c r="K49">
        <v>1546.7633099885</v>
      </c>
      <c r="L49">
        <v>1554.8349102257</v>
      </c>
      <c r="M49">
        <v>1561.9241801487</v>
      </c>
    </row>
    <row r="50" spans="1:13">
      <c r="A50" t="s">
        <v>4597</v>
      </c>
      <c r="B50">
        <v>1538.4337837207</v>
      </c>
      <c r="C50">
        <v>1546.1552528036</v>
      </c>
      <c r="D50">
        <v>1554.8058007497</v>
      </c>
      <c r="E50">
        <v>1561.9261649429</v>
      </c>
      <c r="F50">
        <v>1538.592663801</v>
      </c>
      <c r="G50">
        <v>1546.6552849266</v>
      </c>
      <c r="H50">
        <v>1554.9238199782</v>
      </c>
      <c r="I50">
        <v>1561.9406562273</v>
      </c>
      <c r="J50">
        <v>1538.4389825093</v>
      </c>
      <c r="K50">
        <v>1546.7635040625</v>
      </c>
      <c r="L50">
        <v>1554.8370731488</v>
      </c>
      <c r="M50">
        <v>1561.9287453769</v>
      </c>
    </row>
    <row r="51" spans="1:13">
      <c r="A51" t="s">
        <v>4598</v>
      </c>
      <c r="B51">
        <v>1538.4314723228</v>
      </c>
      <c r="C51">
        <v>1546.1554486262</v>
      </c>
      <c r="D51">
        <v>1554.8026535848</v>
      </c>
      <c r="E51">
        <v>1561.9384715554</v>
      </c>
      <c r="F51">
        <v>1538.5934356827</v>
      </c>
      <c r="G51">
        <v>1546.6570351552</v>
      </c>
      <c r="H51">
        <v>1554.9259831487</v>
      </c>
      <c r="I51">
        <v>1561.9456173568</v>
      </c>
      <c r="J51">
        <v>1538.438018792</v>
      </c>
      <c r="K51">
        <v>1546.7631159145</v>
      </c>
      <c r="L51">
        <v>1554.8353043579</v>
      </c>
      <c r="M51">
        <v>1561.9327149934</v>
      </c>
    </row>
    <row r="52" spans="1:13">
      <c r="A52" t="s">
        <v>4599</v>
      </c>
      <c r="B52">
        <v>1538.4353234017</v>
      </c>
      <c r="C52">
        <v>1546.1550588822</v>
      </c>
      <c r="D52">
        <v>1554.8032437974</v>
      </c>
      <c r="E52">
        <v>1561.9487935051</v>
      </c>
      <c r="F52">
        <v>1538.5951677129</v>
      </c>
      <c r="G52">
        <v>1546.6572311049</v>
      </c>
      <c r="H52">
        <v>1554.9244102828</v>
      </c>
      <c r="I52">
        <v>1561.9501827102</v>
      </c>
      <c r="J52">
        <v>1538.4411000563</v>
      </c>
      <c r="K52">
        <v>1546.7625317903</v>
      </c>
      <c r="L52">
        <v>1554.8351063304</v>
      </c>
      <c r="M52">
        <v>1561.9356931892</v>
      </c>
    </row>
    <row r="53" spans="1:13">
      <c r="A53" t="s">
        <v>4600</v>
      </c>
      <c r="B53">
        <v>1538.4343596891</v>
      </c>
      <c r="C53">
        <v>1546.1542812959</v>
      </c>
      <c r="D53">
        <v>1554.8054066324</v>
      </c>
      <c r="E53">
        <v>1561.9271583119</v>
      </c>
      <c r="F53">
        <v>1538.5945897415</v>
      </c>
      <c r="G53">
        <v>1546.6543108881</v>
      </c>
      <c r="H53">
        <v>1554.9253928429</v>
      </c>
      <c r="I53">
        <v>1561.9289452153</v>
      </c>
      <c r="J53">
        <v>1538.4409080651</v>
      </c>
      <c r="K53">
        <v>1546.7615576167</v>
      </c>
      <c r="L53">
        <v>1554.8360907003</v>
      </c>
      <c r="M53">
        <v>1561.9277539459</v>
      </c>
    </row>
    <row r="54" spans="1:13">
      <c r="A54" t="s">
        <v>4601</v>
      </c>
      <c r="B54">
        <v>1538.4347455504</v>
      </c>
      <c r="C54">
        <v>1546.1558364692</v>
      </c>
      <c r="D54">
        <v>1554.8016692573</v>
      </c>
      <c r="E54">
        <v>1561.9251735152</v>
      </c>
      <c r="F54">
        <v>1538.5930497417</v>
      </c>
      <c r="G54">
        <v>1546.6576191997</v>
      </c>
      <c r="H54">
        <v>1554.9236238511</v>
      </c>
      <c r="I54">
        <v>1561.9350975491</v>
      </c>
      <c r="J54">
        <v>1538.4405222007</v>
      </c>
      <c r="K54">
        <v>1546.7631159145</v>
      </c>
      <c r="L54">
        <v>1554.834319989</v>
      </c>
      <c r="M54">
        <v>1561.9285474786</v>
      </c>
    </row>
    <row r="55" spans="1:13">
      <c r="A55" t="s">
        <v>4602</v>
      </c>
      <c r="B55">
        <v>1538.4339757101</v>
      </c>
      <c r="C55">
        <v>1546.1558364692</v>
      </c>
      <c r="D55">
        <v>1554.8052105351</v>
      </c>
      <c r="E55">
        <v>1561.9237843546</v>
      </c>
      <c r="F55">
        <v>1538.592663801</v>
      </c>
      <c r="G55">
        <v>1546.656257064</v>
      </c>
      <c r="H55">
        <v>1554.9214587643</v>
      </c>
      <c r="I55">
        <v>1561.9414497731</v>
      </c>
      <c r="J55">
        <v>1538.4403302096</v>
      </c>
      <c r="K55">
        <v>1546.7635040625</v>
      </c>
      <c r="L55">
        <v>1554.8351063304</v>
      </c>
      <c r="M55">
        <v>1561.9295408507</v>
      </c>
    </row>
    <row r="56" spans="1:13">
      <c r="A56" t="s">
        <v>4603</v>
      </c>
      <c r="B56">
        <v>1538.4326280209</v>
      </c>
      <c r="C56">
        <v>1546.1562262136</v>
      </c>
      <c r="D56">
        <v>1554.8012770646</v>
      </c>
      <c r="E56">
        <v>1561.9210041005</v>
      </c>
      <c r="F56">
        <v>1538.5930497417</v>
      </c>
      <c r="G56">
        <v>1546.6560630169</v>
      </c>
      <c r="H56">
        <v>1554.9230335471</v>
      </c>
      <c r="I56">
        <v>1561.9432367092</v>
      </c>
      <c r="J56">
        <v>1538.4389825093</v>
      </c>
      <c r="K56">
        <v>1546.7638941133</v>
      </c>
      <c r="L56">
        <v>1554.8339258573</v>
      </c>
      <c r="M56">
        <v>1561.9283495804</v>
      </c>
    </row>
    <row r="57" spans="1:13">
      <c r="A57" t="s">
        <v>4604</v>
      </c>
      <c r="B57">
        <v>1538.4343596891</v>
      </c>
      <c r="C57">
        <v>1546.1535037104</v>
      </c>
      <c r="D57">
        <v>1554.8061929446</v>
      </c>
      <c r="E57">
        <v>1561.9051259934</v>
      </c>
      <c r="F57">
        <v>1538.5934356827</v>
      </c>
      <c r="G57">
        <v>1546.656257064</v>
      </c>
      <c r="H57">
        <v>1554.9222451939</v>
      </c>
      <c r="I57">
        <v>1561.9331127323</v>
      </c>
      <c r="J57">
        <v>1538.4395603637</v>
      </c>
      <c r="K57">
        <v>1546.7625317903</v>
      </c>
      <c r="L57">
        <v>1554.8362868054</v>
      </c>
      <c r="M57">
        <v>1561.9273562098</v>
      </c>
    </row>
    <row r="58" spans="1:13">
      <c r="A58" t="s">
        <v>4605</v>
      </c>
      <c r="B58">
        <v>1538.4341676996</v>
      </c>
      <c r="C58">
        <v>1546.1542812959</v>
      </c>
      <c r="D58">
        <v>1554.8016692573</v>
      </c>
      <c r="E58">
        <v>1561.9152496075</v>
      </c>
      <c r="F58">
        <v>1538.5943977121</v>
      </c>
      <c r="G58">
        <v>1546.656257064</v>
      </c>
      <c r="H58">
        <v>1554.9230335471</v>
      </c>
      <c r="I58">
        <v>1561.9374801121</v>
      </c>
      <c r="J58">
        <v>1538.4405222007</v>
      </c>
      <c r="K58">
        <v>1546.7648682898</v>
      </c>
      <c r="L58">
        <v>1554.8349102257</v>
      </c>
      <c r="M58">
        <v>1561.9263647807</v>
      </c>
    </row>
    <row r="59" spans="1:13">
      <c r="A59" t="s">
        <v>4606</v>
      </c>
      <c r="B59">
        <v>1538.4349375401</v>
      </c>
      <c r="C59">
        <v>1546.1540873748</v>
      </c>
      <c r="D59">
        <v>1554.8050144379</v>
      </c>
      <c r="E59">
        <v>1561.9269604141</v>
      </c>
      <c r="F59">
        <v>1538.595553655</v>
      </c>
      <c r="G59">
        <v>1546.6566470607</v>
      </c>
      <c r="H59">
        <v>1554.9236238511</v>
      </c>
      <c r="I59">
        <v>1561.9398607422</v>
      </c>
      <c r="J59">
        <v>1538.4399443454</v>
      </c>
      <c r="K59">
        <v>1546.7629218406</v>
      </c>
      <c r="L59">
        <v>1554.8362868054</v>
      </c>
      <c r="M59">
        <v>1561.9289452153</v>
      </c>
    </row>
    <row r="60" spans="1:13">
      <c r="A60" t="s">
        <v>4607</v>
      </c>
      <c r="B60">
        <v>1538.4345535608</v>
      </c>
      <c r="C60">
        <v>1546.1554486262</v>
      </c>
      <c r="D60">
        <v>1554.8048164182</v>
      </c>
      <c r="E60">
        <v>1561.9162410225</v>
      </c>
      <c r="F60">
        <v>1538.593627712</v>
      </c>
      <c r="G60">
        <v>1546.656257064</v>
      </c>
      <c r="H60">
        <v>1554.9222451939</v>
      </c>
      <c r="I60">
        <v>1561.9430368671</v>
      </c>
      <c r="J60">
        <v>1538.441485921</v>
      </c>
      <c r="K60">
        <v>1546.7635040625</v>
      </c>
      <c r="L60">
        <v>1554.8360907003</v>
      </c>
      <c r="M60">
        <v>1561.9253714126</v>
      </c>
    </row>
    <row r="61" spans="1:13">
      <c r="A61" t="s">
        <v>4608</v>
      </c>
      <c r="B61">
        <v>1538.435131412</v>
      </c>
      <c r="C61">
        <v>1546.1540873748</v>
      </c>
      <c r="D61">
        <v>1554.8014731609</v>
      </c>
      <c r="E61">
        <v>1561.9360909296</v>
      </c>
      <c r="F61">
        <v>1538.593627712</v>
      </c>
      <c r="G61">
        <v>1546.6585932425</v>
      </c>
      <c r="H61">
        <v>1554.9228354973</v>
      </c>
      <c r="I61">
        <v>1561.9511761098</v>
      </c>
      <c r="J61">
        <v>1538.4409080651</v>
      </c>
      <c r="K61">
        <v>1546.7625317903</v>
      </c>
      <c r="L61">
        <v>1554.8341238844</v>
      </c>
      <c r="M61">
        <v>1561.9289452153</v>
      </c>
    </row>
    <row r="62" spans="1:13">
      <c r="A62" t="s">
        <v>4609</v>
      </c>
      <c r="B62">
        <v>1538.4341676996</v>
      </c>
      <c r="C62">
        <v>1546.1548649608</v>
      </c>
      <c r="D62">
        <v>1554.8022594691</v>
      </c>
      <c r="E62">
        <v>1561.9285474786</v>
      </c>
      <c r="F62">
        <v>1538.5947836537</v>
      </c>
      <c r="G62">
        <v>1546.6552849266</v>
      </c>
      <c r="H62">
        <v>1554.9246064102</v>
      </c>
      <c r="I62">
        <v>1561.9345019095</v>
      </c>
      <c r="J62">
        <v>1538.4411000563</v>
      </c>
      <c r="K62">
        <v>1546.7615576167</v>
      </c>
      <c r="L62">
        <v>1554.8333356214</v>
      </c>
      <c r="M62">
        <v>1561.927951844</v>
      </c>
    </row>
    <row r="63" spans="1:13">
      <c r="A63" t="s">
        <v>4610</v>
      </c>
      <c r="B63">
        <v>1538.4326280209</v>
      </c>
      <c r="C63">
        <v>1546.1575874688</v>
      </c>
      <c r="D63">
        <v>1554.8034398942</v>
      </c>
      <c r="E63">
        <v>1561.9188214237</v>
      </c>
      <c r="F63">
        <v>1538.5940117706</v>
      </c>
      <c r="G63">
        <v>1546.656257064</v>
      </c>
      <c r="H63">
        <v>1554.9250005879</v>
      </c>
      <c r="I63">
        <v>1561.9247757804</v>
      </c>
      <c r="J63">
        <v>1538.4391744999</v>
      </c>
      <c r="K63">
        <v>1546.7642841643</v>
      </c>
      <c r="L63">
        <v>1554.8347141209</v>
      </c>
      <c r="M63">
        <v>1561.9239822516</v>
      </c>
    </row>
    <row r="64" spans="1:13">
      <c r="A64" t="s">
        <v>4611</v>
      </c>
      <c r="B64">
        <v>1538.4343596891</v>
      </c>
      <c r="C64">
        <v>1546.1542812959</v>
      </c>
      <c r="D64">
        <v>1554.8040301074</v>
      </c>
      <c r="E64">
        <v>1561.9301345463</v>
      </c>
      <c r="F64">
        <v>1538.5951677129</v>
      </c>
      <c r="G64">
        <v>1546.6576191997</v>
      </c>
      <c r="H64">
        <v>1554.9228354973</v>
      </c>
      <c r="I64">
        <v>1561.9392670391</v>
      </c>
      <c r="J64">
        <v>1538.4409080651</v>
      </c>
      <c r="K64">
        <v>1546.7644782385</v>
      </c>
      <c r="L64">
        <v>1554.8347141209</v>
      </c>
      <c r="M64">
        <v>1561.927556048</v>
      </c>
    </row>
    <row r="65" spans="1:13">
      <c r="A65" t="s">
        <v>4612</v>
      </c>
      <c r="B65">
        <v>1538.4337837207</v>
      </c>
      <c r="C65">
        <v>1546.1535037104</v>
      </c>
      <c r="D65">
        <v>1554.7987201272</v>
      </c>
      <c r="E65">
        <v>1561.9309300216</v>
      </c>
      <c r="F65">
        <v>1538.5930497417</v>
      </c>
      <c r="G65">
        <v>1546.6576191997</v>
      </c>
      <c r="H65">
        <v>1554.9226393704</v>
      </c>
      <c r="I65">
        <v>1561.9460151022</v>
      </c>
      <c r="J65">
        <v>1538.4395603637</v>
      </c>
      <c r="K65">
        <v>1546.7644782385</v>
      </c>
      <c r="L65">
        <v>1554.8333356214</v>
      </c>
      <c r="M65">
        <v>1561.9257691477</v>
      </c>
    </row>
    <row r="66" spans="1:13">
      <c r="A66" t="s">
        <v>4613</v>
      </c>
      <c r="B66">
        <v>1538.4337837207</v>
      </c>
      <c r="C66">
        <v>1546.1558364692</v>
      </c>
      <c r="D66">
        <v>1554.8020633726</v>
      </c>
      <c r="E66">
        <v>1561.9182257965</v>
      </c>
      <c r="F66">
        <v>1538.593627712</v>
      </c>
      <c r="G66">
        <v>1546.6570351552</v>
      </c>
      <c r="H66">
        <v>1554.9242122327</v>
      </c>
      <c r="I66">
        <v>1561.9291431137</v>
      </c>
      <c r="J66">
        <v>1538.4403302096</v>
      </c>
      <c r="K66">
        <v>1546.7631159145</v>
      </c>
      <c r="L66">
        <v>1554.8347141209</v>
      </c>
      <c r="M66">
        <v>1561.9271583119</v>
      </c>
    </row>
    <row r="67" spans="1:13">
      <c r="A67" t="s">
        <v>4614</v>
      </c>
      <c r="B67">
        <v>1538.4341676996</v>
      </c>
      <c r="C67">
        <v>1546.1538915525</v>
      </c>
      <c r="D67">
        <v>1554.8073733756</v>
      </c>
      <c r="E67">
        <v>1561.950580458</v>
      </c>
      <c r="F67">
        <v>1538.5943977121</v>
      </c>
      <c r="G67">
        <v>1546.656257064</v>
      </c>
      <c r="H67">
        <v>1554.9234258011</v>
      </c>
      <c r="I67">
        <v>1561.9478020487</v>
      </c>
      <c r="J67">
        <v>1538.4399443454</v>
      </c>
      <c r="K67">
        <v>1546.7635040625</v>
      </c>
      <c r="L67">
        <v>1554.8386477606</v>
      </c>
      <c r="M67">
        <v>1561.9315256585</v>
      </c>
    </row>
    <row r="68" spans="1:13">
      <c r="A68" t="s">
        <v>4615</v>
      </c>
      <c r="B68">
        <v>1538.4343596891</v>
      </c>
      <c r="C68">
        <v>1546.1533078883</v>
      </c>
      <c r="D68">
        <v>1554.8040301074</v>
      </c>
      <c r="E68">
        <v>1561.9317235575</v>
      </c>
      <c r="F68">
        <v>1538.5938197413</v>
      </c>
      <c r="G68">
        <v>1546.6560630169</v>
      </c>
      <c r="H68">
        <v>1554.9253928429</v>
      </c>
      <c r="I68">
        <v>1561.9297387492</v>
      </c>
      <c r="J68">
        <v>1538.4401382186</v>
      </c>
      <c r="K68">
        <v>1546.7633099885</v>
      </c>
      <c r="L68">
        <v>1554.8356965677</v>
      </c>
      <c r="M68">
        <v>1561.9271583119</v>
      </c>
    </row>
    <row r="69" spans="1:13">
      <c r="A69" t="s">
        <v>4616</v>
      </c>
      <c r="B69">
        <v>1538.4345535608</v>
      </c>
      <c r="C69">
        <v>1546.1558364692</v>
      </c>
      <c r="D69">
        <v>1554.8048164182</v>
      </c>
      <c r="E69">
        <v>1561.9339062704</v>
      </c>
      <c r="F69">
        <v>1538.5947836537</v>
      </c>
      <c r="G69">
        <v>1546.6585932425</v>
      </c>
      <c r="H69">
        <v>1554.9246064102</v>
      </c>
      <c r="I69">
        <v>1561.935295449</v>
      </c>
      <c r="J69">
        <v>1538.4409080651</v>
      </c>
      <c r="K69">
        <v>1546.7640881874</v>
      </c>
      <c r="L69">
        <v>1554.8341238844</v>
      </c>
      <c r="M69">
        <v>1561.9287453769</v>
      </c>
    </row>
    <row r="70" spans="1:13">
      <c r="A70" t="s">
        <v>4617</v>
      </c>
      <c r="B70">
        <v>1538.4345535608</v>
      </c>
      <c r="C70">
        <v>1546.1548649608</v>
      </c>
      <c r="D70">
        <v>1554.8034398942</v>
      </c>
      <c r="E70">
        <v>1561.927951844</v>
      </c>
      <c r="F70">
        <v>1538.5942056826</v>
      </c>
      <c r="G70">
        <v>1546.656257064</v>
      </c>
      <c r="H70">
        <v>1554.9238199782</v>
      </c>
      <c r="I70">
        <v>1561.939067198</v>
      </c>
      <c r="J70">
        <v>1538.441485921</v>
      </c>
      <c r="K70">
        <v>1546.7638941133</v>
      </c>
      <c r="L70">
        <v>1554.8333356214</v>
      </c>
      <c r="M70">
        <v>1561.927951844</v>
      </c>
    </row>
    <row r="71" spans="1:13">
      <c r="A71" t="s">
        <v>4618</v>
      </c>
      <c r="B71">
        <v>1538.4326280209</v>
      </c>
      <c r="C71">
        <v>1546.1542812959</v>
      </c>
      <c r="D71">
        <v>1554.8026535848</v>
      </c>
      <c r="E71">
        <v>1561.9253714126</v>
      </c>
      <c r="F71">
        <v>1538.5928577126</v>
      </c>
      <c r="G71">
        <v>1546.6560630169</v>
      </c>
      <c r="H71">
        <v>1554.9230335471</v>
      </c>
      <c r="I71">
        <v>1561.939067198</v>
      </c>
      <c r="J71">
        <v>1538.4384046552</v>
      </c>
      <c r="K71">
        <v>1546.7633099885</v>
      </c>
      <c r="L71">
        <v>1554.8351063304</v>
      </c>
      <c r="M71">
        <v>1561.9265626784</v>
      </c>
    </row>
    <row r="72" spans="1:13">
      <c r="A72" t="s">
        <v>4619</v>
      </c>
      <c r="B72">
        <v>1538.4347455504</v>
      </c>
      <c r="C72">
        <v>1546.1533078883</v>
      </c>
      <c r="D72">
        <v>1554.8061929446</v>
      </c>
      <c r="E72">
        <v>1561.9333106317</v>
      </c>
      <c r="F72">
        <v>1538.5943977121</v>
      </c>
      <c r="G72">
        <v>1546.6570351552</v>
      </c>
      <c r="H72">
        <v>1554.9238199782</v>
      </c>
      <c r="I72">
        <v>1561.9364867299</v>
      </c>
      <c r="J72">
        <v>1538.4405222007</v>
      </c>
      <c r="K72">
        <v>1546.7640881874</v>
      </c>
      <c r="L72">
        <v>1554.8368770435</v>
      </c>
      <c r="M72">
        <v>1561.9293410121</v>
      </c>
    </row>
    <row r="73" spans="1:13">
      <c r="A73" t="s">
        <v>4620</v>
      </c>
      <c r="B73">
        <v>1538.4337837207</v>
      </c>
      <c r="C73">
        <v>1546.1556425477</v>
      </c>
      <c r="D73">
        <v>1554.8071772779</v>
      </c>
      <c r="E73">
        <v>1561.9394649401</v>
      </c>
      <c r="F73">
        <v>1538.5940117706</v>
      </c>
      <c r="G73">
        <v>1546.6552849266</v>
      </c>
      <c r="H73">
        <v>1554.9244102828</v>
      </c>
      <c r="I73">
        <v>1561.9517717622</v>
      </c>
      <c r="J73">
        <v>1538.4401382186</v>
      </c>
      <c r="K73">
        <v>1546.7633099885</v>
      </c>
      <c r="L73">
        <v>1554.8384497323</v>
      </c>
      <c r="M73">
        <v>1561.9335104713</v>
      </c>
    </row>
    <row r="74" spans="1:13">
      <c r="A74" t="s">
        <v>4621</v>
      </c>
      <c r="B74">
        <v>1538.4337837207</v>
      </c>
      <c r="C74">
        <v>1546.1546710395</v>
      </c>
      <c r="D74">
        <v>1554.804620321</v>
      </c>
      <c r="E74">
        <v>1561.9287453769</v>
      </c>
      <c r="F74">
        <v>1538.5951677129</v>
      </c>
      <c r="G74">
        <v>1546.6547008838</v>
      </c>
      <c r="H74">
        <v>1554.925787021</v>
      </c>
      <c r="I74">
        <v>1561.9370823711</v>
      </c>
      <c r="J74">
        <v>1538.4401382186</v>
      </c>
      <c r="K74">
        <v>1546.7627258641</v>
      </c>
      <c r="L74">
        <v>1554.8358926727</v>
      </c>
      <c r="M74">
        <v>1561.9253714126</v>
      </c>
    </row>
    <row r="75" spans="1:13">
      <c r="A75" t="s">
        <v>4622</v>
      </c>
      <c r="B75">
        <v>1538.4349375401</v>
      </c>
      <c r="C75">
        <v>1546.1554486262</v>
      </c>
      <c r="D75">
        <v>1554.8024574882</v>
      </c>
      <c r="E75">
        <v>1561.9398607422</v>
      </c>
      <c r="F75">
        <v>1538.5943977121</v>
      </c>
      <c r="G75">
        <v>1546.6566470607</v>
      </c>
      <c r="H75">
        <v>1554.9222451939</v>
      </c>
      <c r="I75">
        <v>1561.9618940407</v>
      </c>
      <c r="J75">
        <v>1538.441485921</v>
      </c>
      <c r="K75">
        <v>1546.7625317903</v>
      </c>
      <c r="L75">
        <v>1554.834319989</v>
      </c>
      <c r="M75">
        <v>1561.9325170942</v>
      </c>
    </row>
    <row r="76" spans="1:13">
      <c r="A76" t="s">
        <v>4623</v>
      </c>
      <c r="B76">
        <v>1538.4326280209</v>
      </c>
      <c r="C76">
        <v>1546.1564201353</v>
      </c>
      <c r="D76">
        <v>1554.8038340105</v>
      </c>
      <c r="E76">
        <v>1561.9376780126</v>
      </c>
      <c r="F76">
        <v>1538.5938197413</v>
      </c>
      <c r="G76">
        <v>1546.6572311049</v>
      </c>
      <c r="H76">
        <v>1554.9253928429</v>
      </c>
      <c r="I76">
        <v>1561.9436325132</v>
      </c>
      <c r="J76">
        <v>1538.4384046552</v>
      </c>
      <c r="K76">
        <v>1546.7638941133</v>
      </c>
      <c r="L76">
        <v>1554.8364829105</v>
      </c>
      <c r="M76">
        <v>1561.9293410121</v>
      </c>
    </row>
    <row r="77" spans="1:13">
      <c r="A77" t="s">
        <v>4624</v>
      </c>
      <c r="B77">
        <v>1538.4326280209</v>
      </c>
      <c r="C77">
        <v>1546.1552528036</v>
      </c>
      <c r="D77">
        <v>1554.8038340105</v>
      </c>
      <c r="E77">
        <v>1561.9233866205</v>
      </c>
      <c r="F77">
        <v>1538.593627712</v>
      </c>
      <c r="G77">
        <v>1546.656257064</v>
      </c>
      <c r="H77">
        <v>1554.9259831487</v>
      </c>
      <c r="I77">
        <v>1561.9430368671</v>
      </c>
      <c r="J77">
        <v>1538.4384046552</v>
      </c>
      <c r="K77">
        <v>1546.7650623642</v>
      </c>
      <c r="L77">
        <v>1554.8358926727</v>
      </c>
      <c r="M77">
        <v>1561.9293410121</v>
      </c>
    </row>
    <row r="78" spans="1:13">
      <c r="A78" t="s">
        <v>4625</v>
      </c>
      <c r="B78">
        <v>1538.4339757101</v>
      </c>
      <c r="C78">
        <v>1546.1562262136</v>
      </c>
      <c r="D78">
        <v>1554.8050144379</v>
      </c>
      <c r="E78">
        <v>1561.9247757804</v>
      </c>
      <c r="F78">
        <v>1538.5945897415</v>
      </c>
      <c r="G78">
        <v>1546.6552849266</v>
      </c>
      <c r="H78">
        <v>1554.9246064102</v>
      </c>
      <c r="I78">
        <v>1561.9416476746</v>
      </c>
      <c r="J78">
        <v>1538.4391744999</v>
      </c>
      <c r="K78">
        <v>1546.7631159145</v>
      </c>
      <c r="L78">
        <v>1554.8376633875</v>
      </c>
      <c r="M78">
        <v>1561.927951844</v>
      </c>
    </row>
    <row r="79" spans="1:13">
      <c r="A79" t="s">
        <v>4626</v>
      </c>
      <c r="B79">
        <v>1538.4326280209</v>
      </c>
      <c r="C79">
        <v>1546.1540873748</v>
      </c>
      <c r="D79">
        <v>1554.8016692573</v>
      </c>
      <c r="E79">
        <v>1561.9196149473</v>
      </c>
      <c r="F79">
        <v>1538.5949756833</v>
      </c>
      <c r="G79">
        <v>1546.6556730204</v>
      </c>
      <c r="H79">
        <v>1554.9242122327</v>
      </c>
      <c r="I79">
        <v>1561.9384715554</v>
      </c>
      <c r="J79">
        <v>1538.4397523546</v>
      </c>
      <c r="K79">
        <v>1546.7637000392</v>
      </c>
      <c r="L79">
        <v>1554.8337297528</v>
      </c>
      <c r="M79">
        <v>1561.9267605761</v>
      </c>
    </row>
    <row r="80" spans="1:13">
      <c r="A80" t="s">
        <v>4627</v>
      </c>
      <c r="B80">
        <v>1538.4339757101</v>
      </c>
      <c r="C80">
        <v>1546.1540873748</v>
      </c>
      <c r="D80">
        <v>1554.8014731609</v>
      </c>
      <c r="E80">
        <v>1561.9239822516</v>
      </c>
      <c r="F80">
        <v>1538.592471772</v>
      </c>
      <c r="G80">
        <v>1546.6566470607</v>
      </c>
      <c r="H80">
        <v>1554.9212626377</v>
      </c>
      <c r="I80">
        <v>1561.9350975491</v>
      </c>
      <c r="J80">
        <v>1538.4389825093</v>
      </c>
      <c r="K80">
        <v>1546.7635040625</v>
      </c>
      <c r="L80">
        <v>1554.8327473085</v>
      </c>
      <c r="M80">
        <v>1561.9259670453</v>
      </c>
    </row>
    <row r="81" spans="1:13">
      <c r="A81" t="s">
        <v>4628</v>
      </c>
      <c r="B81">
        <v>1538.4330119992</v>
      </c>
      <c r="C81">
        <v>1546.1540873748</v>
      </c>
      <c r="D81">
        <v>1554.8026535848</v>
      </c>
      <c r="E81">
        <v>1561.9186235279</v>
      </c>
      <c r="F81">
        <v>1538.5938197413</v>
      </c>
      <c r="G81">
        <v>1546.6560630169</v>
      </c>
      <c r="H81">
        <v>1554.9230335471</v>
      </c>
      <c r="I81">
        <v>1561.9414497731</v>
      </c>
      <c r="J81">
        <v>1538.440716074</v>
      </c>
      <c r="K81">
        <v>1546.7613635432</v>
      </c>
      <c r="L81">
        <v>1554.8331395171</v>
      </c>
      <c r="M81">
        <v>1561.9257691477</v>
      </c>
    </row>
    <row r="82" spans="1:13">
      <c r="A82" t="s">
        <v>4629</v>
      </c>
      <c r="B82">
        <v>1538.4326280209</v>
      </c>
      <c r="C82">
        <v>1546.1544752171</v>
      </c>
      <c r="D82">
        <v>1554.8018672762</v>
      </c>
      <c r="E82">
        <v>1561.9168366482</v>
      </c>
      <c r="F82">
        <v>1538.5943977121</v>
      </c>
      <c r="G82">
        <v>1546.6572311049</v>
      </c>
      <c r="H82">
        <v>1554.9238199782</v>
      </c>
      <c r="I82">
        <v>1561.9364867299</v>
      </c>
      <c r="J82">
        <v>1538.4384046552</v>
      </c>
      <c r="K82">
        <v>1546.7640881874</v>
      </c>
      <c r="L82">
        <v>1554.8339258573</v>
      </c>
      <c r="M82">
        <v>1561.9214018334</v>
      </c>
    </row>
    <row r="83" spans="1:13">
      <c r="A83" t="s">
        <v>4630</v>
      </c>
      <c r="B83">
        <v>1538.4357092636</v>
      </c>
      <c r="C83">
        <v>1546.1538915525</v>
      </c>
      <c r="D83">
        <v>1554.8020633726</v>
      </c>
      <c r="E83">
        <v>1561.9430368671</v>
      </c>
      <c r="F83">
        <v>1538.5949756833</v>
      </c>
      <c r="G83">
        <v>1546.6570351552</v>
      </c>
      <c r="H83">
        <v>1554.9234258011</v>
      </c>
      <c r="I83">
        <v>1561.9547480904</v>
      </c>
      <c r="J83">
        <v>1538.440716074</v>
      </c>
      <c r="K83">
        <v>1546.7648682898</v>
      </c>
      <c r="L83">
        <v>1554.8341238844</v>
      </c>
      <c r="M83">
        <v>1561.9305322839</v>
      </c>
    </row>
    <row r="84" spans="1:13">
      <c r="A84" t="s">
        <v>4631</v>
      </c>
      <c r="B84">
        <v>1538.4337837207</v>
      </c>
      <c r="C84">
        <v>1546.1554486262</v>
      </c>
      <c r="D84">
        <v>1554.8016692573</v>
      </c>
      <c r="E84">
        <v>1561.9289452153</v>
      </c>
      <c r="F84">
        <v>1538.595553655</v>
      </c>
      <c r="G84">
        <v>1546.6580091972</v>
      </c>
      <c r="H84">
        <v>1554.9232296741</v>
      </c>
      <c r="I84">
        <v>1561.9434346112</v>
      </c>
      <c r="J84">
        <v>1538.4401382186</v>
      </c>
      <c r="K84">
        <v>1546.7646723128</v>
      </c>
      <c r="L84">
        <v>1554.834319989</v>
      </c>
      <c r="M84">
        <v>1561.9271583119</v>
      </c>
    </row>
    <row r="85" spans="1:13">
      <c r="A85" t="s">
        <v>4632</v>
      </c>
      <c r="B85">
        <v>1538.4349375401</v>
      </c>
      <c r="C85">
        <v>1546.1536976314</v>
      </c>
      <c r="D85">
        <v>1554.8050144379</v>
      </c>
      <c r="E85">
        <v>1561.9188214237</v>
      </c>
      <c r="F85">
        <v>1538.5947836537</v>
      </c>
      <c r="G85">
        <v>1546.6570351552</v>
      </c>
      <c r="H85">
        <v>1554.9238199782</v>
      </c>
      <c r="I85">
        <v>1561.9358910893</v>
      </c>
      <c r="J85">
        <v>1538.4412920475</v>
      </c>
      <c r="K85">
        <v>1546.7637000392</v>
      </c>
      <c r="L85">
        <v>1554.8356965677</v>
      </c>
      <c r="M85">
        <v>1561.9233866205</v>
      </c>
    </row>
    <row r="86" spans="1:13">
      <c r="A86" t="s">
        <v>4633</v>
      </c>
      <c r="B86">
        <v>1538.4343596891</v>
      </c>
      <c r="C86">
        <v>1546.1523363831</v>
      </c>
      <c r="D86">
        <v>1554.8020633726</v>
      </c>
      <c r="E86">
        <v>1561.9281497421</v>
      </c>
      <c r="F86">
        <v>1538.5942056826</v>
      </c>
      <c r="G86">
        <v>1546.6582032447</v>
      </c>
      <c r="H86">
        <v>1554.9242122327</v>
      </c>
      <c r="I86">
        <v>1561.9400605835</v>
      </c>
      <c r="J86">
        <v>1538.4399443454</v>
      </c>
      <c r="K86">
        <v>1546.7629218406</v>
      </c>
      <c r="L86">
        <v>1554.8341238844</v>
      </c>
      <c r="M86">
        <v>1561.9261649429</v>
      </c>
    </row>
    <row r="87" spans="1:13">
      <c r="A87" t="s">
        <v>4634</v>
      </c>
      <c r="B87">
        <v>1538.4332058706</v>
      </c>
      <c r="C87">
        <v>1546.1552528036</v>
      </c>
      <c r="D87">
        <v>1554.8006868535</v>
      </c>
      <c r="E87">
        <v>1561.927951844</v>
      </c>
      <c r="F87">
        <v>1538.5940117706</v>
      </c>
      <c r="G87">
        <v>1546.6550889774</v>
      </c>
      <c r="H87">
        <v>1554.9242122327</v>
      </c>
      <c r="I87">
        <v>1561.9293410121</v>
      </c>
      <c r="J87">
        <v>1538.4401382186</v>
      </c>
      <c r="K87">
        <v>1546.7629218406</v>
      </c>
      <c r="L87">
        <v>1554.8337297528</v>
      </c>
      <c r="M87">
        <v>1561.9247757804</v>
      </c>
    </row>
    <row r="88" spans="1:13">
      <c r="A88" t="s">
        <v>4635</v>
      </c>
      <c r="B88">
        <v>1538.4349375401</v>
      </c>
      <c r="C88">
        <v>1546.156032292</v>
      </c>
      <c r="D88">
        <v>1554.8022594691</v>
      </c>
      <c r="E88">
        <v>1561.9368844707</v>
      </c>
      <c r="F88">
        <v>1538.5943977121</v>
      </c>
      <c r="G88">
        <v>1546.656257064</v>
      </c>
      <c r="H88">
        <v>1554.9226393704</v>
      </c>
      <c r="I88">
        <v>1561.9400605835</v>
      </c>
      <c r="J88">
        <v>1538.4420637774</v>
      </c>
      <c r="K88">
        <v>1546.7619476665</v>
      </c>
      <c r="L88">
        <v>1554.8333356214</v>
      </c>
      <c r="M88">
        <v>1561.9271583119</v>
      </c>
    </row>
    <row r="89" spans="1:13">
      <c r="A89" t="s">
        <v>4636</v>
      </c>
      <c r="B89">
        <v>1538.4324341496</v>
      </c>
      <c r="C89">
        <v>1546.1554486262</v>
      </c>
      <c r="D89">
        <v>1554.8028496814</v>
      </c>
      <c r="E89">
        <v>1561.9495870591</v>
      </c>
      <c r="F89">
        <v>1538.5969016297</v>
      </c>
      <c r="G89">
        <v>1546.6560630169</v>
      </c>
      <c r="H89">
        <v>1554.9218529404</v>
      </c>
      <c r="I89">
        <v>1561.939067198</v>
      </c>
      <c r="J89">
        <v>1538.4382126647</v>
      </c>
      <c r="K89">
        <v>1546.7617535929</v>
      </c>
      <c r="L89">
        <v>1554.8347141209</v>
      </c>
      <c r="M89">
        <v>1561.9325170942</v>
      </c>
    </row>
    <row r="90" spans="1:13">
      <c r="A90" t="s">
        <v>4637</v>
      </c>
      <c r="B90">
        <v>1538.4332058706</v>
      </c>
      <c r="C90">
        <v>1546.1544752171</v>
      </c>
      <c r="D90">
        <v>1554.803635991</v>
      </c>
      <c r="E90">
        <v>1561.9162410225</v>
      </c>
      <c r="F90">
        <v>1538.593627712</v>
      </c>
      <c r="G90">
        <v>1546.6552849266</v>
      </c>
      <c r="H90">
        <v>1554.925787021</v>
      </c>
      <c r="I90">
        <v>1561.9325170942</v>
      </c>
      <c r="J90">
        <v>1538.4389825093</v>
      </c>
      <c r="K90">
        <v>1546.7629218406</v>
      </c>
      <c r="L90">
        <v>1554.8362868054</v>
      </c>
      <c r="M90">
        <v>1561.9285474786</v>
      </c>
    </row>
    <row r="91" spans="1:13">
      <c r="A91" t="s">
        <v>4638</v>
      </c>
      <c r="B91">
        <v>1538.4322421606</v>
      </c>
      <c r="C91">
        <v>1546.1538915525</v>
      </c>
      <c r="D91">
        <v>1554.8022594691</v>
      </c>
      <c r="E91">
        <v>1561.939067198</v>
      </c>
      <c r="F91">
        <v>1538.5961316271</v>
      </c>
      <c r="G91">
        <v>1546.6572311049</v>
      </c>
      <c r="H91">
        <v>1554.9238199782</v>
      </c>
      <c r="I91">
        <v>1561.9462130049</v>
      </c>
      <c r="J91">
        <v>1538.438018792</v>
      </c>
      <c r="K91">
        <v>1546.7617535929</v>
      </c>
      <c r="L91">
        <v>1554.8341238844</v>
      </c>
      <c r="M91">
        <v>1561.9311279205</v>
      </c>
    </row>
    <row r="92" spans="1:13">
      <c r="A92" t="s">
        <v>4639</v>
      </c>
      <c r="B92">
        <v>1538.4337837207</v>
      </c>
      <c r="C92">
        <v>1546.1564201353</v>
      </c>
      <c r="D92">
        <v>1554.8038340105</v>
      </c>
      <c r="E92">
        <v>1561.9215997298</v>
      </c>
      <c r="F92">
        <v>1538.5915078624</v>
      </c>
      <c r="G92">
        <v>1546.6572311049</v>
      </c>
      <c r="H92">
        <v>1554.9244102828</v>
      </c>
      <c r="I92">
        <v>1561.9313258194</v>
      </c>
      <c r="J92">
        <v>1538.4389825093</v>
      </c>
      <c r="K92">
        <v>1546.7640881874</v>
      </c>
      <c r="L92">
        <v>1554.8331395171</v>
      </c>
      <c r="M92">
        <v>1561.9241801487</v>
      </c>
    </row>
    <row r="93" spans="1:13">
      <c r="A93" t="s">
        <v>4640</v>
      </c>
      <c r="B93">
        <v>1538.4332058706</v>
      </c>
      <c r="C93">
        <v>1546.1544752171</v>
      </c>
      <c r="D93">
        <v>1554.803635991</v>
      </c>
      <c r="E93">
        <v>1561.9319214565</v>
      </c>
      <c r="F93">
        <v>1538.592663801</v>
      </c>
      <c r="G93">
        <v>1546.6572311049</v>
      </c>
      <c r="H93">
        <v>1554.9240161054</v>
      </c>
      <c r="I93">
        <v>1561.9462130049</v>
      </c>
      <c r="J93">
        <v>1538.4401382186</v>
      </c>
      <c r="K93">
        <v>1546.7627258641</v>
      </c>
      <c r="L93">
        <v>1554.834319989</v>
      </c>
      <c r="M93">
        <v>1561.9287453769</v>
      </c>
    </row>
    <row r="94" spans="1:13">
      <c r="A94" t="s">
        <v>4641</v>
      </c>
      <c r="B94">
        <v>1538.4347455504</v>
      </c>
      <c r="C94">
        <v>1546.1550588822</v>
      </c>
      <c r="D94">
        <v>1554.8042262044</v>
      </c>
      <c r="E94">
        <v>1561.9297387492</v>
      </c>
      <c r="F94">
        <v>1538.5943977121</v>
      </c>
      <c r="G94">
        <v>1546.6580091972</v>
      </c>
      <c r="H94">
        <v>1554.9232296741</v>
      </c>
      <c r="I94">
        <v>1561.9368844707</v>
      </c>
      <c r="J94">
        <v>1538.4399443454</v>
      </c>
      <c r="K94">
        <v>1546.7631159145</v>
      </c>
      <c r="L94">
        <v>1554.8362868054</v>
      </c>
      <c r="M94">
        <v>1561.9271583119</v>
      </c>
    </row>
    <row r="95" spans="1:13">
      <c r="A95" t="s">
        <v>4642</v>
      </c>
      <c r="B95">
        <v>1538.4349375401</v>
      </c>
      <c r="C95">
        <v>1546.1548649608</v>
      </c>
      <c r="D95">
        <v>1554.803635991</v>
      </c>
      <c r="E95">
        <v>1561.9271583119</v>
      </c>
      <c r="F95">
        <v>1538.593627712</v>
      </c>
      <c r="G95">
        <v>1546.6556730204</v>
      </c>
      <c r="H95">
        <v>1554.9218529404</v>
      </c>
      <c r="I95">
        <v>1561.9466107506</v>
      </c>
      <c r="J95">
        <v>1538.4412920475</v>
      </c>
      <c r="K95">
        <v>1546.7629218406</v>
      </c>
      <c r="L95">
        <v>1554.8337297528</v>
      </c>
      <c r="M95">
        <v>1561.9285474786</v>
      </c>
    </row>
    <row r="96" spans="1:13">
      <c r="A96" t="s">
        <v>4643</v>
      </c>
      <c r="B96">
        <v>1538.4332058706</v>
      </c>
      <c r="C96">
        <v>1546.1546710395</v>
      </c>
      <c r="D96">
        <v>1554.8028496814</v>
      </c>
      <c r="E96">
        <v>1561.9077063578</v>
      </c>
      <c r="F96">
        <v>1538.5938197413</v>
      </c>
      <c r="G96">
        <v>1546.6560630169</v>
      </c>
      <c r="H96">
        <v>1554.9242122327</v>
      </c>
      <c r="I96">
        <v>1561.9071107391</v>
      </c>
      <c r="J96">
        <v>1538.4397523546</v>
      </c>
      <c r="K96">
        <v>1546.7627258641</v>
      </c>
      <c r="L96">
        <v>1554.8341238844</v>
      </c>
      <c r="M96">
        <v>1561.9202105755</v>
      </c>
    </row>
    <row r="97" spans="1:13">
      <c r="A97" t="s">
        <v>4644</v>
      </c>
      <c r="B97">
        <v>1538.4330119992</v>
      </c>
      <c r="C97">
        <v>1546.1546710395</v>
      </c>
      <c r="D97">
        <v>1554.8032437974</v>
      </c>
      <c r="E97">
        <v>1561.9221953596</v>
      </c>
      <c r="F97">
        <v>1538.5917017738</v>
      </c>
      <c r="G97">
        <v>1546.6572311049</v>
      </c>
      <c r="H97">
        <v>1554.9244102828</v>
      </c>
      <c r="I97">
        <v>1561.9489914085</v>
      </c>
      <c r="J97">
        <v>1538.4387886364</v>
      </c>
      <c r="K97">
        <v>1546.7633099885</v>
      </c>
      <c r="L97">
        <v>1554.8345160936</v>
      </c>
      <c r="M97">
        <v>1561.9301345463</v>
      </c>
    </row>
    <row r="98" spans="1:13">
      <c r="A98" t="s">
        <v>4645</v>
      </c>
      <c r="B98">
        <v>1538.4343596891</v>
      </c>
      <c r="C98">
        <v>1546.1535037104</v>
      </c>
      <c r="D98">
        <v>1554.8032437974</v>
      </c>
      <c r="E98">
        <v>1561.9259670453</v>
      </c>
      <c r="F98">
        <v>1538.5934356827</v>
      </c>
      <c r="G98">
        <v>1546.6576191997</v>
      </c>
      <c r="H98">
        <v>1554.9240161054</v>
      </c>
      <c r="I98">
        <v>1561.9350975491</v>
      </c>
      <c r="J98">
        <v>1538.4420637774</v>
      </c>
      <c r="K98">
        <v>1546.7644782385</v>
      </c>
      <c r="L98">
        <v>1554.8358926727</v>
      </c>
      <c r="M98">
        <v>1561.9273562098</v>
      </c>
    </row>
    <row r="99" spans="1:13">
      <c r="A99" t="s">
        <v>4646</v>
      </c>
      <c r="B99">
        <v>1538.4345535608</v>
      </c>
      <c r="C99">
        <v>1546.1542812959</v>
      </c>
      <c r="D99">
        <v>1554.8058007497</v>
      </c>
      <c r="E99">
        <v>1561.9360909296</v>
      </c>
      <c r="F99">
        <v>1538.5951677129</v>
      </c>
      <c r="G99">
        <v>1546.656257064</v>
      </c>
      <c r="H99">
        <v>1554.9238199782</v>
      </c>
      <c r="I99">
        <v>1561.9531609726</v>
      </c>
      <c r="J99">
        <v>1538.4411000563</v>
      </c>
      <c r="K99">
        <v>1546.7633099885</v>
      </c>
      <c r="L99">
        <v>1554.8345160936</v>
      </c>
      <c r="M99">
        <v>1561.9303343852</v>
      </c>
    </row>
    <row r="100" spans="1:13">
      <c r="A100" t="s">
        <v>4647</v>
      </c>
      <c r="B100">
        <v>1538.4343596891</v>
      </c>
      <c r="C100">
        <v>1546.1536976314</v>
      </c>
      <c r="D100">
        <v>1554.804620321</v>
      </c>
      <c r="E100">
        <v>1561.9307301826</v>
      </c>
      <c r="F100">
        <v>1538.595553655</v>
      </c>
      <c r="G100">
        <v>1546.6572311049</v>
      </c>
      <c r="H100">
        <v>1554.9244102828</v>
      </c>
      <c r="I100">
        <v>1561.9378759132</v>
      </c>
      <c r="J100">
        <v>1538.440716074</v>
      </c>
      <c r="K100">
        <v>1546.7627258641</v>
      </c>
      <c r="L100">
        <v>1554.8351063304</v>
      </c>
      <c r="M100">
        <v>1561.9315256585</v>
      </c>
    </row>
    <row r="101" spans="1:13">
      <c r="A101" t="s">
        <v>4648</v>
      </c>
      <c r="B101">
        <v>1538.4330119992</v>
      </c>
      <c r="C101">
        <v>1546.1556425477</v>
      </c>
      <c r="D101">
        <v>1554.8052105351</v>
      </c>
      <c r="E101">
        <v>1561.9257691477</v>
      </c>
      <c r="F101">
        <v>1538.5940117706</v>
      </c>
      <c r="G101">
        <v>1546.6570351552</v>
      </c>
      <c r="H101">
        <v>1554.9253928429</v>
      </c>
      <c r="I101">
        <v>1561.9525653192</v>
      </c>
      <c r="J101">
        <v>1538.4374409387</v>
      </c>
      <c r="K101">
        <v>1546.7635040625</v>
      </c>
      <c r="L101">
        <v>1554.8364829105</v>
      </c>
      <c r="M101">
        <v>1561.9289452153</v>
      </c>
    </row>
    <row r="102" spans="1:13">
      <c r="A102" t="s">
        <v>4649</v>
      </c>
      <c r="B102">
        <v>1538.4332058706</v>
      </c>
      <c r="C102">
        <v>1546.156032292</v>
      </c>
      <c r="D102">
        <v>1554.8052105351</v>
      </c>
      <c r="E102">
        <v>1561.9317235575</v>
      </c>
      <c r="F102">
        <v>1538.5945897415</v>
      </c>
      <c r="G102">
        <v>1546.6576191997</v>
      </c>
      <c r="H102">
        <v>1554.9230335471</v>
      </c>
      <c r="I102">
        <v>1561.9368844707</v>
      </c>
      <c r="J102">
        <v>1538.4395603637</v>
      </c>
      <c r="K102">
        <v>1546.7642841643</v>
      </c>
      <c r="L102">
        <v>1554.8345160936</v>
      </c>
      <c r="M102">
        <v>1561.9277539459</v>
      </c>
    </row>
    <row r="103" spans="1:13">
      <c r="A103" t="s">
        <v>4650</v>
      </c>
      <c r="B103">
        <v>1538.4307024858</v>
      </c>
      <c r="C103">
        <v>1546.156032292</v>
      </c>
      <c r="D103">
        <v>1554.8022594691</v>
      </c>
      <c r="E103">
        <v>1561.9084998701</v>
      </c>
      <c r="F103">
        <v>1538.5917017738</v>
      </c>
      <c r="G103">
        <v>1546.6560630169</v>
      </c>
      <c r="H103">
        <v>1554.9246064102</v>
      </c>
      <c r="I103">
        <v>1561.9098890036</v>
      </c>
      <c r="J103">
        <v>1538.4370569582</v>
      </c>
      <c r="K103">
        <v>1546.7631159145</v>
      </c>
      <c r="L103">
        <v>1554.8341238844</v>
      </c>
      <c r="M103">
        <v>1561.9247757804</v>
      </c>
    </row>
    <row r="104" spans="1:13">
      <c r="A104" t="s">
        <v>4651</v>
      </c>
      <c r="B104">
        <v>1538.4345535608</v>
      </c>
      <c r="C104">
        <v>1546.1546710395</v>
      </c>
      <c r="D104">
        <v>1554.8034398942</v>
      </c>
      <c r="E104">
        <v>1561.9394649401</v>
      </c>
      <c r="F104">
        <v>1538.5957456847</v>
      </c>
      <c r="G104">
        <v>1546.6570351552</v>
      </c>
      <c r="H104">
        <v>1554.9248025376</v>
      </c>
      <c r="I104">
        <v>1561.9458171996</v>
      </c>
      <c r="J104">
        <v>1538.4416779124</v>
      </c>
      <c r="K104">
        <v>1546.7637000392</v>
      </c>
      <c r="L104">
        <v>1554.8360907003</v>
      </c>
      <c r="M104">
        <v>1561.9335104713</v>
      </c>
    </row>
    <row r="105" spans="1:13">
      <c r="A105" t="s">
        <v>4652</v>
      </c>
      <c r="B105">
        <v>1538.4332058706</v>
      </c>
      <c r="C105">
        <v>1546.1552528036</v>
      </c>
      <c r="D105">
        <v>1554.804620321</v>
      </c>
      <c r="E105">
        <v>1561.9313258194</v>
      </c>
      <c r="F105">
        <v>1538.5942056826</v>
      </c>
      <c r="G105">
        <v>1546.6556730204</v>
      </c>
      <c r="H105">
        <v>1554.9234258011</v>
      </c>
      <c r="I105">
        <v>1561.9450217091</v>
      </c>
      <c r="J105">
        <v>1538.4395603637</v>
      </c>
      <c r="K105">
        <v>1546.7621417402</v>
      </c>
      <c r="L105">
        <v>1554.8358926727</v>
      </c>
      <c r="M105">
        <v>1561.9313258194</v>
      </c>
    </row>
    <row r="106" spans="1:13">
      <c r="A106" t="s">
        <v>4653</v>
      </c>
      <c r="B106">
        <v>1538.4322421606</v>
      </c>
      <c r="C106">
        <v>1546.1536976314</v>
      </c>
      <c r="D106">
        <v>1554.8054066324</v>
      </c>
      <c r="E106">
        <v>1561.9186235279</v>
      </c>
      <c r="F106">
        <v>1538.592471772</v>
      </c>
      <c r="G106">
        <v>1546.6556730204</v>
      </c>
      <c r="H106">
        <v>1554.9222451939</v>
      </c>
      <c r="I106">
        <v>1561.9297387492</v>
      </c>
      <c r="J106">
        <v>1538.438018792</v>
      </c>
      <c r="K106">
        <v>1546.7631159145</v>
      </c>
      <c r="L106">
        <v>1554.8355004627</v>
      </c>
      <c r="M106">
        <v>1561.9245778832</v>
      </c>
    </row>
    <row r="107" spans="1:13">
      <c r="A107" t="s">
        <v>4654</v>
      </c>
      <c r="B107">
        <v>1538.4337837207</v>
      </c>
      <c r="C107">
        <v>1546.1529200466</v>
      </c>
      <c r="D107">
        <v>1554.8040301074</v>
      </c>
      <c r="E107">
        <v>1561.9221953596</v>
      </c>
      <c r="F107">
        <v>1538.592663801</v>
      </c>
      <c r="G107">
        <v>1546.6566470607</v>
      </c>
      <c r="H107">
        <v>1554.9234258011</v>
      </c>
      <c r="I107">
        <v>1561.939067198</v>
      </c>
      <c r="J107">
        <v>1538.4395603637</v>
      </c>
      <c r="K107">
        <v>1546.7638941133</v>
      </c>
      <c r="L107">
        <v>1554.8355004627</v>
      </c>
      <c r="M107">
        <v>1561.9287453769</v>
      </c>
    </row>
    <row r="108" spans="1:13">
      <c r="A108" t="s">
        <v>4655</v>
      </c>
      <c r="B108">
        <v>1538.4347455504</v>
      </c>
      <c r="C108">
        <v>1546.1566159582</v>
      </c>
      <c r="D108">
        <v>1554.803635991</v>
      </c>
      <c r="E108">
        <v>1561.9253714126</v>
      </c>
      <c r="F108">
        <v>1538.5943977121</v>
      </c>
      <c r="G108">
        <v>1546.6572311049</v>
      </c>
      <c r="H108">
        <v>1554.9234258011</v>
      </c>
      <c r="I108">
        <v>1561.9416476746</v>
      </c>
      <c r="J108">
        <v>1538.4418699037</v>
      </c>
      <c r="K108">
        <v>1546.7646723128</v>
      </c>
      <c r="L108">
        <v>1554.8362868054</v>
      </c>
      <c r="M108">
        <v>1561.9261649429</v>
      </c>
    </row>
    <row r="109" spans="1:13">
      <c r="A109" t="s">
        <v>4656</v>
      </c>
      <c r="B109">
        <v>1538.4333978598</v>
      </c>
      <c r="C109">
        <v>1546.1550588822</v>
      </c>
      <c r="D109">
        <v>1554.8018672762</v>
      </c>
      <c r="E109">
        <v>1561.9295408507</v>
      </c>
      <c r="F109">
        <v>1538.5942056826</v>
      </c>
      <c r="G109">
        <v>1546.6556730204</v>
      </c>
      <c r="H109">
        <v>1554.9244102828</v>
      </c>
      <c r="I109">
        <v>1561.9321212958</v>
      </c>
      <c r="J109">
        <v>1538.4385966458</v>
      </c>
      <c r="K109">
        <v>1546.7629218406</v>
      </c>
      <c r="L109">
        <v>1554.8358926727</v>
      </c>
      <c r="M109">
        <v>1561.9261649429</v>
      </c>
    </row>
    <row r="110" spans="1:13">
      <c r="A110" t="s">
        <v>4657</v>
      </c>
      <c r="B110">
        <v>1538.4330119992</v>
      </c>
      <c r="C110">
        <v>1546.1550588822</v>
      </c>
      <c r="D110">
        <v>1554.8014731609</v>
      </c>
      <c r="E110">
        <v>1561.9432367092</v>
      </c>
      <c r="F110">
        <v>1538.5920858315</v>
      </c>
      <c r="G110">
        <v>1546.6572311049</v>
      </c>
      <c r="H110">
        <v>1554.9226393704</v>
      </c>
      <c r="I110">
        <v>1561.9472063994</v>
      </c>
      <c r="J110">
        <v>1538.4387886364</v>
      </c>
      <c r="K110">
        <v>1546.7640881874</v>
      </c>
      <c r="L110">
        <v>1554.8327473085</v>
      </c>
      <c r="M110">
        <v>1561.9295408507</v>
      </c>
    </row>
    <row r="111" spans="1:13">
      <c r="A111" t="s">
        <v>4658</v>
      </c>
      <c r="B111">
        <v>1538.43282001</v>
      </c>
      <c r="C111">
        <v>1546.1552528036</v>
      </c>
      <c r="D111">
        <v>1554.8024574882</v>
      </c>
      <c r="E111">
        <v>1561.9430368671</v>
      </c>
      <c r="F111">
        <v>1538.5942056826</v>
      </c>
      <c r="G111">
        <v>1546.656257064</v>
      </c>
      <c r="H111">
        <v>1554.9250005879</v>
      </c>
      <c r="I111">
        <v>1561.9462130049</v>
      </c>
      <c r="J111">
        <v>1538.4385966458</v>
      </c>
      <c r="K111">
        <v>1546.7613635432</v>
      </c>
      <c r="L111">
        <v>1554.8349102257</v>
      </c>
      <c r="M111">
        <v>1561.9319214565</v>
      </c>
    </row>
    <row r="112" spans="1:13">
      <c r="A112" t="s">
        <v>4659</v>
      </c>
      <c r="B112">
        <v>1538.4333978598</v>
      </c>
      <c r="C112">
        <v>1546.1558364692</v>
      </c>
      <c r="D112">
        <v>1554.804620321</v>
      </c>
      <c r="E112">
        <v>1561.927556048</v>
      </c>
      <c r="F112">
        <v>1538.5928577126</v>
      </c>
      <c r="G112">
        <v>1546.6572311049</v>
      </c>
      <c r="H112">
        <v>1554.9253928429</v>
      </c>
      <c r="I112">
        <v>1561.9446259045</v>
      </c>
      <c r="J112">
        <v>1538.4385966458</v>
      </c>
      <c r="K112">
        <v>1546.7652564387</v>
      </c>
      <c r="L112">
        <v>1554.8358926727</v>
      </c>
      <c r="M112">
        <v>1561.927556048</v>
      </c>
    </row>
    <row r="113" spans="1:13">
      <c r="A113" t="s">
        <v>4660</v>
      </c>
      <c r="B113">
        <v>1538.4330119992</v>
      </c>
      <c r="C113">
        <v>1546.1552528036</v>
      </c>
      <c r="D113">
        <v>1554.8042262044</v>
      </c>
      <c r="E113">
        <v>1561.9108823519</v>
      </c>
      <c r="F113">
        <v>1538.592471772</v>
      </c>
      <c r="G113">
        <v>1546.6560630169</v>
      </c>
      <c r="H113">
        <v>1554.9218529404</v>
      </c>
      <c r="I113">
        <v>1561.9362888297</v>
      </c>
      <c r="J113">
        <v>1538.4387886364</v>
      </c>
      <c r="K113">
        <v>1546.7633099885</v>
      </c>
      <c r="L113">
        <v>1554.8351063304</v>
      </c>
      <c r="M113">
        <v>1561.9239822516</v>
      </c>
    </row>
    <row r="114" spans="1:13">
      <c r="A114" t="s">
        <v>4661</v>
      </c>
      <c r="B114">
        <v>1538.4353234017</v>
      </c>
      <c r="C114">
        <v>1546.1540873748</v>
      </c>
      <c r="D114">
        <v>1554.8002927389</v>
      </c>
      <c r="E114">
        <v>1561.9227909898</v>
      </c>
      <c r="F114">
        <v>1538.5951677129</v>
      </c>
      <c r="G114">
        <v>1546.6589832404</v>
      </c>
      <c r="H114">
        <v>1554.9218529404</v>
      </c>
      <c r="I114">
        <v>1561.9221953596</v>
      </c>
      <c r="J114">
        <v>1538.4411000563</v>
      </c>
      <c r="K114">
        <v>1546.7644782385</v>
      </c>
      <c r="L114">
        <v>1554.8327473085</v>
      </c>
      <c r="M114">
        <v>1561.9267605761</v>
      </c>
    </row>
    <row r="115" spans="1:13">
      <c r="A115" t="s">
        <v>4662</v>
      </c>
      <c r="B115">
        <v>1538.4326280209</v>
      </c>
      <c r="C115">
        <v>1546.1540873748</v>
      </c>
      <c r="D115">
        <v>1554.8042262044</v>
      </c>
      <c r="E115">
        <v>1561.927951844</v>
      </c>
      <c r="F115">
        <v>1538.5947836537</v>
      </c>
      <c r="G115">
        <v>1546.6582032447</v>
      </c>
      <c r="H115">
        <v>1554.9232296741</v>
      </c>
      <c r="I115">
        <v>1561.9325170942</v>
      </c>
      <c r="J115">
        <v>1538.4389825093</v>
      </c>
      <c r="K115">
        <v>1546.7631159145</v>
      </c>
      <c r="L115">
        <v>1554.8353043579</v>
      </c>
      <c r="M115">
        <v>1561.9241801487</v>
      </c>
    </row>
    <row r="116" spans="1:13">
      <c r="A116" t="s">
        <v>4663</v>
      </c>
      <c r="B116">
        <v>1538.4316643116</v>
      </c>
      <c r="C116">
        <v>1546.1546710395</v>
      </c>
      <c r="D116">
        <v>1554.8026535848</v>
      </c>
      <c r="E116">
        <v>1561.9283495804</v>
      </c>
      <c r="F116">
        <v>1538.5930497417</v>
      </c>
      <c r="G116">
        <v>1546.6566470607</v>
      </c>
      <c r="H116">
        <v>1554.9230335471</v>
      </c>
      <c r="I116">
        <v>1561.950580458</v>
      </c>
      <c r="J116">
        <v>1538.4366710957</v>
      </c>
      <c r="K116">
        <v>1546.7637000392</v>
      </c>
      <c r="L116">
        <v>1554.8331395171</v>
      </c>
      <c r="M116">
        <v>1561.9283495804</v>
      </c>
    </row>
    <row r="117" spans="1:13">
      <c r="A117" t="s">
        <v>4664</v>
      </c>
      <c r="B117">
        <v>1538.4326280209</v>
      </c>
      <c r="C117">
        <v>1546.1538915525</v>
      </c>
      <c r="D117">
        <v>1554.8010790459</v>
      </c>
      <c r="E117">
        <v>1561.9354952892</v>
      </c>
      <c r="F117">
        <v>1538.5932417709</v>
      </c>
      <c r="G117">
        <v>1546.6560630169</v>
      </c>
      <c r="H117">
        <v>1554.9236238511</v>
      </c>
      <c r="I117">
        <v>1561.938075754</v>
      </c>
      <c r="J117">
        <v>1538.4384046552</v>
      </c>
      <c r="K117">
        <v>1546.7633099885</v>
      </c>
      <c r="L117">
        <v>1554.834319989</v>
      </c>
      <c r="M117">
        <v>1561.9281497421</v>
      </c>
    </row>
    <row r="118" spans="1:13">
      <c r="A118" t="s">
        <v>4665</v>
      </c>
      <c r="B118">
        <v>1538.43282001</v>
      </c>
      <c r="C118">
        <v>1546.1546710395</v>
      </c>
      <c r="D118">
        <v>1554.8038340105</v>
      </c>
      <c r="E118">
        <v>1561.9299366477</v>
      </c>
      <c r="F118">
        <v>1538.5934356827</v>
      </c>
      <c r="G118">
        <v>1546.6570351552</v>
      </c>
      <c r="H118">
        <v>1554.9234258011</v>
      </c>
      <c r="I118">
        <v>1561.9273562098</v>
      </c>
      <c r="J118">
        <v>1538.4391744999</v>
      </c>
      <c r="K118">
        <v>1546.7642841643</v>
      </c>
      <c r="L118">
        <v>1554.8345160936</v>
      </c>
      <c r="M118">
        <v>1561.9287453769</v>
      </c>
    </row>
    <row r="119" spans="1:13">
      <c r="A119" t="s">
        <v>4666</v>
      </c>
      <c r="B119">
        <v>1538.4318563005</v>
      </c>
      <c r="C119">
        <v>1546.1538915525</v>
      </c>
      <c r="D119">
        <v>1554.8030457781</v>
      </c>
      <c r="E119">
        <v>1561.9198147834</v>
      </c>
      <c r="F119">
        <v>1538.5917017738</v>
      </c>
      <c r="G119">
        <v>1546.6566470607</v>
      </c>
      <c r="H119">
        <v>1554.9242122327</v>
      </c>
      <c r="I119">
        <v>1561.9360909296</v>
      </c>
      <c r="J119">
        <v>1538.4384046552</v>
      </c>
      <c r="K119">
        <v>1546.7631159145</v>
      </c>
      <c r="L119">
        <v>1554.8349102257</v>
      </c>
      <c r="M119">
        <v>1561.9269604141</v>
      </c>
    </row>
    <row r="120" spans="1:13">
      <c r="A120" t="s">
        <v>4667</v>
      </c>
      <c r="B120">
        <v>1538.4326280209</v>
      </c>
      <c r="C120">
        <v>1546.1564201353</v>
      </c>
      <c r="D120">
        <v>1554.8014731609</v>
      </c>
      <c r="E120">
        <v>1561.9370823711</v>
      </c>
      <c r="F120">
        <v>1538.592471772</v>
      </c>
      <c r="G120">
        <v>1546.656257064</v>
      </c>
      <c r="H120">
        <v>1554.9232296741</v>
      </c>
      <c r="I120">
        <v>1561.9285474786</v>
      </c>
      <c r="J120">
        <v>1538.4397523546</v>
      </c>
      <c r="K120">
        <v>1546.7635040625</v>
      </c>
      <c r="L120">
        <v>1554.8353043579</v>
      </c>
      <c r="M120">
        <v>1561.9259670453</v>
      </c>
    </row>
    <row r="121" spans="1:13">
      <c r="A121" t="s">
        <v>4668</v>
      </c>
      <c r="B121">
        <v>1538.4324341496</v>
      </c>
      <c r="C121">
        <v>1546.1538915525</v>
      </c>
      <c r="D121">
        <v>1554.8050144379</v>
      </c>
      <c r="E121">
        <v>1561.9214018334</v>
      </c>
      <c r="F121">
        <v>1538.5920858315</v>
      </c>
      <c r="G121">
        <v>1546.6570351552</v>
      </c>
      <c r="H121">
        <v>1554.9236238511</v>
      </c>
      <c r="I121">
        <v>1561.9337083708</v>
      </c>
      <c r="J121">
        <v>1538.4389825093</v>
      </c>
      <c r="K121">
        <v>1546.7640881874</v>
      </c>
      <c r="L121">
        <v>1554.8362868054</v>
      </c>
      <c r="M121">
        <v>1561.9259670453</v>
      </c>
    </row>
    <row r="122" spans="1:13">
      <c r="A122" t="s">
        <v>4669</v>
      </c>
      <c r="B122">
        <v>1538.4337837207</v>
      </c>
      <c r="C122">
        <v>1546.1566159582</v>
      </c>
      <c r="D122">
        <v>1554.8069811801</v>
      </c>
      <c r="E122">
        <v>1561.920608308</v>
      </c>
      <c r="F122">
        <v>1538.5917017738</v>
      </c>
      <c r="G122">
        <v>1546.6572311049</v>
      </c>
      <c r="H122">
        <v>1554.9250005879</v>
      </c>
      <c r="I122">
        <v>1561.9297387492</v>
      </c>
      <c r="J122">
        <v>1538.4395603637</v>
      </c>
      <c r="K122">
        <v>1546.7633099885</v>
      </c>
      <c r="L122">
        <v>1554.8376633875</v>
      </c>
      <c r="M122">
        <v>1561.9245778832</v>
      </c>
    </row>
    <row r="123" spans="1:13">
      <c r="A123" t="s">
        <v>4670</v>
      </c>
      <c r="B123">
        <v>1538.4337837207</v>
      </c>
      <c r="C123">
        <v>1546.1554486262</v>
      </c>
      <c r="D123">
        <v>1554.8028496814</v>
      </c>
      <c r="E123">
        <v>1561.927951844</v>
      </c>
      <c r="F123">
        <v>1538.5934356827</v>
      </c>
      <c r="G123">
        <v>1546.656257064</v>
      </c>
      <c r="H123">
        <v>1554.9242122327</v>
      </c>
      <c r="I123">
        <v>1561.9404563859</v>
      </c>
      <c r="J123">
        <v>1538.4409080651</v>
      </c>
      <c r="K123">
        <v>1546.7644782385</v>
      </c>
      <c r="L123">
        <v>1554.8335336484</v>
      </c>
      <c r="M123">
        <v>1561.9285474786</v>
      </c>
    </row>
    <row r="124" spans="1:13">
      <c r="A124" t="s">
        <v>4671</v>
      </c>
      <c r="B124">
        <v>1538.4341676996</v>
      </c>
      <c r="C124">
        <v>1546.1550588822</v>
      </c>
      <c r="D124">
        <v>1554.8040301074</v>
      </c>
      <c r="E124">
        <v>1561.9214018334</v>
      </c>
      <c r="F124">
        <v>1538.5934356827</v>
      </c>
      <c r="G124">
        <v>1546.6570351552</v>
      </c>
      <c r="H124">
        <v>1554.925787021</v>
      </c>
      <c r="I124">
        <v>1561.9331127323</v>
      </c>
      <c r="J124">
        <v>1538.4405222007</v>
      </c>
      <c r="K124">
        <v>1546.7635040625</v>
      </c>
      <c r="L124">
        <v>1554.8366809383</v>
      </c>
      <c r="M124">
        <v>1561.927951844</v>
      </c>
    </row>
    <row r="125" spans="1:13">
      <c r="A125" t="s">
        <v>4672</v>
      </c>
      <c r="B125">
        <v>1538.4332058706</v>
      </c>
      <c r="C125">
        <v>1546.1556425477</v>
      </c>
      <c r="D125">
        <v>1554.8014731609</v>
      </c>
      <c r="E125">
        <v>1561.9366865704</v>
      </c>
      <c r="F125">
        <v>1538.5943977121</v>
      </c>
      <c r="G125">
        <v>1546.6560630169</v>
      </c>
      <c r="H125">
        <v>1554.9238199782</v>
      </c>
      <c r="I125">
        <v>1561.9478020487</v>
      </c>
      <c r="J125">
        <v>1538.4397523546</v>
      </c>
      <c r="K125">
        <v>1546.7646723128</v>
      </c>
      <c r="L125">
        <v>1554.8341238844</v>
      </c>
      <c r="M125">
        <v>1561.9293410121</v>
      </c>
    </row>
    <row r="126" spans="1:13">
      <c r="A126" t="s">
        <v>4673</v>
      </c>
      <c r="B126">
        <v>1538.4345535608</v>
      </c>
      <c r="C126">
        <v>1546.1542812959</v>
      </c>
      <c r="D126">
        <v>1554.804424224</v>
      </c>
      <c r="E126">
        <v>1561.9293410121</v>
      </c>
      <c r="F126">
        <v>1538.5942056826</v>
      </c>
      <c r="G126">
        <v>1546.656257064</v>
      </c>
      <c r="H126">
        <v>1554.9226393704</v>
      </c>
      <c r="I126">
        <v>1561.9325170942</v>
      </c>
      <c r="J126">
        <v>1538.4403302096</v>
      </c>
      <c r="K126">
        <v>1546.7623377165</v>
      </c>
      <c r="L126">
        <v>1554.8349102257</v>
      </c>
      <c r="M126">
        <v>1561.9253714126</v>
      </c>
    </row>
    <row r="127" spans="1:13">
      <c r="A127" t="s">
        <v>4674</v>
      </c>
      <c r="B127">
        <v>1538.43282001</v>
      </c>
      <c r="C127">
        <v>1546.1554486262</v>
      </c>
      <c r="D127">
        <v>1554.8028496814</v>
      </c>
      <c r="E127">
        <v>1561.9341061102</v>
      </c>
      <c r="F127">
        <v>1538.5932417709</v>
      </c>
      <c r="G127">
        <v>1546.656257064</v>
      </c>
      <c r="H127">
        <v>1554.9246064102</v>
      </c>
      <c r="I127">
        <v>1561.9341061102</v>
      </c>
      <c r="J127">
        <v>1538.4399443454</v>
      </c>
      <c r="K127">
        <v>1546.7621417402</v>
      </c>
      <c r="L127">
        <v>1554.8353043579</v>
      </c>
      <c r="M127">
        <v>1561.9303343852</v>
      </c>
    </row>
    <row r="128" spans="1:13">
      <c r="A128" t="s">
        <v>4675</v>
      </c>
      <c r="B128">
        <v>1538.4330119992</v>
      </c>
      <c r="C128">
        <v>1546.1538915525</v>
      </c>
      <c r="D128">
        <v>1554.8030457781</v>
      </c>
      <c r="E128">
        <v>1561.9339062704</v>
      </c>
      <c r="F128">
        <v>1538.5918938026</v>
      </c>
      <c r="G128">
        <v>1546.6589832404</v>
      </c>
      <c r="H128">
        <v>1554.9236238511</v>
      </c>
      <c r="I128">
        <v>1561.9501827102</v>
      </c>
      <c r="J128">
        <v>1538.4401382186</v>
      </c>
      <c r="K128">
        <v>1546.7642841643</v>
      </c>
      <c r="L128">
        <v>1554.8356965677</v>
      </c>
      <c r="M128">
        <v>1561.9307301826</v>
      </c>
    </row>
    <row r="129" spans="1:13">
      <c r="A129" t="s">
        <v>4676</v>
      </c>
      <c r="B129">
        <v>1538.4335898491</v>
      </c>
      <c r="C129">
        <v>1546.1556425477</v>
      </c>
      <c r="D129">
        <v>1554.8048164182</v>
      </c>
      <c r="E129">
        <v>1561.9313258194</v>
      </c>
      <c r="F129">
        <v>1538.593627712</v>
      </c>
      <c r="G129">
        <v>1546.6560630169</v>
      </c>
      <c r="H129">
        <v>1554.9261811993</v>
      </c>
      <c r="I129">
        <v>1561.9456173568</v>
      </c>
      <c r="J129">
        <v>1538.4393664907</v>
      </c>
      <c r="K129">
        <v>1546.7631159145</v>
      </c>
      <c r="L129">
        <v>1554.8360907003</v>
      </c>
      <c r="M129">
        <v>1561.9313258194</v>
      </c>
    </row>
    <row r="130" spans="1:13">
      <c r="A130" t="s">
        <v>4677</v>
      </c>
      <c r="B130">
        <v>1538.43282001</v>
      </c>
      <c r="C130">
        <v>1546.1562262136</v>
      </c>
      <c r="D130">
        <v>1554.8054066324</v>
      </c>
      <c r="E130">
        <v>1561.9156453973</v>
      </c>
      <c r="F130">
        <v>1538.595553655</v>
      </c>
      <c r="G130">
        <v>1546.6566470607</v>
      </c>
      <c r="H130">
        <v>1554.9246064102</v>
      </c>
      <c r="I130">
        <v>1561.9313258194</v>
      </c>
      <c r="J130">
        <v>1538.4399443454</v>
      </c>
      <c r="K130">
        <v>1546.7627258641</v>
      </c>
      <c r="L130">
        <v>1554.8347141209</v>
      </c>
      <c r="M130">
        <v>1561.9261649429</v>
      </c>
    </row>
    <row r="131" spans="1:13">
      <c r="A131" t="s">
        <v>4678</v>
      </c>
      <c r="B131">
        <v>1538.4333978598</v>
      </c>
      <c r="C131">
        <v>1546.1531139674</v>
      </c>
      <c r="D131">
        <v>1554.8065870623</v>
      </c>
      <c r="E131">
        <v>1561.9277539459</v>
      </c>
      <c r="F131">
        <v>1538.5945897415</v>
      </c>
      <c r="G131">
        <v>1546.6566470607</v>
      </c>
      <c r="H131">
        <v>1554.9253928429</v>
      </c>
      <c r="I131">
        <v>1561.9343040098</v>
      </c>
      <c r="J131">
        <v>1538.4389825093</v>
      </c>
      <c r="K131">
        <v>1546.7637000392</v>
      </c>
      <c r="L131">
        <v>1554.8356965677</v>
      </c>
      <c r="M131">
        <v>1561.9271583119</v>
      </c>
    </row>
    <row r="132" spans="1:13">
      <c r="A132" t="s">
        <v>4679</v>
      </c>
      <c r="B132">
        <v>1538.4335898491</v>
      </c>
      <c r="C132">
        <v>1546.1550588822</v>
      </c>
      <c r="D132">
        <v>1554.8058007497</v>
      </c>
      <c r="E132">
        <v>1561.9319214565</v>
      </c>
      <c r="F132">
        <v>1538.5920858315</v>
      </c>
      <c r="G132">
        <v>1546.6558689698</v>
      </c>
      <c r="H132">
        <v>1554.9248025376</v>
      </c>
      <c r="I132">
        <v>1561.9416476746</v>
      </c>
      <c r="J132">
        <v>1538.4385966458</v>
      </c>
      <c r="K132">
        <v>1546.7637000392</v>
      </c>
      <c r="L132">
        <v>1554.8384497323</v>
      </c>
      <c r="M132">
        <v>1561.9305322839</v>
      </c>
    </row>
    <row r="133" spans="1:13">
      <c r="A133" t="s">
        <v>4680</v>
      </c>
      <c r="B133">
        <v>1538.4324341496</v>
      </c>
      <c r="C133">
        <v>1546.1570038018</v>
      </c>
      <c r="D133">
        <v>1554.8018672762</v>
      </c>
      <c r="E133">
        <v>1561.9295408507</v>
      </c>
      <c r="F133">
        <v>1538.5945897415</v>
      </c>
      <c r="G133">
        <v>1546.6560630169</v>
      </c>
      <c r="H133">
        <v>1554.9230335471</v>
      </c>
      <c r="I133">
        <v>1561.9368844707</v>
      </c>
      <c r="J133">
        <v>1538.4389825093</v>
      </c>
      <c r="K133">
        <v>1546.7619476665</v>
      </c>
      <c r="L133">
        <v>1554.8339258573</v>
      </c>
      <c r="M133">
        <v>1561.9283495804</v>
      </c>
    </row>
    <row r="134" spans="1:13">
      <c r="A134" t="s">
        <v>4681</v>
      </c>
      <c r="B134">
        <v>1538.4326280209</v>
      </c>
      <c r="C134">
        <v>1546.1564201353</v>
      </c>
      <c r="D134">
        <v>1554.8022594691</v>
      </c>
      <c r="E134">
        <v>1561.9237843546</v>
      </c>
      <c r="F134">
        <v>1538.5947836537</v>
      </c>
      <c r="G134">
        <v>1546.6552849266</v>
      </c>
      <c r="H134">
        <v>1554.9232296741</v>
      </c>
      <c r="I134">
        <v>1561.9551458404</v>
      </c>
      <c r="J134">
        <v>1538.4384046552</v>
      </c>
      <c r="K134">
        <v>1546.7640881874</v>
      </c>
      <c r="L134">
        <v>1554.8353043579</v>
      </c>
      <c r="M134">
        <v>1561.9263647807</v>
      </c>
    </row>
    <row r="135" spans="1:13">
      <c r="A135" t="s">
        <v>4682</v>
      </c>
      <c r="B135">
        <v>1538.4337837207</v>
      </c>
      <c r="C135">
        <v>1546.1564201353</v>
      </c>
      <c r="D135">
        <v>1554.8026535848</v>
      </c>
      <c r="E135">
        <v>1561.9237843546</v>
      </c>
      <c r="F135">
        <v>1538.5949756833</v>
      </c>
      <c r="G135">
        <v>1546.6589832404</v>
      </c>
      <c r="H135">
        <v>1554.9224432435</v>
      </c>
      <c r="I135">
        <v>1561.9426410634</v>
      </c>
      <c r="J135">
        <v>1538.4401382186</v>
      </c>
      <c r="K135">
        <v>1546.7642841643</v>
      </c>
      <c r="L135">
        <v>1554.8364829105</v>
      </c>
      <c r="M135">
        <v>1561.9257691477</v>
      </c>
    </row>
    <row r="136" spans="1:13">
      <c r="A136" t="s">
        <v>4683</v>
      </c>
      <c r="B136">
        <v>1538.4320501716</v>
      </c>
      <c r="C136">
        <v>1546.1552528036</v>
      </c>
      <c r="D136">
        <v>1554.8030457781</v>
      </c>
      <c r="E136">
        <v>1561.9204104118</v>
      </c>
      <c r="F136">
        <v>1538.5951677129</v>
      </c>
      <c r="G136">
        <v>1546.6556730204</v>
      </c>
      <c r="H136">
        <v>1554.9234258011</v>
      </c>
      <c r="I136">
        <v>1561.9255693101</v>
      </c>
      <c r="J136">
        <v>1538.4378268016</v>
      </c>
      <c r="K136">
        <v>1546.7635040625</v>
      </c>
      <c r="L136">
        <v>1554.8329434128</v>
      </c>
      <c r="M136">
        <v>1561.927556048</v>
      </c>
    </row>
    <row r="137" spans="1:13">
      <c r="A137" t="s">
        <v>4684</v>
      </c>
      <c r="B137">
        <v>1538.4322421606</v>
      </c>
      <c r="C137">
        <v>1546.1546710395</v>
      </c>
      <c r="D137">
        <v>1554.8032437974</v>
      </c>
      <c r="E137">
        <v>1561.9450217091</v>
      </c>
      <c r="F137">
        <v>1538.5934356827</v>
      </c>
      <c r="G137">
        <v>1546.6572311049</v>
      </c>
      <c r="H137">
        <v>1554.9240161054</v>
      </c>
      <c r="I137">
        <v>1561.9470065563</v>
      </c>
      <c r="J137">
        <v>1538.4385966458</v>
      </c>
      <c r="K137">
        <v>1546.7633099885</v>
      </c>
      <c r="L137">
        <v>1554.8325492818</v>
      </c>
      <c r="M137">
        <v>1561.9339062704</v>
      </c>
    </row>
    <row r="138" spans="1:13">
      <c r="A138" t="s">
        <v>4685</v>
      </c>
      <c r="B138">
        <v>1538.4326280209</v>
      </c>
      <c r="C138">
        <v>1546.1556425477</v>
      </c>
      <c r="D138">
        <v>1554.8050144379</v>
      </c>
      <c r="E138">
        <v>1561.9404563859</v>
      </c>
      <c r="F138">
        <v>1538.5942056826</v>
      </c>
      <c r="G138">
        <v>1546.6552849266</v>
      </c>
      <c r="H138">
        <v>1554.9236238511</v>
      </c>
      <c r="I138">
        <v>1561.9553437454</v>
      </c>
      <c r="J138">
        <v>1538.4389825093</v>
      </c>
      <c r="K138">
        <v>1546.7635040625</v>
      </c>
      <c r="L138">
        <v>1554.8368770435</v>
      </c>
      <c r="M138">
        <v>1561.9333106317</v>
      </c>
    </row>
    <row r="139" spans="1:13">
      <c r="A139" t="s">
        <v>4686</v>
      </c>
      <c r="B139">
        <v>1538.4343596891</v>
      </c>
      <c r="C139">
        <v>1546.1550588822</v>
      </c>
      <c r="D139">
        <v>1554.8034398942</v>
      </c>
      <c r="E139">
        <v>1561.9229888866</v>
      </c>
      <c r="F139">
        <v>1538.5951677129</v>
      </c>
      <c r="G139">
        <v>1546.6572311049</v>
      </c>
      <c r="H139">
        <v>1554.9234258011</v>
      </c>
      <c r="I139">
        <v>1561.9394649401</v>
      </c>
      <c r="J139">
        <v>1538.441485921</v>
      </c>
      <c r="K139">
        <v>1546.7650623642</v>
      </c>
      <c r="L139">
        <v>1554.8349102257</v>
      </c>
      <c r="M139">
        <v>1561.927556048</v>
      </c>
    </row>
    <row r="140" spans="1:13">
      <c r="A140" t="s">
        <v>4687</v>
      </c>
      <c r="B140">
        <v>1538.4303166264</v>
      </c>
      <c r="C140">
        <v>1546.1564201353</v>
      </c>
      <c r="D140">
        <v>1554.8034398942</v>
      </c>
      <c r="E140">
        <v>1561.9283495804</v>
      </c>
      <c r="F140">
        <v>1538.592471772</v>
      </c>
      <c r="G140">
        <v>1546.6547008838</v>
      </c>
      <c r="H140">
        <v>1554.9242122327</v>
      </c>
      <c r="I140">
        <v>1561.9412518716</v>
      </c>
      <c r="J140">
        <v>1538.4360932434</v>
      </c>
      <c r="K140">
        <v>1546.7637000392</v>
      </c>
      <c r="L140">
        <v>1554.8339258573</v>
      </c>
      <c r="M140">
        <v>1561.927556048</v>
      </c>
    </row>
    <row r="141" spans="1:13">
      <c r="A141" t="s">
        <v>4688</v>
      </c>
      <c r="B141">
        <v>1538.4330119992</v>
      </c>
      <c r="C141">
        <v>1546.1552528036</v>
      </c>
      <c r="D141">
        <v>1554.8008829497</v>
      </c>
      <c r="E141">
        <v>1561.9126692181</v>
      </c>
      <c r="F141">
        <v>1538.5917017738</v>
      </c>
      <c r="G141">
        <v>1546.6582032447</v>
      </c>
      <c r="H141">
        <v>1554.9242122327</v>
      </c>
      <c r="I141">
        <v>1561.9118737614</v>
      </c>
      <c r="J141">
        <v>1538.438018792</v>
      </c>
      <c r="K141">
        <v>1546.7637000392</v>
      </c>
      <c r="L141">
        <v>1554.8335336484</v>
      </c>
      <c r="M141">
        <v>1561.9249756179</v>
      </c>
    </row>
    <row r="142" spans="1:13">
      <c r="A142" t="s">
        <v>4689</v>
      </c>
      <c r="B142">
        <v>1538.4332058706</v>
      </c>
      <c r="C142">
        <v>1546.1562262136</v>
      </c>
      <c r="D142">
        <v>1554.8034398942</v>
      </c>
      <c r="E142">
        <v>1561.9283495804</v>
      </c>
      <c r="F142">
        <v>1538.5920858315</v>
      </c>
      <c r="G142">
        <v>1546.6578151496</v>
      </c>
      <c r="H142">
        <v>1554.9232296741</v>
      </c>
      <c r="I142">
        <v>1561.9348996493</v>
      </c>
      <c r="J142">
        <v>1538.4395603637</v>
      </c>
      <c r="K142">
        <v>1546.7638941133</v>
      </c>
      <c r="L142">
        <v>1554.8333356214</v>
      </c>
      <c r="M142">
        <v>1561.9263647807</v>
      </c>
    </row>
    <row r="143" spans="1:13">
      <c r="A143" t="s">
        <v>4690</v>
      </c>
      <c r="B143">
        <v>1538.4337837207</v>
      </c>
      <c r="C143">
        <v>1546.1536976314</v>
      </c>
      <c r="D143">
        <v>1554.8040301074</v>
      </c>
      <c r="E143">
        <v>1561.9210041005</v>
      </c>
      <c r="F143">
        <v>1538.5947836537</v>
      </c>
      <c r="G143">
        <v>1546.6576191997</v>
      </c>
      <c r="H143">
        <v>1554.9242122327</v>
      </c>
      <c r="I143">
        <v>1561.9345019095</v>
      </c>
      <c r="J143">
        <v>1538.4395603637</v>
      </c>
      <c r="K143">
        <v>1546.7637000392</v>
      </c>
      <c r="L143">
        <v>1554.8347141209</v>
      </c>
      <c r="M143">
        <v>1561.9247757804</v>
      </c>
    </row>
    <row r="144" spans="1:13">
      <c r="A144" t="s">
        <v>4691</v>
      </c>
      <c r="B144">
        <v>1538.4326280209</v>
      </c>
      <c r="C144">
        <v>1546.1556425477</v>
      </c>
      <c r="D144">
        <v>1554.804424224</v>
      </c>
      <c r="E144">
        <v>1561.9198147834</v>
      </c>
      <c r="F144">
        <v>1538.5943977121</v>
      </c>
      <c r="G144">
        <v>1546.6570351552</v>
      </c>
      <c r="H144">
        <v>1554.9242122327</v>
      </c>
      <c r="I144">
        <v>1561.9335104713</v>
      </c>
      <c r="J144">
        <v>1538.4384046552</v>
      </c>
      <c r="K144">
        <v>1546.7648682898</v>
      </c>
      <c r="L144">
        <v>1554.8368770435</v>
      </c>
      <c r="M144">
        <v>1561.924379986</v>
      </c>
    </row>
    <row r="145" spans="1:13">
      <c r="A145" t="s">
        <v>4692</v>
      </c>
      <c r="B145">
        <v>1538.4332058706</v>
      </c>
      <c r="C145">
        <v>1546.1548649608</v>
      </c>
      <c r="D145">
        <v>1554.8063909647</v>
      </c>
      <c r="E145">
        <v>1561.914653983</v>
      </c>
      <c r="F145">
        <v>1538.5938197413</v>
      </c>
      <c r="G145">
        <v>1546.6566470607</v>
      </c>
      <c r="H145">
        <v>1554.9240161054</v>
      </c>
      <c r="I145">
        <v>1561.938075754</v>
      </c>
      <c r="J145">
        <v>1538.4389825093</v>
      </c>
      <c r="K145">
        <v>1546.7635040625</v>
      </c>
      <c r="L145">
        <v>1554.8368770435</v>
      </c>
      <c r="M145">
        <v>1561.9277539459</v>
      </c>
    </row>
    <row r="146" spans="1:13">
      <c r="A146" t="s">
        <v>4693</v>
      </c>
      <c r="B146">
        <v>1538.4349375401</v>
      </c>
      <c r="C146">
        <v>1546.1550588822</v>
      </c>
      <c r="D146">
        <v>1554.8024574882</v>
      </c>
      <c r="E146">
        <v>1561.9184236921</v>
      </c>
      <c r="F146">
        <v>1538.5942056826</v>
      </c>
      <c r="G146">
        <v>1546.6548949306</v>
      </c>
      <c r="H146">
        <v>1554.9238199782</v>
      </c>
      <c r="I146">
        <v>1561.9378759132</v>
      </c>
      <c r="J146">
        <v>1538.440716074</v>
      </c>
      <c r="K146">
        <v>1546.7633099885</v>
      </c>
      <c r="L146">
        <v>1554.8323531776</v>
      </c>
      <c r="M146">
        <v>1561.9267605761</v>
      </c>
    </row>
    <row r="147" spans="1:13">
      <c r="A147" t="s">
        <v>4694</v>
      </c>
      <c r="B147">
        <v>1538.435131412</v>
      </c>
      <c r="C147">
        <v>1546.1552528036</v>
      </c>
      <c r="D147">
        <v>1554.8054066324</v>
      </c>
      <c r="E147">
        <v>1561.9299366477</v>
      </c>
      <c r="F147">
        <v>1538.595553655</v>
      </c>
      <c r="G147">
        <v>1546.6560630169</v>
      </c>
      <c r="H147">
        <v>1554.9248025376</v>
      </c>
      <c r="I147">
        <v>1561.9370823711</v>
      </c>
      <c r="J147">
        <v>1538.441485921</v>
      </c>
      <c r="K147">
        <v>1546.7633099885</v>
      </c>
      <c r="L147">
        <v>1554.8355004627</v>
      </c>
      <c r="M147">
        <v>1561.9287453769</v>
      </c>
    </row>
    <row r="148" spans="1:13">
      <c r="A148" t="s">
        <v>4695</v>
      </c>
      <c r="B148">
        <v>1538.4341676996</v>
      </c>
      <c r="C148">
        <v>1546.1552528036</v>
      </c>
      <c r="D148">
        <v>1554.8059968471</v>
      </c>
      <c r="E148">
        <v>1561.9172343789</v>
      </c>
      <c r="F148">
        <v>1538.5920858315</v>
      </c>
      <c r="G148">
        <v>1546.6574251523</v>
      </c>
      <c r="H148">
        <v>1554.9234258011</v>
      </c>
      <c r="I148">
        <v>1561.9406562273</v>
      </c>
      <c r="J148">
        <v>1538.4399443454</v>
      </c>
      <c r="K148">
        <v>1546.7635040625</v>
      </c>
      <c r="L148">
        <v>1554.8366809383</v>
      </c>
      <c r="M148">
        <v>1561.924379986</v>
      </c>
    </row>
    <row r="149" spans="1:13">
      <c r="A149" t="s">
        <v>4696</v>
      </c>
      <c r="B149">
        <v>1538.435131412</v>
      </c>
      <c r="C149">
        <v>1546.1544752171</v>
      </c>
      <c r="D149">
        <v>1554.8032437974</v>
      </c>
      <c r="E149">
        <v>1561.9398607422</v>
      </c>
      <c r="F149">
        <v>1538.5965156869</v>
      </c>
      <c r="G149">
        <v>1546.656257064</v>
      </c>
      <c r="H149">
        <v>1554.9246064102</v>
      </c>
      <c r="I149">
        <v>1561.9487935051</v>
      </c>
      <c r="J149">
        <v>1538.4409080651</v>
      </c>
      <c r="K149">
        <v>1546.7644782385</v>
      </c>
      <c r="L149">
        <v>1554.8358926727</v>
      </c>
      <c r="M149">
        <v>1561.9319214565</v>
      </c>
    </row>
    <row r="150" spans="1:13">
      <c r="A150" t="s">
        <v>4697</v>
      </c>
      <c r="B150">
        <v>1538.4347455504</v>
      </c>
      <c r="C150">
        <v>1546.1558364692</v>
      </c>
      <c r="D150">
        <v>1554.7987201272</v>
      </c>
      <c r="E150">
        <v>1561.932319195</v>
      </c>
      <c r="F150">
        <v>1538.5951677129</v>
      </c>
      <c r="G150">
        <v>1546.6556730204</v>
      </c>
      <c r="H150">
        <v>1554.9228354973</v>
      </c>
      <c r="I150">
        <v>1561.9531609726</v>
      </c>
      <c r="J150">
        <v>1538.4418699037</v>
      </c>
      <c r="K150">
        <v>1546.7640881874</v>
      </c>
      <c r="L150">
        <v>1554.8345160936</v>
      </c>
      <c r="M150">
        <v>1561.932319195</v>
      </c>
    </row>
    <row r="151" spans="1:13">
      <c r="A151" t="s">
        <v>4698</v>
      </c>
      <c r="B151">
        <v>1538.4345535608</v>
      </c>
      <c r="C151">
        <v>1546.1554486262</v>
      </c>
      <c r="D151">
        <v>1554.8058007497</v>
      </c>
      <c r="E151">
        <v>1561.9214018334</v>
      </c>
      <c r="F151">
        <v>1538.5928577126</v>
      </c>
      <c r="G151">
        <v>1546.6548949306</v>
      </c>
      <c r="H151">
        <v>1554.9234258011</v>
      </c>
      <c r="I151">
        <v>1561.9311279205</v>
      </c>
      <c r="J151">
        <v>1538.4409080651</v>
      </c>
      <c r="K151">
        <v>1546.7633099885</v>
      </c>
      <c r="L151">
        <v>1554.8351063304</v>
      </c>
      <c r="M151">
        <v>1561.9245778832</v>
      </c>
    </row>
    <row r="152" spans="1:13">
      <c r="A152" t="s">
        <v>4699</v>
      </c>
      <c r="B152">
        <v>1538.4322421606</v>
      </c>
      <c r="C152">
        <v>1546.1552528036</v>
      </c>
      <c r="D152">
        <v>1554.8032437974</v>
      </c>
      <c r="E152">
        <v>1561.9297387492</v>
      </c>
      <c r="F152">
        <v>1538.592279743</v>
      </c>
      <c r="G152">
        <v>1546.6589832404</v>
      </c>
      <c r="H152">
        <v>1554.9232296741</v>
      </c>
      <c r="I152">
        <v>1561.9454194543</v>
      </c>
      <c r="J152">
        <v>1538.4385966458</v>
      </c>
      <c r="K152">
        <v>1546.7652564387</v>
      </c>
      <c r="L152">
        <v>1554.8362868054</v>
      </c>
      <c r="M152">
        <v>1561.9311279205</v>
      </c>
    </row>
    <row r="153" spans="1:13">
      <c r="A153" t="s">
        <v>4700</v>
      </c>
      <c r="B153">
        <v>1538.4343596891</v>
      </c>
      <c r="C153">
        <v>1546.1552528036</v>
      </c>
      <c r="D153">
        <v>1554.8030457781</v>
      </c>
      <c r="E153">
        <v>1561.9317235575</v>
      </c>
      <c r="F153">
        <v>1538.5938197413</v>
      </c>
      <c r="G153">
        <v>1546.6580091972</v>
      </c>
      <c r="H153">
        <v>1554.9244102828</v>
      </c>
      <c r="I153">
        <v>1561.9460151022</v>
      </c>
      <c r="J153">
        <v>1538.4401382186</v>
      </c>
      <c r="K153">
        <v>1546.7623377165</v>
      </c>
      <c r="L153">
        <v>1554.834319989</v>
      </c>
      <c r="M153">
        <v>1561.9289452153</v>
      </c>
    </row>
    <row r="154" spans="1:13">
      <c r="A154" t="s">
        <v>4701</v>
      </c>
      <c r="B154">
        <v>1538.4333978598</v>
      </c>
      <c r="C154">
        <v>1546.1538915525</v>
      </c>
      <c r="D154">
        <v>1554.8042262044</v>
      </c>
      <c r="E154">
        <v>1561.921203937</v>
      </c>
      <c r="F154">
        <v>1538.5945897415</v>
      </c>
      <c r="G154">
        <v>1546.6580091972</v>
      </c>
      <c r="H154">
        <v>1554.9238199782</v>
      </c>
      <c r="I154">
        <v>1561.942045418</v>
      </c>
      <c r="J154">
        <v>1538.4403302096</v>
      </c>
      <c r="K154">
        <v>1546.7631159145</v>
      </c>
      <c r="L154">
        <v>1554.8337297528</v>
      </c>
      <c r="M154">
        <v>1561.9249756179</v>
      </c>
    </row>
    <row r="155" spans="1:13">
      <c r="A155" t="s">
        <v>4702</v>
      </c>
      <c r="B155">
        <v>1538.4339757101</v>
      </c>
      <c r="C155">
        <v>1546.1552528036</v>
      </c>
      <c r="D155">
        <v>1554.803635991</v>
      </c>
      <c r="E155">
        <v>1561.9198147834</v>
      </c>
      <c r="F155">
        <v>1538.592663801</v>
      </c>
      <c r="G155">
        <v>1546.6556730204</v>
      </c>
      <c r="H155">
        <v>1554.9240161054</v>
      </c>
      <c r="I155">
        <v>1561.9360909296</v>
      </c>
      <c r="J155">
        <v>1538.4403302096</v>
      </c>
      <c r="K155">
        <v>1546.7631159145</v>
      </c>
      <c r="L155">
        <v>1554.8349102257</v>
      </c>
      <c r="M155">
        <v>1561.9255693101</v>
      </c>
    </row>
    <row r="156" spans="1:13">
      <c r="A156" t="s">
        <v>4703</v>
      </c>
      <c r="B156">
        <v>1538.4318563005</v>
      </c>
      <c r="C156">
        <v>1546.1546710395</v>
      </c>
      <c r="D156">
        <v>1554.8024574882</v>
      </c>
      <c r="E156">
        <v>1561.9214018334</v>
      </c>
      <c r="F156">
        <v>1538.592279743</v>
      </c>
      <c r="G156">
        <v>1546.6585932425</v>
      </c>
      <c r="H156">
        <v>1554.9250005879</v>
      </c>
      <c r="I156">
        <v>1561.9331127323</v>
      </c>
      <c r="J156">
        <v>1538.4376348112</v>
      </c>
      <c r="K156">
        <v>1546.7650623642</v>
      </c>
      <c r="L156">
        <v>1554.8356965677</v>
      </c>
      <c r="M156">
        <v>1561.9251735152</v>
      </c>
    </row>
    <row r="157" spans="1:13">
      <c r="A157" t="s">
        <v>4704</v>
      </c>
      <c r="B157">
        <v>1538.4320501716</v>
      </c>
      <c r="C157">
        <v>1546.1550588822</v>
      </c>
      <c r="D157">
        <v>1554.8054066324</v>
      </c>
      <c r="E157">
        <v>1561.9245778832</v>
      </c>
      <c r="F157">
        <v>1538.5930497417</v>
      </c>
      <c r="G157">
        <v>1546.656257064</v>
      </c>
      <c r="H157">
        <v>1554.9234258011</v>
      </c>
      <c r="I157">
        <v>1561.9325170942</v>
      </c>
      <c r="J157">
        <v>1538.4378268016</v>
      </c>
      <c r="K157">
        <v>1546.7629218406</v>
      </c>
      <c r="L157">
        <v>1554.8347141209</v>
      </c>
      <c r="M157">
        <v>1561.9259670453</v>
      </c>
    </row>
    <row r="158" spans="1:13">
      <c r="A158" t="s">
        <v>4705</v>
      </c>
      <c r="B158">
        <v>1538.4333978598</v>
      </c>
      <c r="C158">
        <v>1546.1552528036</v>
      </c>
      <c r="D158">
        <v>1554.8034398942</v>
      </c>
      <c r="E158">
        <v>1561.921203937</v>
      </c>
      <c r="F158">
        <v>1538.592663801</v>
      </c>
      <c r="G158">
        <v>1546.656257064</v>
      </c>
      <c r="H158">
        <v>1554.9224432435</v>
      </c>
      <c r="I158">
        <v>1561.9400605835</v>
      </c>
      <c r="J158">
        <v>1538.4378268016</v>
      </c>
      <c r="K158">
        <v>1546.7638941133</v>
      </c>
      <c r="L158">
        <v>1554.8335336484</v>
      </c>
      <c r="M158">
        <v>1561.9277539459</v>
      </c>
    </row>
    <row r="159" spans="1:13">
      <c r="A159" t="s">
        <v>4706</v>
      </c>
      <c r="B159">
        <v>1538.4324341496</v>
      </c>
      <c r="C159">
        <v>1546.1554486262</v>
      </c>
      <c r="D159">
        <v>1554.8022594691</v>
      </c>
      <c r="E159">
        <v>1561.9432367092</v>
      </c>
      <c r="F159">
        <v>1538.5920858315</v>
      </c>
      <c r="G159">
        <v>1546.656257064</v>
      </c>
      <c r="H159">
        <v>1554.9230335471</v>
      </c>
      <c r="I159">
        <v>1561.9458171996</v>
      </c>
      <c r="J159">
        <v>1538.4389825093</v>
      </c>
      <c r="K159">
        <v>1546.7635040625</v>
      </c>
      <c r="L159">
        <v>1554.8327473085</v>
      </c>
      <c r="M159">
        <v>1561.9327149934</v>
      </c>
    </row>
    <row r="160" spans="1:13">
      <c r="A160" t="s">
        <v>4707</v>
      </c>
      <c r="B160">
        <v>1538.4357092636</v>
      </c>
      <c r="C160">
        <v>1546.1550588822</v>
      </c>
      <c r="D160">
        <v>1554.8008829497</v>
      </c>
      <c r="E160">
        <v>1561.9210041005</v>
      </c>
      <c r="F160">
        <v>1538.5965156869</v>
      </c>
      <c r="G160">
        <v>1546.6558689698</v>
      </c>
      <c r="H160">
        <v>1554.9226393704</v>
      </c>
      <c r="I160">
        <v>1561.9354952892</v>
      </c>
      <c r="J160">
        <v>1538.441485921</v>
      </c>
      <c r="K160">
        <v>1546.7629218406</v>
      </c>
      <c r="L160">
        <v>1554.8341238844</v>
      </c>
      <c r="M160">
        <v>1561.9263647807</v>
      </c>
    </row>
    <row r="161" spans="1:13">
      <c r="A161" t="s">
        <v>4708</v>
      </c>
      <c r="B161">
        <v>1538.4345535608</v>
      </c>
      <c r="C161">
        <v>1546.1564201353</v>
      </c>
      <c r="D161">
        <v>1554.804424224</v>
      </c>
      <c r="E161">
        <v>1561.9283495804</v>
      </c>
      <c r="F161">
        <v>1538.592471772</v>
      </c>
      <c r="G161">
        <v>1546.6572311049</v>
      </c>
      <c r="H161">
        <v>1554.9222451939</v>
      </c>
      <c r="I161">
        <v>1561.9400605835</v>
      </c>
      <c r="J161">
        <v>1538.4397523546</v>
      </c>
      <c r="K161">
        <v>1546.7638941133</v>
      </c>
      <c r="L161">
        <v>1554.8337297528</v>
      </c>
      <c r="M161">
        <v>1561.9283495804</v>
      </c>
    </row>
    <row r="162" spans="1:13">
      <c r="A162" t="s">
        <v>4709</v>
      </c>
      <c r="B162">
        <v>1538.4335898491</v>
      </c>
      <c r="C162">
        <v>1546.1550588822</v>
      </c>
      <c r="D162">
        <v>1554.8038340105</v>
      </c>
      <c r="E162">
        <v>1561.9194170513</v>
      </c>
      <c r="F162">
        <v>1538.5930497417</v>
      </c>
      <c r="G162">
        <v>1546.6552849266</v>
      </c>
      <c r="H162">
        <v>1554.9230335471</v>
      </c>
      <c r="I162">
        <v>1561.9227909898</v>
      </c>
      <c r="J162">
        <v>1538.4405222007</v>
      </c>
      <c r="K162">
        <v>1546.7631159145</v>
      </c>
      <c r="L162">
        <v>1554.8345160936</v>
      </c>
      <c r="M162">
        <v>1561.927951844</v>
      </c>
    </row>
    <row r="163" spans="1:13">
      <c r="A163" t="s">
        <v>4710</v>
      </c>
      <c r="B163">
        <v>1538.4349375401</v>
      </c>
      <c r="C163">
        <v>1546.1552528036</v>
      </c>
      <c r="D163">
        <v>1554.8030457781</v>
      </c>
      <c r="E163">
        <v>1561.9317235575</v>
      </c>
      <c r="F163">
        <v>1538.5949756833</v>
      </c>
      <c r="G163">
        <v>1546.656257064</v>
      </c>
      <c r="H163">
        <v>1554.9220490671</v>
      </c>
      <c r="I163">
        <v>1561.9348996493</v>
      </c>
      <c r="J163">
        <v>1538.441485921</v>
      </c>
      <c r="K163">
        <v>1546.7623377165</v>
      </c>
      <c r="L163">
        <v>1554.8329434128</v>
      </c>
      <c r="M163">
        <v>1561.9303343852</v>
      </c>
    </row>
    <row r="164" spans="1:13">
      <c r="A164" t="s">
        <v>4711</v>
      </c>
      <c r="B164">
        <v>1538.435131412</v>
      </c>
      <c r="C164">
        <v>1546.1538915525</v>
      </c>
      <c r="D164">
        <v>1554.8026535848</v>
      </c>
      <c r="E164">
        <v>1561.9335104713</v>
      </c>
      <c r="F164">
        <v>1538.5947836537</v>
      </c>
      <c r="G164">
        <v>1546.6547008838</v>
      </c>
      <c r="H164">
        <v>1554.9240161054</v>
      </c>
      <c r="I164">
        <v>1561.9446259045</v>
      </c>
      <c r="J164">
        <v>1538.441485921</v>
      </c>
      <c r="K164">
        <v>1546.7603912737</v>
      </c>
      <c r="L164">
        <v>1554.8353043579</v>
      </c>
      <c r="M164">
        <v>1561.9301345463</v>
      </c>
    </row>
    <row r="165" spans="1:13">
      <c r="A165" t="s">
        <v>4712</v>
      </c>
      <c r="B165">
        <v>1538.4330119992</v>
      </c>
      <c r="C165">
        <v>1546.15680988</v>
      </c>
      <c r="D165">
        <v>1554.8056027298</v>
      </c>
      <c r="E165">
        <v>1561.9229888866</v>
      </c>
      <c r="F165">
        <v>1538.5947836537</v>
      </c>
      <c r="G165">
        <v>1546.6582032447</v>
      </c>
      <c r="H165">
        <v>1554.9232296741</v>
      </c>
      <c r="I165">
        <v>1561.9333106317</v>
      </c>
      <c r="J165">
        <v>1538.4387886364</v>
      </c>
      <c r="K165">
        <v>1546.7644782385</v>
      </c>
      <c r="L165">
        <v>1554.8368770435</v>
      </c>
      <c r="M165">
        <v>1561.9261649429</v>
      </c>
    </row>
    <row r="166" spans="1:13">
      <c r="A166" t="s">
        <v>4713</v>
      </c>
      <c r="B166">
        <v>1538.4339757101</v>
      </c>
      <c r="C166">
        <v>1546.1548649608</v>
      </c>
      <c r="D166">
        <v>1554.804424224</v>
      </c>
      <c r="E166">
        <v>1561.9271583119</v>
      </c>
      <c r="F166">
        <v>1538.5938197413</v>
      </c>
      <c r="G166">
        <v>1546.6572311049</v>
      </c>
      <c r="H166">
        <v>1554.9236238511</v>
      </c>
      <c r="I166">
        <v>1561.9408541286</v>
      </c>
      <c r="J166">
        <v>1538.4416779124</v>
      </c>
      <c r="K166">
        <v>1546.7635040625</v>
      </c>
      <c r="L166">
        <v>1554.8362868054</v>
      </c>
      <c r="M166">
        <v>1561.9263647807</v>
      </c>
    </row>
    <row r="167" spans="1:13">
      <c r="A167" t="s">
        <v>4714</v>
      </c>
      <c r="B167">
        <v>1538.4349375401</v>
      </c>
      <c r="C167">
        <v>1546.1546710395</v>
      </c>
      <c r="D167">
        <v>1554.8024574882</v>
      </c>
      <c r="E167">
        <v>1561.9277539459</v>
      </c>
      <c r="F167">
        <v>1538.593627712</v>
      </c>
      <c r="G167">
        <v>1546.6576191997</v>
      </c>
      <c r="H167">
        <v>1554.9238199782</v>
      </c>
      <c r="I167">
        <v>1561.9329148329</v>
      </c>
      <c r="J167">
        <v>1538.4412920475</v>
      </c>
      <c r="K167">
        <v>1546.7633099885</v>
      </c>
      <c r="L167">
        <v>1554.8335336484</v>
      </c>
      <c r="M167">
        <v>1561.9277539459</v>
      </c>
    </row>
    <row r="168" spans="1:13">
      <c r="A168" t="s">
        <v>4715</v>
      </c>
      <c r="B168">
        <v>1538.4343596891</v>
      </c>
      <c r="C168">
        <v>1546.1566159582</v>
      </c>
      <c r="D168">
        <v>1554.8030457781</v>
      </c>
      <c r="E168">
        <v>1561.9400605835</v>
      </c>
      <c r="F168">
        <v>1538.5940117706</v>
      </c>
      <c r="G168">
        <v>1546.6566470607</v>
      </c>
      <c r="H168">
        <v>1554.9226393704</v>
      </c>
      <c r="I168">
        <v>1561.9491912521</v>
      </c>
      <c r="J168">
        <v>1538.4401382186</v>
      </c>
      <c r="K168">
        <v>1546.7629218406</v>
      </c>
      <c r="L168">
        <v>1554.834319989</v>
      </c>
      <c r="M168">
        <v>1561.9303343852</v>
      </c>
    </row>
    <row r="169" spans="1:13">
      <c r="A169" t="s">
        <v>4716</v>
      </c>
      <c r="B169">
        <v>1538.4322421606</v>
      </c>
      <c r="C169">
        <v>1546.1566159582</v>
      </c>
      <c r="D169">
        <v>1554.8018672762</v>
      </c>
      <c r="E169">
        <v>1561.9208062042</v>
      </c>
      <c r="F169">
        <v>1538.5917017738</v>
      </c>
      <c r="G169">
        <v>1546.6580091972</v>
      </c>
      <c r="H169">
        <v>1554.9246064102</v>
      </c>
      <c r="I169">
        <v>1561.9487935051</v>
      </c>
      <c r="J169">
        <v>1538.438018792</v>
      </c>
      <c r="K169">
        <v>1546.7629218406</v>
      </c>
      <c r="L169">
        <v>1554.8353043579</v>
      </c>
      <c r="M169">
        <v>1561.9247757804</v>
      </c>
    </row>
    <row r="170" spans="1:13">
      <c r="A170" t="s">
        <v>4717</v>
      </c>
      <c r="B170">
        <v>1538.4332058706</v>
      </c>
      <c r="C170">
        <v>1546.1550588822</v>
      </c>
      <c r="D170">
        <v>1554.804424224</v>
      </c>
      <c r="E170">
        <v>1561.9273562098</v>
      </c>
      <c r="F170">
        <v>1538.5938197413</v>
      </c>
      <c r="G170">
        <v>1546.6558689698</v>
      </c>
      <c r="H170">
        <v>1554.9242122327</v>
      </c>
      <c r="I170">
        <v>1561.939067198</v>
      </c>
      <c r="J170">
        <v>1538.4389825093</v>
      </c>
      <c r="K170">
        <v>1546.7609734936</v>
      </c>
      <c r="L170">
        <v>1554.8349102257</v>
      </c>
      <c r="M170">
        <v>1561.9265626784</v>
      </c>
    </row>
    <row r="171" spans="1:13">
      <c r="A171" t="s">
        <v>4718</v>
      </c>
      <c r="B171">
        <v>1538.4330119992</v>
      </c>
      <c r="C171">
        <v>1546.1556425477</v>
      </c>
      <c r="D171">
        <v>1554.8016692573</v>
      </c>
      <c r="E171">
        <v>1561.9251735152</v>
      </c>
      <c r="F171">
        <v>1538.5918938026</v>
      </c>
      <c r="G171">
        <v>1546.6570351552</v>
      </c>
      <c r="H171">
        <v>1554.9236238511</v>
      </c>
      <c r="I171">
        <v>1561.9434346112</v>
      </c>
      <c r="J171">
        <v>1538.4382126647</v>
      </c>
      <c r="K171">
        <v>1546.7644782385</v>
      </c>
      <c r="L171">
        <v>1554.8349102257</v>
      </c>
      <c r="M171">
        <v>1561.9271583119</v>
      </c>
    </row>
    <row r="172" spans="1:13">
      <c r="A172" t="s">
        <v>4719</v>
      </c>
      <c r="B172">
        <v>1538.4324341496</v>
      </c>
      <c r="C172">
        <v>1546.1552528036</v>
      </c>
      <c r="D172">
        <v>1554.8028496814</v>
      </c>
      <c r="E172">
        <v>1561.9176301697</v>
      </c>
      <c r="F172">
        <v>1538.593627712</v>
      </c>
      <c r="G172">
        <v>1546.6576191997</v>
      </c>
      <c r="H172">
        <v>1554.9232296741</v>
      </c>
      <c r="I172">
        <v>1561.9416476746</v>
      </c>
      <c r="J172">
        <v>1538.4387886364</v>
      </c>
      <c r="K172">
        <v>1546.7638941133</v>
      </c>
      <c r="L172">
        <v>1554.8313688125</v>
      </c>
      <c r="M172">
        <v>1561.9299366477</v>
      </c>
    </row>
    <row r="173" spans="1:13">
      <c r="A173" t="s">
        <v>4720</v>
      </c>
      <c r="B173">
        <v>1538.43282001</v>
      </c>
      <c r="C173">
        <v>1546.1538915525</v>
      </c>
      <c r="D173">
        <v>1554.8061929446</v>
      </c>
      <c r="E173">
        <v>1561.9384715554</v>
      </c>
      <c r="F173">
        <v>1538.5949756833</v>
      </c>
      <c r="G173">
        <v>1546.6580091972</v>
      </c>
      <c r="H173">
        <v>1554.9236238511</v>
      </c>
      <c r="I173">
        <v>1561.9541524358</v>
      </c>
      <c r="J173">
        <v>1538.4393664907</v>
      </c>
      <c r="K173">
        <v>1546.7635040625</v>
      </c>
      <c r="L173">
        <v>1554.8368770435</v>
      </c>
      <c r="M173">
        <v>1561.9345019095</v>
      </c>
    </row>
    <row r="174" spans="1:13">
      <c r="A174" t="s">
        <v>4721</v>
      </c>
      <c r="B174">
        <v>1538.4324341496</v>
      </c>
      <c r="C174">
        <v>1546.1548649608</v>
      </c>
      <c r="D174">
        <v>1554.8038340105</v>
      </c>
      <c r="E174">
        <v>1561.9186235279</v>
      </c>
      <c r="F174">
        <v>1538.5934356827</v>
      </c>
      <c r="G174">
        <v>1546.656257064</v>
      </c>
      <c r="H174">
        <v>1554.9238199782</v>
      </c>
      <c r="I174">
        <v>1561.9309300216</v>
      </c>
      <c r="J174">
        <v>1538.4389825093</v>
      </c>
      <c r="K174">
        <v>1546.7644782385</v>
      </c>
      <c r="L174">
        <v>1554.8345160936</v>
      </c>
      <c r="M174">
        <v>1561.9257691477</v>
      </c>
    </row>
    <row r="175" spans="1:13">
      <c r="A175" t="s">
        <v>4722</v>
      </c>
      <c r="B175">
        <v>1538.4337837207</v>
      </c>
      <c r="C175">
        <v>1546.1562262136</v>
      </c>
      <c r="D175">
        <v>1554.8048164182</v>
      </c>
      <c r="E175">
        <v>1561.9325170942</v>
      </c>
      <c r="F175">
        <v>1538.5930497417</v>
      </c>
      <c r="G175">
        <v>1546.6547008838</v>
      </c>
      <c r="H175">
        <v>1554.9234258011</v>
      </c>
      <c r="I175">
        <v>1561.9384715554</v>
      </c>
      <c r="J175">
        <v>1538.4395603637</v>
      </c>
      <c r="K175">
        <v>1546.7638941133</v>
      </c>
      <c r="L175">
        <v>1554.8355004627</v>
      </c>
      <c r="M175">
        <v>1561.9287453769</v>
      </c>
    </row>
    <row r="176" spans="1:13">
      <c r="A176" t="s">
        <v>4723</v>
      </c>
      <c r="B176">
        <v>1538.435131412</v>
      </c>
      <c r="C176">
        <v>1546.1550588822</v>
      </c>
      <c r="D176">
        <v>1554.804424224</v>
      </c>
      <c r="E176">
        <v>1561.9337083708</v>
      </c>
      <c r="F176">
        <v>1538.5940117706</v>
      </c>
      <c r="G176">
        <v>1546.656257064</v>
      </c>
      <c r="H176">
        <v>1554.9242122327</v>
      </c>
      <c r="I176">
        <v>1561.9440302576</v>
      </c>
      <c r="J176">
        <v>1538.4401382186</v>
      </c>
      <c r="K176">
        <v>1546.7621417402</v>
      </c>
      <c r="L176">
        <v>1554.8349102257</v>
      </c>
      <c r="M176">
        <v>1561.9331127323</v>
      </c>
    </row>
    <row r="177" spans="1:13">
      <c r="A177" t="s">
        <v>4724</v>
      </c>
      <c r="B177">
        <v>1538.4337837207</v>
      </c>
      <c r="C177">
        <v>1546.1538915525</v>
      </c>
      <c r="D177">
        <v>1554.8016692573</v>
      </c>
      <c r="E177">
        <v>1561.9339062704</v>
      </c>
      <c r="F177">
        <v>1538.5959395972</v>
      </c>
      <c r="G177">
        <v>1546.6576191997</v>
      </c>
      <c r="H177">
        <v>1554.9236238511</v>
      </c>
      <c r="I177">
        <v>1561.9579242758</v>
      </c>
      <c r="J177">
        <v>1538.4389825093</v>
      </c>
      <c r="K177">
        <v>1546.7644782385</v>
      </c>
      <c r="L177">
        <v>1554.834319989</v>
      </c>
      <c r="M177">
        <v>1561.927951844</v>
      </c>
    </row>
    <row r="178" spans="1:13">
      <c r="A178" t="s">
        <v>4725</v>
      </c>
      <c r="B178">
        <v>1538.4332058706</v>
      </c>
      <c r="C178">
        <v>1546.1550588822</v>
      </c>
      <c r="D178">
        <v>1554.8030457781</v>
      </c>
      <c r="E178">
        <v>1561.9241801487</v>
      </c>
      <c r="F178">
        <v>1538.5945897415</v>
      </c>
      <c r="G178">
        <v>1546.6556730204</v>
      </c>
      <c r="H178">
        <v>1554.9248025376</v>
      </c>
      <c r="I178">
        <v>1561.9319214565</v>
      </c>
      <c r="J178">
        <v>1538.4395603637</v>
      </c>
      <c r="K178">
        <v>1546.7640881874</v>
      </c>
      <c r="L178">
        <v>1554.834319989</v>
      </c>
      <c r="M178">
        <v>1561.9273562098</v>
      </c>
    </row>
    <row r="179" spans="1:13">
      <c r="A179" t="s">
        <v>4726</v>
      </c>
      <c r="B179">
        <v>1538.4345535608</v>
      </c>
      <c r="C179">
        <v>1546.1546710395</v>
      </c>
      <c r="D179">
        <v>1554.8042262044</v>
      </c>
      <c r="E179">
        <v>1561.9217995665</v>
      </c>
      <c r="F179">
        <v>1538.5940117706</v>
      </c>
      <c r="G179">
        <v>1546.6576191997</v>
      </c>
      <c r="H179">
        <v>1554.9218529404</v>
      </c>
      <c r="I179">
        <v>1561.9406562273</v>
      </c>
      <c r="J179">
        <v>1538.4403302096</v>
      </c>
      <c r="K179">
        <v>1546.7631159145</v>
      </c>
      <c r="L179">
        <v>1554.8341238844</v>
      </c>
      <c r="M179">
        <v>1561.9263647807</v>
      </c>
    </row>
    <row r="180" spans="1:13">
      <c r="A180" t="s">
        <v>4727</v>
      </c>
      <c r="B180">
        <v>1538.43282001</v>
      </c>
      <c r="C180">
        <v>1546.1575874688</v>
      </c>
      <c r="D180">
        <v>1554.8012770646</v>
      </c>
      <c r="E180">
        <v>1561.9233866205</v>
      </c>
      <c r="F180">
        <v>1538.5918938026</v>
      </c>
      <c r="G180">
        <v>1546.6552849266</v>
      </c>
      <c r="H180">
        <v>1554.9238199782</v>
      </c>
      <c r="I180">
        <v>1561.9331127323</v>
      </c>
      <c r="J180">
        <v>1538.4385966458</v>
      </c>
      <c r="K180">
        <v>1546.7637000392</v>
      </c>
      <c r="L180">
        <v>1554.8345160936</v>
      </c>
      <c r="M180">
        <v>1561.9267605761</v>
      </c>
    </row>
    <row r="181" spans="1:13">
      <c r="A181" t="s">
        <v>4728</v>
      </c>
      <c r="B181">
        <v>1538.4318563005</v>
      </c>
      <c r="C181">
        <v>1546.1566159582</v>
      </c>
      <c r="D181">
        <v>1554.8028496814</v>
      </c>
      <c r="E181">
        <v>1561.9227909898</v>
      </c>
      <c r="F181">
        <v>1538.5934356827</v>
      </c>
      <c r="G181">
        <v>1546.6576191997</v>
      </c>
      <c r="H181">
        <v>1554.9238199782</v>
      </c>
      <c r="I181">
        <v>1561.9261649429</v>
      </c>
      <c r="J181">
        <v>1538.4389825093</v>
      </c>
      <c r="K181">
        <v>1546.7642841643</v>
      </c>
      <c r="L181">
        <v>1554.8347141209</v>
      </c>
      <c r="M181">
        <v>1561.9261649429</v>
      </c>
    </row>
    <row r="182" spans="1:13">
      <c r="A182" t="s">
        <v>4729</v>
      </c>
      <c r="B182">
        <v>1538.4330119992</v>
      </c>
      <c r="C182">
        <v>1546.1566159582</v>
      </c>
      <c r="D182">
        <v>1554.8028496814</v>
      </c>
      <c r="E182">
        <v>1561.9116758674</v>
      </c>
      <c r="F182">
        <v>1538.5940117706</v>
      </c>
      <c r="G182">
        <v>1546.6585932425</v>
      </c>
      <c r="H182">
        <v>1554.9222451939</v>
      </c>
      <c r="I182">
        <v>1561.9442281597</v>
      </c>
      <c r="J182">
        <v>1538.4399443454</v>
      </c>
      <c r="K182">
        <v>1546.7633099885</v>
      </c>
      <c r="L182">
        <v>1554.8347141209</v>
      </c>
      <c r="M182">
        <v>1561.9253714126</v>
      </c>
    </row>
    <row r="183" spans="1:13">
      <c r="A183" t="s">
        <v>4730</v>
      </c>
      <c r="B183">
        <v>1538.4332058706</v>
      </c>
      <c r="C183">
        <v>1546.1554486262</v>
      </c>
      <c r="D183">
        <v>1554.8034398942</v>
      </c>
      <c r="E183">
        <v>1561.9253714126</v>
      </c>
      <c r="F183">
        <v>1538.5943977121</v>
      </c>
      <c r="G183">
        <v>1546.6566470607</v>
      </c>
      <c r="H183">
        <v>1554.9236238511</v>
      </c>
      <c r="I183">
        <v>1561.9398607422</v>
      </c>
      <c r="J183">
        <v>1538.4389825093</v>
      </c>
      <c r="K183">
        <v>1546.7631159145</v>
      </c>
      <c r="L183">
        <v>1554.8347141209</v>
      </c>
      <c r="M183">
        <v>1561.9233866205</v>
      </c>
    </row>
    <row r="184" spans="1:13">
      <c r="A184" t="s">
        <v>4731</v>
      </c>
      <c r="B184">
        <v>1538.4345535608</v>
      </c>
      <c r="C184">
        <v>1546.1552528036</v>
      </c>
      <c r="D184">
        <v>1554.8067831599</v>
      </c>
      <c r="E184">
        <v>1561.9144541482</v>
      </c>
      <c r="F184">
        <v>1538.5965156869</v>
      </c>
      <c r="G184">
        <v>1546.6566470607</v>
      </c>
      <c r="H184">
        <v>1554.9253928429</v>
      </c>
      <c r="I184">
        <v>1561.939067198</v>
      </c>
      <c r="J184">
        <v>1538.4397523546</v>
      </c>
      <c r="K184">
        <v>1546.7629218406</v>
      </c>
      <c r="L184">
        <v>1554.8380575211</v>
      </c>
      <c r="M184">
        <v>1561.9261649429</v>
      </c>
    </row>
    <row r="185" spans="1:13">
      <c r="A185" t="s">
        <v>4732</v>
      </c>
      <c r="B185">
        <v>1538.4322421606</v>
      </c>
      <c r="C185">
        <v>1546.1531139674</v>
      </c>
      <c r="D185">
        <v>1554.8014731609</v>
      </c>
      <c r="E185">
        <v>1561.9168366482</v>
      </c>
      <c r="F185">
        <v>1538.5934356827</v>
      </c>
      <c r="G185">
        <v>1546.6552849266</v>
      </c>
      <c r="H185">
        <v>1554.9234258011</v>
      </c>
      <c r="I185">
        <v>1561.9364867299</v>
      </c>
      <c r="J185">
        <v>1538.438018792</v>
      </c>
      <c r="K185">
        <v>1546.7621417402</v>
      </c>
      <c r="L185">
        <v>1554.8335336484</v>
      </c>
      <c r="M185">
        <v>1561.9239822516</v>
      </c>
    </row>
    <row r="186" spans="1:13">
      <c r="A186" t="s">
        <v>4733</v>
      </c>
      <c r="B186">
        <v>1538.4345535608</v>
      </c>
      <c r="C186">
        <v>1546.1548649608</v>
      </c>
      <c r="D186">
        <v>1554.8028496814</v>
      </c>
      <c r="E186">
        <v>1561.9249756179</v>
      </c>
      <c r="F186">
        <v>1538.5969016297</v>
      </c>
      <c r="G186">
        <v>1546.6576191997</v>
      </c>
      <c r="H186">
        <v>1554.9232296741</v>
      </c>
      <c r="I186">
        <v>1561.9412518716</v>
      </c>
      <c r="J186">
        <v>1538.4409080651</v>
      </c>
      <c r="K186">
        <v>1546.7650623642</v>
      </c>
      <c r="L186">
        <v>1554.8321570735</v>
      </c>
      <c r="M186">
        <v>1561.927556048</v>
      </c>
    </row>
    <row r="187" spans="1:13">
      <c r="A187" t="s">
        <v>4734</v>
      </c>
      <c r="B187">
        <v>1538.435131412</v>
      </c>
      <c r="C187">
        <v>1546.1538915525</v>
      </c>
      <c r="D187">
        <v>1554.8028496814</v>
      </c>
      <c r="E187">
        <v>1561.9208062042</v>
      </c>
      <c r="F187">
        <v>1538.5940117706</v>
      </c>
      <c r="G187">
        <v>1546.6566470607</v>
      </c>
      <c r="H187">
        <v>1554.9246064102</v>
      </c>
      <c r="I187">
        <v>1561.9142562535</v>
      </c>
      <c r="J187">
        <v>1538.441485921</v>
      </c>
      <c r="K187">
        <v>1546.7635040625</v>
      </c>
      <c r="L187">
        <v>1554.8341238844</v>
      </c>
      <c r="M187">
        <v>1561.9267605761</v>
      </c>
    </row>
    <row r="188" spans="1:13">
      <c r="A188" t="s">
        <v>4735</v>
      </c>
      <c r="B188">
        <v>1538.435131412</v>
      </c>
      <c r="C188">
        <v>1546.1536976314</v>
      </c>
      <c r="D188">
        <v>1554.8028496814</v>
      </c>
      <c r="E188">
        <v>1561.9217995665</v>
      </c>
      <c r="F188">
        <v>1538.5947836537</v>
      </c>
      <c r="G188">
        <v>1546.6580091972</v>
      </c>
      <c r="H188">
        <v>1554.9230335471</v>
      </c>
      <c r="I188">
        <v>1561.9237843546</v>
      </c>
      <c r="J188">
        <v>1538.4409080651</v>
      </c>
      <c r="K188">
        <v>1546.7642841643</v>
      </c>
      <c r="L188">
        <v>1554.8341238844</v>
      </c>
      <c r="M188">
        <v>1561.9257691477</v>
      </c>
    </row>
    <row r="189" spans="1:13">
      <c r="A189" t="s">
        <v>4736</v>
      </c>
      <c r="B189">
        <v>1538.4320501716</v>
      </c>
      <c r="C189">
        <v>1546.1535037104</v>
      </c>
      <c r="D189">
        <v>1554.8012770646</v>
      </c>
      <c r="E189">
        <v>1561.9426410634</v>
      </c>
      <c r="F189">
        <v>1538.592279743</v>
      </c>
      <c r="G189">
        <v>1546.6556730204</v>
      </c>
      <c r="H189">
        <v>1554.9234258011</v>
      </c>
      <c r="I189">
        <v>1561.9446259045</v>
      </c>
      <c r="J189">
        <v>1538.4372489484</v>
      </c>
      <c r="K189">
        <v>1546.7623377165</v>
      </c>
      <c r="L189">
        <v>1554.8331395171</v>
      </c>
      <c r="M189">
        <v>1561.9277539459</v>
      </c>
    </row>
    <row r="190" spans="1:13">
      <c r="A190" t="s">
        <v>4737</v>
      </c>
      <c r="B190">
        <v>1538.4332058706</v>
      </c>
      <c r="C190">
        <v>1546.1556425477</v>
      </c>
      <c r="D190">
        <v>1554.8054066324</v>
      </c>
      <c r="E190">
        <v>1561.9343040098</v>
      </c>
      <c r="F190">
        <v>1538.5945897415</v>
      </c>
      <c r="G190">
        <v>1546.6558689698</v>
      </c>
      <c r="H190">
        <v>1554.9251967154</v>
      </c>
      <c r="I190">
        <v>1561.9388692971</v>
      </c>
      <c r="J190">
        <v>1538.4376348112</v>
      </c>
      <c r="K190">
        <v>1546.7629218406</v>
      </c>
      <c r="L190">
        <v>1554.8360907003</v>
      </c>
      <c r="M190">
        <v>1561.9289452153</v>
      </c>
    </row>
    <row r="191" spans="1:13">
      <c r="A191" t="s">
        <v>4738</v>
      </c>
      <c r="B191">
        <v>1538.4326280209</v>
      </c>
      <c r="C191">
        <v>1546.1546710395</v>
      </c>
      <c r="D191">
        <v>1554.8042262044</v>
      </c>
      <c r="E191">
        <v>1561.9225930931</v>
      </c>
      <c r="F191">
        <v>1538.5928577126</v>
      </c>
      <c r="G191">
        <v>1546.6572311049</v>
      </c>
      <c r="H191">
        <v>1554.9232296741</v>
      </c>
      <c r="I191">
        <v>1561.9460151022</v>
      </c>
      <c r="J191">
        <v>1538.4370569582</v>
      </c>
      <c r="K191">
        <v>1546.7633099885</v>
      </c>
      <c r="L191">
        <v>1554.8333356214</v>
      </c>
      <c r="M191">
        <v>1561.9251735152</v>
      </c>
    </row>
    <row r="192" spans="1:13">
      <c r="A192" t="s">
        <v>4739</v>
      </c>
      <c r="B192">
        <v>1538.4349375401</v>
      </c>
      <c r="C192">
        <v>1546.1550588822</v>
      </c>
      <c r="D192">
        <v>1554.8032437974</v>
      </c>
      <c r="E192">
        <v>1561.9162410225</v>
      </c>
      <c r="F192">
        <v>1538.5947836537</v>
      </c>
      <c r="G192">
        <v>1546.6576191997</v>
      </c>
      <c r="H192">
        <v>1554.9248025376</v>
      </c>
      <c r="I192">
        <v>1561.9376780126</v>
      </c>
      <c r="J192">
        <v>1538.440716074</v>
      </c>
      <c r="K192">
        <v>1546.7627258641</v>
      </c>
      <c r="L192">
        <v>1554.8345160936</v>
      </c>
      <c r="M192">
        <v>1561.9267605761</v>
      </c>
    </row>
    <row r="193" spans="1:13">
      <c r="A193" t="s">
        <v>4740</v>
      </c>
      <c r="B193">
        <v>1538.4332058706</v>
      </c>
      <c r="C193">
        <v>1546.1546710395</v>
      </c>
      <c r="D193">
        <v>1554.8030457781</v>
      </c>
      <c r="E193">
        <v>1561.9257691477</v>
      </c>
      <c r="F193">
        <v>1538.5947836537</v>
      </c>
      <c r="G193">
        <v>1546.6576191997</v>
      </c>
      <c r="H193">
        <v>1554.9253928429</v>
      </c>
      <c r="I193">
        <v>1561.9251735152</v>
      </c>
      <c r="J193">
        <v>1538.4389825093</v>
      </c>
      <c r="K193">
        <v>1546.7633099885</v>
      </c>
      <c r="L193">
        <v>1554.8376633875</v>
      </c>
      <c r="M193">
        <v>1561.9251735152</v>
      </c>
    </row>
    <row r="194" spans="1:13">
      <c r="A194" t="s">
        <v>4741</v>
      </c>
      <c r="B194">
        <v>1538.4343596891</v>
      </c>
      <c r="C194">
        <v>1546.1554486262</v>
      </c>
      <c r="D194">
        <v>1554.8050144379</v>
      </c>
      <c r="E194">
        <v>1561.9374801121</v>
      </c>
      <c r="F194">
        <v>1538.5947836537</v>
      </c>
      <c r="G194">
        <v>1546.6582032447</v>
      </c>
      <c r="H194">
        <v>1554.9236238511</v>
      </c>
      <c r="I194">
        <v>1561.9460151022</v>
      </c>
      <c r="J194">
        <v>1538.4399443454</v>
      </c>
      <c r="K194">
        <v>1546.7635040625</v>
      </c>
      <c r="L194">
        <v>1554.834319989</v>
      </c>
      <c r="M194">
        <v>1561.9303343852</v>
      </c>
    </row>
    <row r="195" spans="1:13">
      <c r="A195" t="s">
        <v>4742</v>
      </c>
      <c r="B195">
        <v>1538.4322421606</v>
      </c>
      <c r="C195">
        <v>1546.1550588822</v>
      </c>
      <c r="D195">
        <v>1554.8052105351</v>
      </c>
      <c r="E195">
        <v>1561.9247757804</v>
      </c>
      <c r="F195">
        <v>1538.5945897415</v>
      </c>
      <c r="G195">
        <v>1546.6550889774</v>
      </c>
      <c r="H195">
        <v>1554.9246064102</v>
      </c>
      <c r="I195">
        <v>1561.939067198</v>
      </c>
      <c r="J195">
        <v>1538.4387886364</v>
      </c>
      <c r="K195">
        <v>1546.7629218406</v>
      </c>
      <c r="L195">
        <v>1554.8358926727</v>
      </c>
      <c r="M195">
        <v>1561.9285474786</v>
      </c>
    </row>
    <row r="196" spans="1:13">
      <c r="A196" t="s">
        <v>4743</v>
      </c>
      <c r="B196">
        <v>1538.4333978598</v>
      </c>
      <c r="C196">
        <v>1546.1556425477</v>
      </c>
      <c r="D196">
        <v>1554.7993103368</v>
      </c>
      <c r="E196">
        <v>1561.9215997298</v>
      </c>
      <c r="F196">
        <v>1538.5943977121</v>
      </c>
      <c r="G196">
        <v>1546.656257064</v>
      </c>
      <c r="H196">
        <v>1554.9222451939</v>
      </c>
      <c r="I196">
        <v>1561.9450217091</v>
      </c>
      <c r="J196">
        <v>1538.4399443454</v>
      </c>
      <c r="K196">
        <v>1546.7631159145</v>
      </c>
      <c r="L196">
        <v>1554.8313688125</v>
      </c>
      <c r="M196">
        <v>1561.9247757804</v>
      </c>
    </row>
    <row r="197" spans="1:13">
      <c r="A197" t="s">
        <v>4744</v>
      </c>
      <c r="B197">
        <v>1538.4318563005</v>
      </c>
      <c r="C197">
        <v>1546.1573935468</v>
      </c>
      <c r="D197">
        <v>1554.8014731609</v>
      </c>
      <c r="E197">
        <v>1561.9291431137</v>
      </c>
      <c r="F197">
        <v>1538.5938197413</v>
      </c>
      <c r="G197">
        <v>1546.6580091972</v>
      </c>
      <c r="H197">
        <v>1554.9214587643</v>
      </c>
      <c r="I197">
        <v>1561.9422433197</v>
      </c>
      <c r="J197">
        <v>1538.4382126647</v>
      </c>
      <c r="K197">
        <v>1546.7619476665</v>
      </c>
      <c r="L197">
        <v>1554.8347141209</v>
      </c>
      <c r="M197">
        <v>1561.9273562098</v>
      </c>
    </row>
    <row r="198" spans="1:13">
      <c r="A198" t="s">
        <v>4745</v>
      </c>
      <c r="B198">
        <v>1538.4337837207</v>
      </c>
      <c r="C198">
        <v>1546.1548649608</v>
      </c>
      <c r="D198">
        <v>1554.7997025285</v>
      </c>
      <c r="E198">
        <v>1561.9404563859</v>
      </c>
      <c r="F198">
        <v>1538.5918938026</v>
      </c>
      <c r="G198">
        <v>1546.656257064</v>
      </c>
      <c r="H198">
        <v>1554.9236238511</v>
      </c>
      <c r="I198">
        <v>1561.9436325132</v>
      </c>
      <c r="J198">
        <v>1538.4401382186</v>
      </c>
      <c r="K198">
        <v>1546.7642841643</v>
      </c>
      <c r="L198">
        <v>1554.8317629429</v>
      </c>
      <c r="M198">
        <v>1561.9313258194</v>
      </c>
    </row>
    <row r="199" spans="1:13">
      <c r="A199" t="s">
        <v>4746</v>
      </c>
      <c r="B199">
        <v>1538.4335898491</v>
      </c>
      <c r="C199">
        <v>1546.15680988</v>
      </c>
      <c r="D199">
        <v>1554.8026535848</v>
      </c>
      <c r="E199">
        <v>1561.9164389176</v>
      </c>
      <c r="F199">
        <v>1538.5945897415</v>
      </c>
      <c r="G199">
        <v>1546.6566470607</v>
      </c>
      <c r="H199">
        <v>1554.9244102828</v>
      </c>
      <c r="I199">
        <v>1561.9384715554</v>
      </c>
      <c r="J199">
        <v>1538.4399443454</v>
      </c>
      <c r="K199">
        <v>1546.7637000392</v>
      </c>
      <c r="L199">
        <v>1554.8351063304</v>
      </c>
      <c r="M199">
        <v>1561.9267605761</v>
      </c>
    </row>
    <row r="200" spans="1:13">
      <c r="A200" t="s">
        <v>4747</v>
      </c>
      <c r="B200">
        <v>1538.4362871156</v>
      </c>
      <c r="C200">
        <v>1546.1566159582</v>
      </c>
      <c r="D200">
        <v>1554.8018672762</v>
      </c>
      <c r="E200">
        <v>1561.9345019095</v>
      </c>
      <c r="F200">
        <v>1538.596323657</v>
      </c>
      <c r="G200">
        <v>1546.6556730204</v>
      </c>
      <c r="H200">
        <v>1554.9210665112</v>
      </c>
      <c r="I200">
        <v>1561.9462130049</v>
      </c>
      <c r="J200">
        <v>1538.440716074</v>
      </c>
      <c r="K200">
        <v>1546.7635040625</v>
      </c>
      <c r="L200">
        <v>1554.8331395171</v>
      </c>
      <c r="M200">
        <v>1561.9273562098</v>
      </c>
    </row>
    <row r="201" spans="1:13">
      <c r="A201" t="s">
        <v>4748</v>
      </c>
      <c r="B201">
        <v>1538.435131412</v>
      </c>
      <c r="C201">
        <v>1546.1554486262</v>
      </c>
      <c r="D201">
        <v>1554.8034398942</v>
      </c>
      <c r="E201">
        <v>1561.9239822516</v>
      </c>
      <c r="F201">
        <v>1538.5940117706</v>
      </c>
      <c r="G201">
        <v>1546.6566470607</v>
      </c>
      <c r="H201">
        <v>1554.9238199782</v>
      </c>
      <c r="I201">
        <v>1561.9370823711</v>
      </c>
      <c r="J201">
        <v>1538.441485921</v>
      </c>
      <c r="K201">
        <v>1546.7638941133</v>
      </c>
      <c r="L201">
        <v>1554.8347141209</v>
      </c>
      <c r="M201">
        <v>1561.9259670453</v>
      </c>
    </row>
    <row r="202" spans="1:13">
      <c r="A202" t="s">
        <v>4749</v>
      </c>
      <c r="B202">
        <v>1538.4332058706</v>
      </c>
      <c r="C202">
        <v>1546.1533078883</v>
      </c>
      <c r="D202">
        <v>1554.8038340105</v>
      </c>
      <c r="E202">
        <v>1561.9204104118</v>
      </c>
      <c r="F202">
        <v>1538.5945897415</v>
      </c>
      <c r="G202">
        <v>1546.6550889774</v>
      </c>
      <c r="H202">
        <v>1554.9220490671</v>
      </c>
      <c r="I202">
        <v>1561.9394649401</v>
      </c>
      <c r="J202">
        <v>1538.4395603637</v>
      </c>
      <c r="K202">
        <v>1546.7631159145</v>
      </c>
      <c r="L202">
        <v>1554.8339258573</v>
      </c>
      <c r="M202">
        <v>1561.927556048</v>
      </c>
    </row>
    <row r="203" spans="1:13">
      <c r="A203" t="s">
        <v>4750</v>
      </c>
      <c r="B203">
        <v>1538.4337837207</v>
      </c>
      <c r="C203">
        <v>1546.1540873748</v>
      </c>
      <c r="D203">
        <v>1554.803635991</v>
      </c>
      <c r="E203">
        <v>1561.9313258194</v>
      </c>
      <c r="F203">
        <v>1538.5945897415</v>
      </c>
      <c r="G203">
        <v>1546.6558689698</v>
      </c>
      <c r="H203">
        <v>1554.9250005879</v>
      </c>
      <c r="I203">
        <v>1561.9370823711</v>
      </c>
      <c r="J203">
        <v>1538.4401382186</v>
      </c>
      <c r="K203">
        <v>1546.7617535929</v>
      </c>
      <c r="L203">
        <v>1554.834319989</v>
      </c>
      <c r="M203">
        <v>1561.9293410121</v>
      </c>
    </row>
    <row r="204" spans="1:13">
      <c r="A204" t="s">
        <v>4751</v>
      </c>
      <c r="B204">
        <v>1538.4324341496</v>
      </c>
      <c r="C204">
        <v>1546.1538915525</v>
      </c>
      <c r="D204">
        <v>1554.8014731609</v>
      </c>
      <c r="E204">
        <v>1561.9285474786</v>
      </c>
      <c r="F204">
        <v>1538.5947836537</v>
      </c>
      <c r="G204">
        <v>1546.6552849266</v>
      </c>
      <c r="H204">
        <v>1554.9246064102</v>
      </c>
      <c r="I204">
        <v>1561.9436325132</v>
      </c>
      <c r="J204">
        <v>1538.4387886364</v>
      </c>
      <c r="K204">
        <v>1546.7633099885</v>
      </c>
      <c r="L204">
        <v>1554.8333356214</v>
      </c>
      <c r="M204">
        <v>1561.9285474786</v>
      </c>
    </row>
    <row r="205" spans="1:13">
      <c r="A205" t="s">
        <v>4752</v>
      </c>
      <c r="B205">
        <v>1538.4339757101</v>
      </c>
      <c r="C205">
        <v>1546.1544752171</v>
      </c>
      <c r="D205">
        <v>1554.8038340105</v>
      </c>
      <c r="E205">
        <v>1561.9368844707</v>
      </c>
      <c r="F205">
        <v>1538.5945897415</v>
      </c>
      <c r="G205">
        <v>1546.6547008838</v>
      </c>
      <c r="H205">
        <v>1554.9238199782</v>
      </c>
      <c r="I205">
        <v>1561.9472063994</v>
      </c>
      <c r="J205">
        <v>1538.4397523546</v>
      </c>
      <c r="K205">
        <v>1546.7621417402</v>
      </c>
      <c r="L205">
        <v>1554.8325492818</v>
      </c>
      <c r="M205">
        <v>1561.9297387492</v>
      </c>
    </row>
    <row r="206" spans="1:13">
      <c r="A206" t="s">
        <v>4753</v>
      </c>
      <c r="B206">
        <v>1538.4343596891</v>
      </c>
      <c r="C206">
        <v>1546.1535037104</v>
      </c>
      <c r="D206">
        <v>1554.8028496814</v>
      </c>
      <c r="E206">
        <v>1561.939067198</v>
      </c>
      <c r="F206">
        <v>1538.592471772</v>
      </c>
      <c r="G206">
        <v>1546.6570351552</v>
      </c>
      <c r="H206">
        <v>1554.9251967154</v>
      </c>
      <c r="I206">
        <v>1561.9507783618</v>
      </c>
      <c r="J206">
        <v>1538.440716074</v>
      </c>
      <c r="K206">
        <v>1546.7621417402</v>
      </c>
      <c r="L206">
        <v>1554.8341238844</v>
      </c>
      <c r="M206">
        <v>1561.9319214565</v>
      </c>
    </row>
    <row r="207" spans="1:13">
      <c r="A207" t="s">
        <v>4754</v>
      </c>
      <c r="B207">
        <v>1538.4322421606</v>
      </c>
      <c r="C207">
        <v>1546.1544752171</v>
      </c>
      <c r="D207">
        <v>1554.8040301074</v>
      </c>
      <c r="E207">
        <v>1561.9200126794</v>
      </c>
      <c r="F207">
        <v>1538.593627712</v>
      </c>
      <c r="G207">
        <v>1546.6589832404</v>
      </c>
      <c r="H207">
        <v>1554.9244102828</v>
      </c>
      <c r="I207">
        <v>1561.9214018334</v>
      </c>
      <c r="J207">
        <v>1538.4366710957</v>
      </c>
      <c r="K207">
        <v>1546.7640881874</v>
      </c>
      <c r="L207">
        <v>1554.8355004627</v>
      </c>
      <c r="M207">
        <v>1561.9259670453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4755</v>
      </c>
      <c r="B2">
        <v>1538.4370607227</v>
      </c>
      <c r="C2">
        <v>1546.151562602</v>
      </c>
      <c r="D2">
        <v>1554.804428069</v>
      </c>
      <c r="E2">
        <v>1561.9323230754</v>
      </c>
      <c r="F2">
        <v>1538.5895856948</v>
      </c>
      <c r="G2">
        <v>1546.6547046887</v>
      </c>
      <c r="H2">
        <v>1554.925594739</v>
      </c>
      <c r="I2">
        <v>1561.9460189826</v>
      </c>
      <c r="J2">
        <v>1538.4357130281</v>
      </c>
      <c r="K2">
        <v>1546.7701273423</v>
      </c>
      <c r="L2">
        <v>1554.8357004129</v>
      </c>
      <c r="M2">
        <v>1561.9237882349</v>
      </c>
    </row>
    <row r="3" spans="1:13">
      <c r="A3" t="s">
        <v>4756</v>
      </c>
      <c r="B3">
        <v>1538.4380225565</v>
      </c>
      <c r="C3">
        <v>1546.1502013574</v>
      </c>
      <c r="D3">
        <v>1554.8006906985</v>
      </c>
      <c r="E3">
        <v>1561.9412557521</v>
      </c>
      <c r="F3">
        <v>1538.5909355417</v>
      </c>
      <c r="G3">
        <v>1546.6552887315</v>
      </c>
      <c r="H3">
        <v>1554.9230373927</v>
      </c>
      <c r="I3">
        <v>1561.9380796344</v>
      </c>
      <c r="J3">
        <v>1538.4362908801</v>
      </c>
      <c r="K3">
        <v>1546.7689590837</v>
      </c>
      <c r="L3">
        <v>1554.8331433622</v>
      </c>
      <c r="M3">
        <v>1561.9275599283</v>
      </c>
    </row>
    <row r="4" spans="1:13">
      <c r="A4" t="s">
        <v>4757</v>
      </c>
      <c r="B4">
        <v>1538.4387924009</v>
      </c>
      <c r="C4">
        <v>1546.1513667803</v>
      </c>
      <c r="D4">
        <v>1554.8048202632</v>
      </c>
      <c r="E4">
        <v>1561.9218034468</v>
      </c>
      <c r="F4">
        <v>1538.5924755372</v>
      </c>
      <c r="G4">
        <v>1546.6566508655</v>
      </c>
      <c r="H4">
        <v>1554.9244141284</v>
      </c>
      <c r="I4">
        <v>1561.9380796344</v>
      </c>
      <c r="J4">
        <v>1538.4376385758</v>
      </c>
      <c r="K4">
        <v>1546.7683749551</v>
      </c>
      <c r="L4">
        <v>1554.8360945455</v>
      </c>
      <c r="M4">
        <v>1561.9243838664</v>
      </c>
    </row>
    <row r="5" spans="1:13">
      <c r="A5" t="s">
        <v>4758</v>
      </c>
      <c r="B5">
        <v>1538.4370607227</v>
      </c>
      <c r="C5">
        <v>1546.1513667803</v>
      </c>
      <c r="D5">
        <v>1554.8022633142</v>
      </c>
      <c r="E5">
        <v>1561.9261688232</v>
      </c>
      <c r="F5">
        <v>1538.5901636624</v>
      </c>
      <c r="G5">
        <v>1546.6547046887</v>
      </c>
      <c r="H5">
        <v>1554.921856786</v>
      </c>
      <c r="I5">
        <v>1561.9325209746</v>
      </c>
      <c r="J5">
        <v>1538.4343634536</v>
      </c>
      <c r="K5">
        <v>1546.7664284971</v>
      </c>
      <c r="L5">
        <v>1554.8341277296</v>
      </c>
      <c r="M5">
        <v>1561.925375293</v>
      </c>
    </row>
    <row r="6" spans="1:13">
      <c r="A6" t="s">
        <v>4759</v>
      </c>
      <c r="B6">
        <v>1538.4360970079</v>
      </c>
      <c r="C6">
        <v>1546.1513667803</v>
      </c>
      <c r="D6">
        <v>1554.8001004879</v>
      </c>
      <c r="E6">
        <v>1561.9313296997</v>
      </c>
      <c r="F6">
        <v>1538.5917055391</v>
      </c>
      <c r="G6">
        <v>1546.6523685219</v>
      </c>
      <c r="H6">
        <v>1554.9248063832</v>
      </c>
      <c r="I6">
        <v>1561.9487973855</v>
      </c>
      <c r="J6">
        <v>1538.4328237745</v>
      </c>
      <c r="K6">
        <v>1546.766038445</v>
      </c>
      <c r="L6">
        <v>1554.8351101756</v>
      </c>
      <c r="M6">
        <v>1561.9273600902</v>
      </c>
    </row>
    <row r="7" spans="1:13">
      <c r="A7" t="s">
        <v>4760</v>
      </c>
      <c r="B7">
        <v>1538.4370607227</v>
      </c>
      <c r="C7">
        <v>1546.1521462648</v>
      </c>
      <c r="D7">
        <v>1554.801477006</v>
      </c>
      <c r="E7">
        <v>1561.924184029</v>
      </c>
      <c r="F7">
        <v>1538.5903575735</v>
      </c>
      <c r="G7">
        <v>1546.6556768253</v>
      </c>
      <c r="H7">
        <v>1554.9248063832</v>
      </c>
      <c r="I7">
        <v>1561.9378797936</v>
      </c>
      <c r="J7">
        <v>1538.4351351765</v>
      </c>
      <c r="K7">
        <v>1546.7675967518</v>
      </c>
      <c r="L7">
        <v>1554.8360945455</v>
      </c>
      <c r="M7">
        <v>1561.9267644565</v>
      </c>
    </row>
    <row r="8" spans="1:13">
      <c r="A8" t="s">
        <v>4761</v>
      </c>
      <c r="B8">
        <v>1538.4362908801</v>
      </c>
      <c r="C8">
        <v>1546.1502013574</v>
      </c>
      <c r="D8">
        <v>1554.7997063735</v>
      </c>
      <c r="E8">
        <v>1561.9491951326</v>
      </c>
      <c r="F8">
        <v>1538.5895856948</v>
      </c>
      <c r="G8">
        <v>1546.6556768253</v>
      </c>
      <c r="H8">
        <v>1554.9242160783</v>
      </c>
      <c r="I8">
        <v>1561.9505843384</v>
      </c>
      <c r="J8">
        <v>1538.4343634536</v>
      </c>
      <c r="K8">
        <v>1546.7672066991</v>
      </c>
      <c r="L8">
        <v>1554.8339297025</v>
      </c>
      <c r="M8">
        <v>1561.9295447311</v>
      </c>
    </row>
    <row r="9" spans="1:13">
      <c r="A9" t="s">
        <v>4762</v>
      </c>
      <c r="B9">
        <v>1538.4389862738</v>
      </c>
      <c r="C9">
        <v>1546.1535075128</v>
      </c>
      <c r="D9">
        <v>1554.8030496232</v>
      </c>
      <c r="E9">
        <v>1561.9293448924</v>
      </c>
      <c r="F9">
        <v>1538.593053507</v>
      </c>
      <c r="G9">
        <v>1546.6550927822</v>
      </c>
      <c r="H9">
        <v>1554.925200561</v>
      </c>
      <c r="I9">
        <v>1561.9358949697</v>
      </c>
      <c r="J9">
        <v>1538.4378305661</v>
      </c>
      <c r="K9">
        <v>1546.7691531592</v>
      </c>
      <c r="L9">
        <v>1554.833733598</v>
      </c>
      <c r="M9">
        <v>1561.924184029</v>
      </c>
    </row>
    <row r="10" spans="1:13">
      <c r="A10" t="s">
        <v>4763</v>
      </c>
      <c r="B10">
        <v>1538.4378305661</v>
      </c>
      <c r="C10">
        <v>1546.1503952776</v>
      </c>
      <c r="D10">
        <v>1554.8032476424</v>
      </c>
      <c r="E10">
        <v>1561.9194209316</v>
      </c>
      <c r="F10">
        <v>1538.5918975679</v>
      </c>
      <c r="G10">
        <v>1546.6566508655</v>
      </c>
      <c r="H10">
        <v>1554.9236276967</v>
      </c>
      <c r="I10">
        <v>1561.937681893</v>
      </c>
      <c r="J10">
        <v>1538.435905018</v>
      </c>
      <c r="K10">
        <v>1546.7666225718</v>
      </c>
      <c r="L10">
        <v>1554.8358965179</v>
      </c>
      <c r="M10">
        <v>1561.9214057137</v>
      </c>
    </row>
    <row r="11" spans="1:13">
      <c r="A11" t="s">
        <v>4764</v>
      </c>
      <c r="B11">
        <v>1538.4380225565</v>
      </c>
      <c r="C11">
        <v>1546.1494218749</v>
      </c>
      <c r="D11">
        <v>1554.8002965839</v>
      </c>
      <c r="E11">
        <v>1561.9221992399</v>
      </c>
      <c r="F11">
        <v>1538.5924755372</v>
      </c>
      <c r="G11">
        <v>1546.6562608688</v>
      </c>
      <c r="H11">
        <v>1554.9232335197</v>
      </c>
      <c r="I11">
        <v>1561.9442320402</v>
      </c>
      <c r="J11">
        <v>1538.4360970079</v>
      </c>
      <c r="K11">
        <v>1546.7701273423</v>
      </c>
      <c r="L11">
        <v>1554.833733598</v>
      </c>
      <c r="M11">
        <v>1561.9227948701</v>
      </c>
    </row>
    <row r="12" spans="1:13">
      <c r="A12" t="s">
        <v>4765</v>
      </c>
      <c r="B12">
        <v>1538.43994811</v>
      </c>
      <c r="C12">
        <v>1546.1509789395</v>
      </c>
      <c r="D12">
        <v>1554.8001004879</v>
      </c>
      <c r="E12">
        <v>1561.9400644639</v>
      </c>
      <c r="F12">
        <v>1538.5926675662</v>
      </c>
      <c r="G12">
        <v>1546.6550927822</v>
      </c>
      <c r="H12">
        <v>1554.9242160783</v>
      </c>
      <c r="I12">
        <v>1561.9420492984</v>
      </c>
      <c r="J12">
        <v>1538.4374447032</v>
      </c>
      <c r="K12">
        <v>1546.7675967518</v>
      </c>
      <c r="L12">
        <v>1554.8355043079</v>
      </c>
      <c r="M12">
        <v>1561.9277578263</v>
      </c>
    </row>
    <row r="13" spans="1:13">
      <c r="A13" t="s">
        <v>4766</v>
      </c>
      <c r="B13">
        <v>1538.4362908801</v>
      </c>
      <c r="C13">
        <v>1546.1521462648</v>
      </c>
      <c r="D13">
        <v>1554.8018711212</v>
      </c>
      <c r="E13">
        <v>1561.9216036101</v>
      </c>
      <c r="F13">
        <v>1538.5905496019</v>
      </c>
      <c r="G13">
        <v>1546.6556768253</v>
      </c>
      <c r="H13">
        <v>1554.9240199511</v>
      </c>
      <c r="I13">
        <v>1561.9352993294</v>
      </c>
      <c r="J13">
        <v>1538.4343634536</v>
      </c>
      <c r="K13">
        <v>1546.7675967518</v>
      </c>
      <c r="L13">
        <v>1554.8345199388</v>
      </c>
      <c r="M13">
        <v>1561.9233905008</v>
      </c>
    </row>
    <row r="14" spans="1:13">
      <c r="A14" t="s">
        <v>4767</v>
      </c>
      <c r="B14">
        <v>1538.4378305661</v>
      </c>
      <c r="C14">
        <v>1546.1486442943</v>
      </c>
      <c r="D14">
        <v>1554.8034437392</v>
      </c>
      <c r="E14">
        <v>1561.9249794982</v>
      </c>
      <c r="F14">
        <v>1538.5918975679</v>
      </c>
      <c r="G14">
        <v>1546.6537306509</v>
      </c>
      <c r="H14">
        <v>1554.9238238238</v>
      </c>
      <c r="I14">
        <v>1561.9354991696</v>
      </c>
      <c r="J14">
        <v>1538.435905018</v>
      </c>
      <c r="K14">
        <v>1546.7675967518</v>
      </c>
      <c r="L14">
        <v>1554.8360945455</v>
      </c>
      <c r="M14">
        <v>1561.9249794982</v>
      </c>
    </row>
    <row r="15" spans="1:13">
      <c r="A15" t="s">
        <v>4768</v>
      </c>
      <c r="B15">
        <v>1538.4387924009</v>
      </c>
      <c r="C15">
        <v>1546.1500055361</v>
      </c>
      <c r="D15">
        <v>1554.7991161636</v>
      </c>
      <c r="E15">
        <v>1561.923986132</v>
      </c>
      <c r="F15">
        <v>1538.5924755372</v>
      </c>
      <c r="G15">
        <v>1546.6541206463</v>
      </c>
      <c r="H15">
        <v>1554.9236276967</v>
      </c>
      <c r="I15">
        <v>1561.9265665587</v>
      </c>
      <c r="J15">
        <v>1538.4376385758</v>
      </c>
      <c r="K15">
        <v>1546.7666225718</v>
      </c>
      <c r="L15">
        <v>1554.833733598</v>
      </c>
      <c r="M15">
        <v>1561.9259709256</v>
      </c>
    </row>
    <row r="16" spans="1:13">
      <c r="A16" t="s">
        <v>4769</v>
      </c>
      <c r="B16">
        <v>1538.4384084197</v>
      </c>
      <c r="C16">
        <v>1546.1503952776</v>
      </c>
      <c r="D16">
        <v>1554.8048202632</v>
      </c>
      <c r="E16">
        <v>1561.9259709256</v>
      </c>
      <c r="F16">
        <v>1538.5907416305</v>
      </c>
      <c r="G16">
        <v>1546.6547046887</v>
      </c>
      <c r="H16">
        <v>1554.9216606593</v>
      </c>
      <c r="I16">
        <v>1561.9325209746</v>
      </c>
      <c r="J16">
        <v>1538.4378305661</v>
      </c>
      <c r="K16">
        <v>1546.7683749551</v>
      </c>
      <c r="L16">
        <v>1554.8358965179</v>
      </c>
      <c r="M16">
        <v>1561.9247796608</v>
      </c>
    </row>
    <row r="17" spans="1:13">
      <c r="A17" t="s">
        <v>4770</v>
      </c>
      <c r="B17">
        <v>1538.4378305661</v>
      </c>
      <c r="C17">
        <v>1546.1490340351</v>
      </c>
      <c r="D17">
        <v>1554.8030496232</v>
      </c>
      <c r="E17">
        <v>1561.9275599283</v>
      </c>
      <c r="F17">
        <v>1538.5905496019</v>
      </c>
      <c r="G17">
        <v>1546.6531466093</v>
      </c>
      <c r="H17">
        <v>1554.925200561</v>
      </c>
      <c r="I17">
        <v>1561.9184275724</v>
      </c>
      <c r="J17">
        <v>1538.4364828701</v>
      </c>
      <c r="K17">
        <v>1546.7677908269</v>
      </c>
      <c r="L17">
        <v>1554.8343238342</v>
      </c>
      <c r="M17">
        <v>1561.924184029</v>
      </c>
    </row>
    <row r="18" spans="1:13">
      <c r="A18" t="s">
        <v>4771</v>
      </c>
      <c r="B18">
        <v>1538.4372527129</v>
      </c>
      <c r="C18">
        <v>1546.149617696</v>
      </c>
      <c r="D18">
        <v>1554.8012809097</v>
      </c>
      <c r="E18">
        <v>1561.9384754358</v>
      </c>
      <c r="F18">
        <v>1538.5920895967</v>
      </c>
      <c r="G18">
        <v>1546.6547046887</v>
      </c>
      <c r="H18">
        <v>1554.9253966886</v>
      </c>
      <c r="I18">
        <v>1561.9364906103</v>
      </c>
      <c r="J18">
        <v>1538.4345573253</v>
      </c>
      <c r="K18">
        <v>1546.7681808799</v>
      </c>
      <c r="L18">
        <v>1554.8345199388</v>
      </c>
      <c r="M18">
        <v>1561.924184029</v>
      </c>
    </row>
    <row r="19" spans="1:13">
      <c r="A19" t="s">
        <v>4772</v>
      </c>
      <c r="B19">
        <v>1538.4370607227</v>
      </c>
      <c r="C19">
        <v>1546.1494218749</v>
      </c>
      <c r="D19">
        <v>1554.8038378555</v>
      </c>
      <c r="E19">
        <v>1561.9390710784</v>
      </c>
      <c r="F19">
        <v>1538.5901636624</v>
      </c>
      <c r="G19">
        <v>1546.6547046887</v>
      </c>
      <c r="H19">
        <v>1554.9250044335</v>
      </c>
      <c r="I19">
        <v>1561.9424451018</v>
      </c>
      <c r="J19">
        <v>1538.4351351765</v>
      </c>
      <c r="K19">
        <v>1546.7691531592</v>
      </c>
      <c r="L19">
        <v>1554.8364867557</v>
      </c>
      <c r="M19">
        <v>1561.9299405281</v>
      </c>
    </row>
    <row r="20" spans="1:13">
      <c r="A20" t="s">
        <v>4773</v>
      </c>
      <c r="B20">
        <v>1538.4368668503</v>
      </c>
      <c r="C20">
        <v>1546.149617696</v>
      </c>
      <c r="D20">
        <v>1554.8010828909</v>
      </c>
      <c r="E20">
        <v>1561.9212078173</v>
      </c>
      <c r="F20">
        <v>1538.5911275703</v>
      </c>
      <c r="G20">
        <v>1546.6566508655</v>
      </c>
      <c r="H20">
        <v>1554.9230373927</v>
      </c>
      <c r="I20">
        <v>1561.930933902</v>
      </c>
      <c r="J20">
        <v>1538.4357130281</v>
      </c>
      <c r="K20">
        <v>1546.7701273423</v>
      </c>
      <c r="L20">
        <v>1554.8343238342</v>
      </c>
      <c r="M20">
        <v>1561.9237882349</v>
      </c>
    </row>
    <row r="21" spans="1:13">
      <c r="A21" t="s">
        <v>4774</v>
      </c>
      <c r="B21">
        <v>1538.4374447032</v>
      </c>
      <c r="C21">
        <v>1546.1517565225</v>
      </c>
      <c r="D21">
        <v>1554.8048202632</v>
      </c>
      <c r="E21">
        <v>1561.9370862515</v>
      </c>
      <c r="F21">
        <v>1538.5911275703</v>
      </c>
      <c r="G21">
        <v>1546.6552887315</v>
      </c>
      <c r="H21">
        <v>1554.9257908666</v>
      </c>
      <c r="I21">
        <v>1561.9468125339</v>
      </c>
      <c r="J21">
        <v>1538.435519156</v>
      </c>
      <c r="K21">
        <v>1546.7687650084</v>
      </c>
      <c r="L21">
        <v>1554.8366847835</v>
      </c>
      <c r="M21">
        <v>1561.9299405281</v>
      </c>
    </row>
    <row r="22" spans="1:13">
      <c r="A22" t="s">
        <v>4775</v>
      </c>
      <c r="B22">
        <v>1538.4378305661</v>
      </c>
      <c r="C22">
        <v>1546.1494218749</v>
      </c>
      <c r="D22">
        <v>1554.8036398361</v>
      </c>
      <c r="E22">
        <v>1561.9289490957</v>
      </c>
      <c r="F22">
        <v>1538.5918975679</v>
      </c>
      <c r="G22">
        <v>1546.6552887315</v>
      </c>
      <c r="H22">
        <v>1554.9240199511</v>
      </c>
      <c r="I22">
        <v>1561.9349035297</v>
      </c>
      <c r="J22">
        <v>1538.4364828701</v>
      </c>
      <c r="K22">
        <v>1546.7668185494</v>
      </c>
      <c r="L22">
        <v>1554.8355043079</v>
      </c>
      <c r="M22">
        <v>1561.9295447311</v>
      </c>
    </row>
    <row r="23" spans="1:13">
      <c r="A23" t="s">
        <v>4776</v>
      </c>
      <c r="B23">
        <v>1538.4389862738</v>
      </c>
      <c r="C23">
        <v>1546.1494218749</v>
      </c>
      <c r="D23">
        <v>1554.8016731023</v>
      </c>
      <c r="E23">
        <v>1561.9299405281</v>
      </c>
      <c r="F23">
        <v>1538.5911275703</v>
      </c>
      <c r="G23">
        <v>1546.6547046887</v>
      </c>
      <c r="H23">
        <v>1554.9236276967</v>
      </c>
      <c r="I23">
        <v>1561.9404602663</v>
      </c>
      <c r="J23">
        <v>1538.4378305661</v>
      </c>
      <c r="K23">
        <v>1546.7681808799</v>
      </c>
      <c r="L23">
        <v>1554.832947258</v>
      </c>
      <c r="M23">
        <v>1561.9299405281</v>
      </c>
    </row>
    <row r="24" spans="1:13">
      <c r="A24" t="s">
        <v>4777</v>
      </c>
      <c r="B24">
        <v>1538.43994811</v>
      </c>
      <c r="C24">
        <v>1546.1500055361</v>
      </c>
      <c r="D24">
        <v>1554.7995102777</v>
      </c>
      <c r="E24">
        <v>1561.9118776417</v>
      </c>
      <c r="F24">
        <v>1538.5907416305</v>
      </c>
      <c r="G24">
        <v>1546.65703896</v>
      </c>
      <c r="H24">
        <v>1554.9208723076</v>
      </c>
      <c r="I24">
        <v>1561.9247796608</v>
      </c>
      <c r="J24">
        <v>1538.4374447032</v>
      </c>
      <c r="K24">
        <v>1546.7677908269</v>
      </c>
      <c r="L24">
        <v>1554.8315706842</v>
      </c>
      <c r="M24">
        <v>1561.9210079808</v>
      </c>
    </row>
    <row r="25" spans="1:13">
      <c r="A25" t="s">
        <v>4778</v>
      </c>
      <c r="B25">
        <v>1538.4360970079</v>
      </c>
      <c r="C25">
        <v>1546.1502013574</v>
      </c>
      <c r="D25">
        <v>1554.8032476424</v>
      </c>
      <c r="E25">
        <v>1561.9160470077</v>
      </c>
      <c r="F25">
        <v>1538.5895856948</v>
      </c>
      <c r="G25">
        <v>1546.6547046887</v>
      </c>
      <c r="H25">
        <v>1554.9244141284</v>
      </c>
      <c r="I25">
        <v>1561.9380796344</v>
      </c>
      <c r="J25">
        <v>1538.4341714641</v>
      </c>
      <c r="K25">
        <v>1546.7691531592</v>
      </c>
      <c r="L25">
        <v>1554.8345199388</v>
      </c>
      <c r="M25">
        <v>1561.9237882349</v>
      </c>
    </row>
    <row r="26" spans="1:13">
      <c r="A26" t="s">
        <v>4779</v>
      </c>
      <c r="B26">
        <v>1538.4370607227</v>
      </c>
      <c r="C26">
        <v>1546.1517565225</v>
      </c>
      <c r="D26">
        <v>1554.8028535265</v>
      </c>
      <c r="E26">
        <v>1561.9247796608</v>
      </c>
      <c r="F26">
        <v>1538.5911275703</v>
      </c>
      <c r="G26">
        <v>1546.6562608688</v>
      </c>
      <c r="H26">
        <v>1554.9242160783</v>
      </c>
      <c r="I26">
        <v>1561.9422472001</v>
      </c>
      <c r="J26">
        <v>1538.435905018</v>
      </c>
      <c r="K26">
        <v>1546.7701273423</v>
      </c>
      <c r="L26">
        <v>1554.8355043079</v>
      </c>
      <c r="M26">
        <v>1561.925375293</v>
      </c>
    </row>
    <row r="27" spans="1:13">
      <c r="A27" t="s">
        <v>4780</v>
      </c>
      <c r="B27">
        <v>1538.4360970079</v>
      </c>
      <c r="C27">
        <v>1546.1509789395</v>
      </c>
      <c r="D27">
        <v>1554.8006906985</v>
      </c>
      <c r="E27">
        <v>1561.9478059292</v>
      </c>
      <c r="F27">
        <v>1538.5926675662</v>
      </c>
      <c r="G27">
        <v>1546.6537306509</v>
      </c>
      <c r="H27">
        <v>1554.9230373927</v>
      </c>
      <c r="I27">
        <v>1561.9432405896</v>
      </c>
      <c r="J27">
        <v>1538.4349413046</v>
      </c>
      <c r="K27">
        <v>1546.7675967518</v>
      </c>
      <c r="L27">
        <v>1554.8339297025</v>
      </c>
      <c r="M27">
        <v>1561.9295447311</v>
      </c>
    </row>
    <row r="28" spans="1:13">
      <c r="A28" t="s">
        <v>4781</v>
      </c>
      <c r="B28">
        <v>1538.4370607227</v>
      </c>
      <c r="C28">
        <v>1546.150783118</v>
      </c>
      <c r="D28">
        <v>1554.8010828909</v>
      </c>
      <c r="E28">
        <v>1561.9380796344</v>
      </c>
      <c r="F28">
        <v>1538.593053507</v>
      </c>
      <c r="G28">
        <v>1546.6550927822</v>
      </c>
      <c r="H28">
        <v>1554.9259869944</v>
      </c>
      <c r="I28">
        <v>1561.9511799903</v>
      </c>
      <c r="J28">
        <v>1538.4351351765</v>
      </c>
      <c r="K28">
        <v>1546.7656502957</v>
      </c>
      <c r="L28">
        <v>1554.8368808887</v>
      </c>
      <c r="M28">
        <v>1561.9277578263</v>
      </c>
    </row>
    <row r="29" spans="1:13">
      <c r="A29" t="s">
        <v>4782</v>
      </c>
      <c r="B29">
        <v>1538.4360970079</v>
      </c>
      <c r="C29">
        <v>1546.149811616</v>
      </c>
      <c r="D29">
        <v>1554.8010828909</v>
      </c>
      <c r="E29">
        <v>1561.9430407475</v>
      </c>
      <c r="F29">
        <v>1538.5918975679</v>
      </c>
      <c r="G29">
        <v>1546.6562608688</v>
      </c>
      <c r="H29">
        <v>1554.922643216</v>
      </c>
      <c r="I29">
        <v>1561.9482017355</v>
      </c>
      <c r="J29">
        <v>1538.4347493149</v>
      </c>
      <c r="K29">
        <v>1546.7683749551</v>
      </c>
      <c r="L29">
        <v>1554.8343238342</v>
      </c>
      <c r="M29">
        <v>1561.9305361642</v>
      </c>
    </row>
    <row r="30" spans="1:13">
      <c r="A30" t="s">
        <v>4783</v>
      </c>
      <c r="B30">
        <v>1538.4378305661</v>
      </c>
      <c r="C30">
        <v>1546.1492279549</v>
      </c>
      <c r="D30">
        <v>1554.8018711212</v>
      </c>
      <c r="E30">
        <v>1561.9511799903</v>
      </c>
      <c r="F30">
        <v>1538.5913195989</v>
      </c>
      <c r="G30">
        <v>1546.6550927822</v>
      </c>
      <c r="H30">
        <v>1554.9230373927</v>
      </c>
      <c r="I30">
        <v>1561.9571345938</v>
      </c>
      <c r="J30">
        <v>1538.435905018</v>
      </c>
      <c r="K30">
        <v>1546.7650661696</v>
      </c>
      <c r="L30">
        <v>1554.8358965179</v>
      </c>
      <c r="M30">
        <v>1561.9289490957</v>
      </c>
    </row>
    <row r="31" spans="1:13">
      <c r="A31" t="s">
        <v>4784</v>
      </c>
      <c r="B31">
        <v>1538.4382164292</v>
      </c>
      <c r="C31">
        <v>1546.1509789395</v>
      </c>
      <c r="D31">
        <v>1554.8056065748</v>
      </c>
      <c r="E31">
        <v>1561.9289490957</v>
      </c>
      <c r="F31">
        <v>1538.5926675662</v>
      </c>
      <c r="G31">
        <v>1546.6543146929</v>
      </c>
      <c r="H31">
        <v>1554.925594739</v>
      </c>
      <c r="I31">
        <v>1561.9335143517</v>
      </c>
      <c r="J31">
        <v>1538.4351351765</v>
      </c>
      <c r="K31">
        <v>1546.7666225718</v>
      </c>
      <c r="L31">
        <v>1554.8382574719</v>
      </c>
      <c r="M31">
        <v>1561.9255731904</v>
      </c>
    </row>
    <row r="32" spans="1:13">
      <c r="A32" t="s">
        <v>4785</v>
      </c>
      <c r="B32">
        <v>1538.4357130281</v>
      </c>
      <c r="C32">
        <v>1546.1509789395</v>
      </c>
      <c r="D32">
        <v>1554.8028535265</v>
      </c>
      <c r="E32">
        <v>1561.9281536224</v>
      </c>
      <c r="F32">
        <v>1538.5895856948</v>
      </c>
      <c r="G32">
        <v>1546.6527585167</v>
      </c>
      <c r="H32">
        <v>1554.9234296468</v>
      </c>
      <c r="I32">
        <v>1561.9261688232</v>
      </c>
      <c r="J32">
        <v>1538.4324379141</v>
      </c>
      <c r="K32">
        <v>1546.7685690304</v>
      </c>
      <c r="L32">
        <v>1554.8347179661</v>
      </c>
      <c r="M32">
        <v>1561.9255731904</v>
      </c>
    </row>
    <row r="33" spans="1:13">
      <c r="A33" t="s">
        <v>4786</v>
      </c>
      <c r="B33">
        <v>1538.4366748602</v>
      </c>
      <c r="C33">
        <v>1546.1523401855</v>
      </c>
      <c r="D33">
        <v>1554.8004946024</v>
      </c>
      <c r="E33">
        <v>1561.9450255896</v>
      </c>
      <c r="F33">
        <v>1538.5907416305</v>
      </c>
      <c r="G33">
        <v>1546.6537306509</v>
      </c>
      <c r="H33">
        <v>1554.9216606593</v>
      </c>
      <c r="I33">
        <v>1561.952171451</v>
      </c>
      <c r="J33">
        <v>1538.435519156</v>
      </c>
      <c r="K33">
        <v>1546.7677908269</v>
      </c>
      <c r="L33">
        <v>1554.833733598</v>
      </c>
      <c r="M33">
        <v>1561.9301384267</v>
      </c>
    </row>
    <row r="34" spans="1:13">
      <c r="A34" t="s">
        <v>4787</v>
      </c>
      <c r="B34">
        <v>1538.4384084197</v>
      </c>
      <c r="C34">
        <v>1546.1505891978</v>
      </c>
      <c r="D34">
        <v>1554.804428069</v>
      </c>
      <c r="E34">
        <v>1561.9283534608</v>
      </c>
      <c r="F34">
        <v>1538.5918975679</v>
      </c>
      <c r="G34">
        <v>1546.6539265998</v>
      </c>
      <c r="H34">
        <v>1554.9250044335</v>
      </c>
      <c r="I34">
        <v>1561.9349035297</v>
      </c>
      <c r="J34">
        <v>1538.4370607227</v>
      </c>
      <c r="K34">
        <v>1546.7668185494</v>
      </c>
      <c r="L34">
        <v>1554.8353082031</v>
      </c>
      <c r="M34">
        <v>1561.9249794982</v>
      </c>
    </row>
    <row r="35" spans="1:13">
      <c r="A35" t="s">
        <v>4788</v>
      </c>
      <c r="B35">
        <v>1538.4366748602</v>
      </c>
      <c r="C35">
        <v>1546.1505891978</v>
      </c>
      <c r="D35">
        <v>1554.8032476424</v>
      </c>
      <c r="E35">
        <v>1561.9303382655</v>
      </c>
      <c r="F35">
        <v>1538.5922835083</v>
      </c>
      <c r="G35">
        <v>1546.6547046887</v>
      </c>
      <c r="H35">
        <v>1554.9222490395</v>
      </c>
      <c r="I35">
        <v>1561.9362927101</v>
      </c>
      <c r="J35">
        <v>1538.4353271662</v>
      </c>
      <c r="K35">
        <v>1546.7697372884</v>
      </c>
      <c r="L35">
        <v>1554.833733598</v>
      </c>
      <c r="M35">
        <v>1561.9231926039</v>
      </c>
    </row>
    <row r="36" spans="1:13">
      <c r="A36" t="s">
        <v>4789</v>
      </c>
      <c r="B36">
        <v>1538.4362908801</v>
      </c>
      <c r="C36">
        <v>1546.1503952776</v>
      </c>
      <c r="D36">
        <v>1554.8036398361</v>
      </c>
      <c r="E36">
        <v>1561.9497907834</v>
      </c>
      <c r="F36">
        <v>1538.5924755372</v>
      </c>
      <c r="G36">
        <v>1546.6539265998</v>
      </c>
      <c r="H36">
        <v>1554.9240199511</v>
      </c>
      <c r="I36">
        <v>1561.9400644639</v>
      </c>
      <c r="J36">
        <v>1538.4337874852</v>
      </c>
      <c r="K36">
        <v>1546.7687650084</v>
      </c>
      <c r="L36">
        <v>1554.8349140708</v>
      </c>
      <c r="M36">
        <v>1561.9335143517</v>
      </c>
    </row>
    <row r="37" spans="1:13">
      <c r="A37" t="s">
        <v>4790</v>
      </c>
      <c r="B37">
        <v>1538.4366748602</v>
      </c>
      <c r="C37">
        <v>1546.1529238489</v>
      </c>
      <c r="D37">
        <v>1554.8034437392</v>
      </c>
      <c r="E37">
        <v>1561.9368883511</v>
      </c>
      <c r="F37">
        <v>1538.5897796057</v>
      </c>
      <c r="G37">
        <v>1546.6552887315</v>
      </c>
      <c r="H37">
        <v>1554.9250044335</v>
      </c>
      <c r="I37">
        <v>1561.9452254322</v>
      </c>
      <c r="J37">
        <v>1538.435519156</v>
      </c>
      <c r="K37">
        <v>1546.7670126242</v>
      </c>
      <c r="L37">
        <v>1554.8355043079</v>
      </c>
      <c r="M37">
        <v>1561.9283534608</v>
      </c>
    </row>
    <row r="38" spans="1:13">
      <c r="A38" t="s">
        <v>4791</v>
      </c>
      <c r="B38">
        <v>1538.4366748602</v>
      </c>
      <c r="C38">
        <v>1546.150783118</v>
      </c>
      <c r="D38">
        <v>1554.8010828909</v>
      </c>
      <c r="E38">
        <v>1561.9265665587</v>
      </c>
      <c r="F38">
        <v>1538.5915116277</v>
      </c>
      <c r="G38">
        <v>1546.6552887315</v>
      </c>
      <c r="H38">
        <v>1554.921856786</v>
      </c>
      <c r="I38">
        <v>1561.9402623651</v>
      </c>
      <c r="J38">
        <v>1538.4353271662</v>
      </c>
      <c r="K38">
        <v>1546.7693491373</v>
      </c>
      <c r="L38">
        <v>1554.8323570228</v>
      </c>
      <c r="M38">
        <v>1561.923986132</v>
      </c>
    </row>
    <row r="39" spans="1:13">
      <c r="A39" t="s">
        <v>4792</v>
      </c>
      <c r="B39">
        <v>1538.4360970079</v>
      </c>
      <c r="C39">
        <v>1546.1509789395</v>
      </c>
      <c r="D39">
        <v>1554.8032476424</v>
      </c>
      <c r="E39">
        <v>1561.9289490957</v>
      </c>
      <c r="F39">
        <v>1538.5907416305</v>
      </c>
      <c r="G39">
        <v>1546.6543146929</v>
      </c>
      <c r="H39">
        <v>1554.9246102558</v>
      </c>
      <c r="I39">
        <v>1561.9460189826</v>
      </c>
      <c r="J39">
        <v>1538.4341714641</v>
      </c>
      <c r="K39">
        <v>1546.7662344223</v>
      </c>
      <c r="L39">
        <v>1554.8358965179</v>
      </c>
      <c r="M39">
        <v>1561.9303382655</v>
      </c>
    </row>
    <row r="40" spans="1:13">
      <c r="A40" t="s">
        <v>4793</v>
      </c>
      <c r="B40">
        <v>1538.4372527129</v>
      </c>
      <c r="C40">
        <v>1546.1511728599</v>
      </c>
      <c r="D40">
        <v>1554.8016731023</v>
      </c>
      <c r="E40">
        <v>1561.9247796608</v>
      </c>
      <c r="F40">
        <v>1538.5932455362</v>
      </c>
      <c r="G40">
        <v>1546.6556768253</v>
      </c>
      <c r="H40">
        <v>1554.9234296468</v>
      </c>
      <c r="I40">
        <v>1561.9404602663</v>
      </c>
      <c r="J40">
        <v>1538.4353271662</v>
      </c>
      <c r="K40">
        <v>1546.7685690304</v>
      </c>
      <c r="L40">
        <v>1554.8333394666</v>
      </c>
      <c r="M40">
        <v>1561.9273600902</v>
      </c>
    </row>
    <row r="41" spans="1:13">
      <c r="A41" t="s">
        <v>4794</v>
      </c>
      <c r="B41">
        <v>1538.4391782645</v>
      </c>
      <c r="C41">
        <v>1546.151562602</v>
      </c>
      <c r="D41">
        <v>1554.8032476424</v>
      </c>
      <c r="E41">
        <v>1561.9287492572</v>
      </c>
      <c r="F41">
        <v>1538.5920895967</v>
      </c>
      <c r="G41">
        <v>1546.6560668217</v>
      </c>
      <c r="H41">
        <v>1554.9246102558</v>
      </c>
      <c r="I41">
        <v>1561.9424451018</v>
      </c>
      <c r="J41">
        <v>1538.4372527129</v>
      </c>
      <c r="K41">
        <v>1546.7681808799</v>
      </c>
      <c r="L41">
        <v>1554.8362906506</v>
      </c>
      <c r="M41">
        <v>1561.9261688232</v>
      </c>
    </row>
    <row r="42" spans="1:13">
      <c r="A42" t="s">
        <v>4795</v>
      </c>
      <c r="B42">
        <v>1538.4389862738</v>
      </c>
      <c r="C42">
        <v>1546.1505891978</v>
      </c>
      <c r="D42">
        <v>1554.8028535265</v>
      </c>
      <c r="E42">
        <v>1561.9327188738</v>
      </c>
      <c r="F42">
        <v>1538.5917055391</v>
      </c>
      <c r="G42">
        <v>1546.6531466093</v>
      </c>
      <c r="H42">
        <v>1554.9248063832</v>
      </c>
      <c r="I42">
        <v>1561.9436363936</v>
      </c>
      <c r="J42">
        <v>1538.4376385758</v>
      </c>
      <c r="K42">
        <v>1546.7668185494</v>
      </c>
      <c r="L42">
        <v>1554.8347179661</v>
      </c>
      <c r="M42">
        <v>1561.9301384267</v>
      </c>
    </row>
    <row r="43" spans="1:13">
      <c r="A43" t="s">
        <v>4796</v>
      </c>
      <c r="B43">
        <v>1538.4362908801</v>
      </c>
      <c r="C43">
        <v>1546.151950443</v>
      </c>
      <c r="D43">
        <v>1554.8032476424</v>
      </c>
      <c r="E43">
        <v>1561.9354991696</v>
      </c>
      <c r="F43">
        <v>1538.5882377329</v>
      </c>
      <c r="G43">
        <v>1546.6552887315</v>
      </c>
      <c r="H43">
        <v>1554.9234296468</v>
      </c>
      <c r="I43">
        <v>1561.9517756426</v>
      </c>
      <c r="J43">
        <v>1538.4343634536</v>
      </c>
      <c r="K43">
        <v>1546.7691531592</v>
      </c>
      <c r="L43">
        <v>1554.8339297025</v>
      </c>
      <c r="M43">
        <v>1561.9283534608</v>
      </c>
    </row>
    <row r="44" spans="1:13">
      <c r="A44" t="s">
        <v>4797</v>
      </c>
      <c r="B44">
        <v>1538.4384084197</v>
      </c>
      <c r="C44">
        <v>1546.1513667803</v>
      </c>
      <c r="D44">
        <v>1554.801477006</v>
      </c>
      <c r="E44">
        <v>1561.9231926039</v>
      </c>
      <c r="F44">
        <v>1538.5936314772</v>
      </c>
      <c r="G44">
        <v>1546.6548987354</v>
      </c>
      <c r="H44">
        <v>1554.9238238238</v>
      </c>
      <c r="I44">
        <v>1561.9368883511</v>
      </c>
      <c r="J44">
        <v>1538.4364828701</v>
      </c>
      <c r="K44">
        <v>1546.7685690304</v>
      </c>
      <c r="L44">
        <v>1554.8341277296</v>
      </c>
      <c r="M44">
        <v>1561.9231926039</v>
      </c>
    </row>
    <row r="45" spans="1:13">
      <c r="A45" t="s">
        <v>4798</v>
      </c>
      <c r="B45">
        <v>1538.4360970079</v>
      </c>
      <c r="C45">
        <v>1546.1505891978</v>
      </c>
      <c r="D45">
        <v>1554.8030496232</v>
      </c>
      <c r="E45">
        <v>1561.9283534608</v>
      </c>
      <c r="F45">
        <v>1538.5907416305</v>
      </c>
      <c r="G45">
        <v>1546.6552887315</v>
      </c>
      <c r="H45">
        <v>1554.9242160783</v>
      </c>
      <c r="I45">
        <v>1561.9301384267</v>
      </c>
      <c r="J45">
        <v>1538.4335936136</v>
      </c>
      <c r="K45">
        <v>1546.7693491373</v>
      </c>
      <c r="L45">
        <v>1554.8368808887</v>
      </c>
      <c r="M45">
        <v>1561.9255731904</v>
      </c>
    </row>
    <row r="46" spans="1:13">
      <c r="A46" t="s">
        <v>4799</v>
      </c>
      <c r="B46">
        <v>1538.4370607227</v>
      </c>
      <c r="C46">
        <v>1546.1503952776</v>
      </c>
      <c r="D46">
        <v>1554.7989200679</v>
      </c>
      <c r="E46">
        <v>1561.911084126</v>
      </c>
      <c r="F46">
        <v>1538.5924755372</v>
      </c>
      <c r="G46">
        <v>1546.6541206463</v>
      </c>
      <c r="H46">
        <v>1554.9238238238</v>
      </c>
      <c r="I46">
        <v>1561.91763405</v>
      </c>
      <c r="J46">
        <v>1538.4351351765</v>
      </c>
      <c r="K46">
        <v>1546.7677908269</v>
      </c>
      <c r="L46">
        <v>1554.832947258</v>
      </c>
      <c r="M46">
        <v>1561.9233905008</v>
      </c>
    </row>
    <row r="47" spans="1:13">
      <c r="A47" t="s">
        <v>4800</v>
      </c>
      <c r="B47">
        <v>1538.4382164292</v>
      </c>
      <c r="C47">
        <v>1546.150783118</v>
      </c>
      <c r="D47">
        <v>1554.8032476424</v>
      </c>
      <c r="E47">
        <v>1561.9178338857</v>
      </c>
      <c r="F47">
        <v>1538.593053507</v>
      </c>
      <c r="G47">
        <v>1546.6550927822</v>
      </c>
      <c r="H47">
        <v>1554.9244141284</v>
      </c>
      <c r="I47">
        <v>1561.9212078173</v>
      </c>
      <c r="J47">
        <v>1538.4357130281</v>
      </c>
      <c r="K47">
        <v>1546.7689590837</v>
      </c>
      <c r="L47">
        <v>1554.8358965179</v>
      </c>
      <c r="M47">
        <v>1561.9212078173</v>
      </c>
    </row>
    <row r="48" spans="1:13">
      <c r="A48" t="s">
        <v>4801</v>
      </c>
      <c r="B48">
        <v>1538.4386004103</v>
      </c>
      <c r="C48">
        <v>1546.1484503745</v>
      </c>
      <c r="D48">
        <v>1554.8010828909</v>
      </c>
      <c r="E48">
        <v>1561.9311318008</v>
      </c>
      <c r="F48">
        <v>1538.5905496019</v>
      </c>
      <c r="G48">
        <v>1546.6539265998</v>
      </c>
      <c r="H48">
        <v>1554.9236276967</v>
      </c>
      <c r="I48">
        <v>1561.9311318008</v>
      </c>
      <c r="J48">
        <v>1538.4366748602</v>
      </c>
      <c r="K48">
        <v>1546.7693491373</v>
      </c>
      <c r="L48">
        <v>1554.8343238342</v>
      </c>
      <c r="M48">
        <v>1561.9265665587</v>
      </c>
    </row>
    <row r="49" spans="1:13">
      <c r="A49" t="s">
        <v>4802</v>
      </c>
      <c r="B49">
        <v>1538.4382164292</v>
      </c>
      <c r="C49">
        <v>1546.1478667145</v>
      </c>
      <c r="D49">
        <v>1554.8038378555</v>
      </c>
      <c r="E49">
        <v>1561.9279557243</v>
      </c>
      <c r="F49">
        <v>1538.5920895967</v>
      </c>
      <c r="G49">
        <v>1546.6539265998</v>
      </c>
      <c r="H49">
        <v>1554.9244141284</v>
      </c>
      <c r="I49">
        <v>1561.9404602663</v>
      </c>
      <c r="J49">
        <v>1538.4362908801</v>
      </c>
      <c r="K49">
        <v>1546.7681808799</v>
      </c>
      <c r="L49">
        <v>1554.8358965179</v>
      </c>
      <c r="M49">
        <v>1561.925375293</v>
      </c>
    </row>
    <row r="50" spans="1:13">
      <c r="A50" t="s">
        <v>4803</v>
      </c>
      <c r="B50">
        <v>1538.4384084197</v>
      </c>
      <c r="C50">
        <v>1546.1500055361</v>
      </c>
      <c r="D50">
        <v>1554.8032476424</v>
      </c>
      <c r="E50">
        <v>1561.9325209746</v>
      </c>
      <c r="F50">
        <v>1538.5905496019</v>
      </c>
      <c r="G50">
        <v>1546.6550927822</v>
      </c>
      <c r="H50">
        <v>1554.9246102558</v>
      </c>
      <c r="I50">
        <v>1561.9450255896</v>
      </c>
      <c r="J50">
        <v>1538.4370607227</v>
      </c>
      <c r="K50">
        <v>1546.7668185494</v>
      </c>
      <c r="L50">
        <v>1554.8364867557</v>
      </c>
      <c r="M50">
        <v>1561.928551359</v>
      </c>
    </row>
    <row r="51" spans="1:13">
      <c r="A51" t="s">
        <v>4804</v>
      </c>
      <c r="B51">
        <v>1538.435905018</v>
      </c>
      <c r="C51">
        <v>1546.1503952776</v>
      </c>
      <c r="D51">
        <v>1554.8018711212</v>
      </c>
      <c r="E51">
        <v>1561.9386752767</v>
      </c>
      <c r="F51">
        <v>1538.5886236715</v>
      </c>
      <c r="G51">
        <v>1546.6552887315</v>
      </c>
      <c r="H51">
        <v>1554.9238238238</v>
      </c>
      <c r="I51">
        <v>1561.9372841519</v>
      </c>
      <c r="J51">
        <v>1538.4339794746</v>
      </c>
      <c r="K51">
        <v>1546.7672066991</v>
      </c>
      <c r="L51">
        <v>1554.8345199388</v>
      </c>
      <c r="M51">
        <v>1561.9269642944</v>
      </c>
    </row>
    <row r="52" spans="1:13">
      <c r="A52" t="s">
        <v>4805</v>
      </c>
      <c r="B52">
        <v>1538.4384084197</v>
      </c>
      <c r="C52">
        <v>1546.1502013574</v>
      </c>
      <c r="D52">
        <v>1554.8018711212</v>
      </c>
      <c r="E52">
        <v>1561.925375293</v>
      </c>
      <c r="F52">
        <v>1538.5917055391</v>
      </c>
      <c r="G52">
        <v>1546.6552887315</v>
      </c>
      <c r="H52">
        <v>1554.9240199511</v>
      </c>
      <c r="I52">
        <v>1561.9319253369</v>
      </c>
      <c r="J52">
        <v>1538.4370607227</v>
      </c>
      <c r="K52">
        <v>1546.7681808799</v>
      </c>
      <c r="L52">
        <v>1554.8339297025</v>
      </c>
      <c r="M52">
        <v>1561.9227948701</v>
      </c>
    </row>
    <row r="53" spans="1:13">
      <c r="A53" t="s">
        <v>4806</v>
      </c>
      <c r="B53">
        <v>1538.4380225565</v>
      </c>
      <c r="C53">
        <v>1546.1511728599</v>
      </c>
      <c r="D53">
        <v>1554.8012809097</v>
      </c>
      <c r="E53">
        <v>1561.9090993701</v>
      </c>
      <c r="F53">
        <v>1538.5928614779</v>
      </c>
      <c r="G53">
        <v>1546.6560668217</v>
      </c>
      <c r="H53">
        <v>1554.9240199511</v>
      </c>
      <c r="I53">
        <v>1561.9333145121</v>
      </c>
      <c r="J53">
        <v>1538.4362908801</v>
      </c>
      <c r="K53">
        <v>1546.7674026768</v>
      </c>
      <c r="L53">
        <v>1554.8339297025</v>
      </c>
      <c r="M53">
        <v>1561.9202144558</v>
      </c>
    </row>
    <row r="54" spans="1:13">
      <c r="A54" t="s">
        <v>4807</v>
      </c>
      <c r="B54">
        <v>1538.4370607227</v>
      </c>
      <c r="C54">
        <v>1546.1505891978</v>
      </c>
      <c r="D54">
        <v>1554.8032476424</v>
      </c>
      <c r="E54">
        <v>1561.9247796608</v>
      </c>
      <c r="F54">
        <v>1538.5924755372</v>
      </c>
      <c r="G54">
        <v>1546.6548987354</v>
      </c>
      <c r="H54">
        <v>1554.9222490395</v>
      </c>
      <c r="I54">
        <v>1561.9259709256</v>
      </c>
      <c r="J54">
        <v>1538.4345573253</v>
      </c>
      <c r="K54">
        <v>1546.7677908269</v>
      </c>
      <c r="L54">
        <v>1554.8351101756</v>
      </c>
      <c r="M54">
        <v>1561.9227948701</v>
      </c>
    </row>
    <row r="55" spans="1:13">
      <c r="A55" t="s">
        <v>4808</v>
      </c>
      <c r="B55">
        <v>1538.4414896856</v>
      </c>
      <c r="C55">
        <v>1546.1502013574</v>
      </c>
      <c r="D55">
        <v>1554.8018711212</v>
      </c>
      <c r="E55">
        <v>1561.9341099906</v>
      </c>
      <c r="F55">
        <v>1538.5920895967</v>
      </c>
      <c r="G55">
        <v>1546.6556768253</v>
      </c>
      <c r="H55">
        <v>1554.9236276967</v>
      </c>
      <c r="I55">
        <v>1561.9414536535</v>
      </c>
      <c r="J55">
        <v>1538.4401419832</v>
      </c>
      <c r="K55">
        <v>1546.767984902</v>
      </c>
      <c r="L55">
        <v>1554.8364867557</v>
      </c>
      <c r="M55">
        <v>1561.9257730281</v>
      </c>
    </row>
    <row r="56" spans="1:13">
      <c r="A56" t="s">
        <v>4809</v>
      </c>
      <c r="B56">
        <v>1538.4357130281</v>
      </c>
      <c r="C56">
        <v>1546.150783118</v>
      </c>
      <c r="D56">
        <v>1554.8026574298</v>
      </c>
      <c r="E56">
        <v>1561.9364906103</v>
      </c>
      <c r="F56">
        <v>1538.5901636624</v>
      </c>
      <c r="G56">
        <v>1546.6552887315</v>
      </c>
      <c r="H56">
        <v>1554.9234296468</v>
      </c>
      <c r="I56">
        <v>1561.9378797936</v>
      </c>
      <c r="J56">
        <v>1538.4337874852</v>
      </c>
      <c r="K56">
        <v>1546.7691531592</v>
      </c>
      <c r="L56">
        <v>1554.8353082031</v>
      </c>
      <c r="M56">
        <v>1561.9261688232</v>
      </c>
    </row>
    <row r="57" spans="1:13">
      <c r="A57" t="s">
        <v>4810</v>
      </c>
      <c r="B57">
        <v>1538.4372527129</v>
      </c>
      <c r="C57">
        <v>1546.1500055361</v>
      </c>
      <c r="D57">
        <v>1554.8010828909</v>
      </c>
      <c r="E57">
        <v>1561.9273600902</v>
      </c>
      <c r="F57">
        <v>1538.5913195989</v>
      </c>
      <c r="G57">
        <v>1546.6537306509</v>
      </c>
      <c r="H57">
        <v>1554.922643216</v>
      </c>
      <c r="I57">
        <v>1561.9476060859</v>
      </c>
      <c r="J57">
        <v>1538.4364828701</v>
      </c>
      <c r="K57">
        <v>1546.7675967518</v>
      </c>
      <c r="L57">
        <v>1554.8362906506</v>
      </c>
      <c r="M57">
        <v>1561.9293448924</v>
      </c>
    </row>
    <row r="58" spans="1:13">
      <c r="A58" t="s">
        <v>4811</v>
      </c>
      <c r="B58">
        <v>1538.4395641283</v>
      </c>
      <c r="C58">
        <v>1546.1503952776</v>
      </c>
      <c r="D58">
        <v>1554.8028535265</v>
      </c>
      <c r="E58">
        <v>1561.9394688205</v>
      </c>
      <c r="F58">
        <v>1538.5911275703</v>
      </c>
      <c r="G58">
        <v>1546.6539265998</v>
      </c>
      <c r="H58">
        <v>1554.9242160783</v>
      </c>
      <c r="I58">
        <v>1561.9329187133</v>
      </c>
      <c r="J58">
        <v>1538.4362908801</v>
      </c>
      <c r="K58">
        <v>1546.7681808799</v>
      </c>
      <c r="L58">
        <v>1554.8355043079</v>
      </c>
      <c r="M58">
        <v>1561.930933902</v>
      </c>
    </row>
    <row r="59" spans="1:13">
      <c r="A59" t="s">
        <v>4812</v>
      </c>
      <c r="B59">
        <v>1538.4382164292</v>
      </c>
      <c r="C59">
        <v>1546.1500055361</v>
      </c>
      <c r="D59">
        <v>1554.8004946024</v>
      </c>
      <c r="E59">
        <v>1561.9323230754</v>
      </c>
      <c r="F59">
        <v>1538.5918975679</v>
      </c>
      <c r="G59">
        <v>1546.6552887315</v>
      </c>
      <c r="H59">
        <v>1554.9246102558</v>
      </c>
      <c r="I59">
        <v>1561.946614631</v>
      </c>
      <c r="J59">
        <v>1538.4362908801</v>
      </c>
      <c r="K59">
        <v>1546.7677908269</v>
      </c>
      <c r="L59">
        <v>1554.8335374936</v>
      </c>
      <c r="M59">
        <v>1561.9279557243</v>
      </c>
    </row>
    <row r="60" spans="1:13">
      <c r="A60" t="s">
        <v>4813</v>
      </c>
      <c r="B60">
        <v>1538.4380225565</v>
      </c>
      <c r="C60">
        <v>1546.1517565225</v>
      </c>
      <c r="D60">
        <v>1554.8008867947</v>
      </c>
      <c r="E60">
        <v>1561.9380796344</v>
      </c>
      <c r="F60">
        <v>1538.5917055391</v>
      </c>
      <c r="G60">
        <v>1546.6539265998</v>
      </c>
      <c r="H60">
        <v>1554.9248063832</v>
      </c>
      <c r="I60">
        <v>1561.9452254322</v>
      </c>
      <c r="J60">
        <v>1538.4362908801</v>
      </c>
      <c r="K60">
        <v>1546.7668185494</v>
      </c>
      <c r="L60">
        <v>1554.8335374936</v>
      </c>
      <c r="M60">
        <v>1561.9303382655</v>
      </c>
    </row>
    <row r="61" spans="1:13">
      <c r="A61" t="s">
        <v>4814</v>
      </c>
      <c r="B61">
        <v>1538.4366748602</v>
      </c>
      <c r="C61">
        <v>1546.1509789395</v>
      </c>
      <c r="D61">
        <v>1554.8012809097</v>
      </c>
      <c r="E61">
        <v>1561.9388731776</v>
      </c>
      <c r="F61">
        <v>1538.5897796057</v>
      </c>
      <c r="G61">
        <v>1546.6550927822</v>
      </c>
      <c r="H61">
        <v>1554.9222490395</v>
      </c>
      <c r="I61">
        <v>1561.9388731776</v>
      </c>
      <c r="J61">
        <v>1538.4347493149</v>
      </c>
      <c r="K61">
        <v>1546.7672066991</v>
      </c>
      <c r="L61">
        <v>1554.8331433622</v>
      </c>
      <c r="M61">
        <v>1561.9279557243</v>
      </c>
    </row>
    <row r="62" spans="1:13">
      <c r="A62" t="s">
        <v>4815</v>
      </c>
      <c r="B62">
        <v>1538.4374447032</v>
      </c>
      <c r="C62">
        <v>1546.1505891978</v>
      </c>
      <c r="D62">
        <v>1554.8022633142</v>
      </c>
      <c r="E62">
        <v>1561.9400644639</v>
      </c>
      <c r="F62">
        <v>1538.5920895967</v>
      </c>
      <c r="G62">
        <v>1546.6548987354</v>
      </c>
      <c r="H62">
        <v>1554.9250044335</v>
      </c>
      <c r="I62">
        <v>1561.9349035297</v>
      </c>
      <c r="J62">
        <v>1538.4347493149</v>
      </c>
      <c r="K62">
        <v>1546.7674026768</v>
      </c>
      <c r="L62">
        <v>1554.8353082031</v>
      </c>
      <c r="M62">
        <v>1561.9297426296</v>
      </c>
    </row>
    <row r="63" spans="1:13">
      <c r="A63" t="s">
        <v>4816</v>
      </c>
      <c r="B63">
        <v>1538.4384084197</v>
      </c>
      <c r="C63">
        <v>1546.1494218749</v>
      </c>
      <c r="D63">
        <v>1554.8032476424</v>
      </c>
      <c r="E63">
        <v>1561.924184029</v>
      </c>
      <c r="F63">
        <v>1538.5909355417</v>
      </c>
      <c r="G63">
        <v>1546.65703896</v>
      </c>
      <c r="H63">
        <v>1554.9240199511</v>
      </c>
      <c r="I63">
        <v>1561.9482017355</v>
      </c>
      <c r="J63">
        <v>1538.4357130281</v>
      </c>
      <c r="K63">
        <v>1546.7687650084</v>
      </c>
      <c r="L63">
        <v>1554.8353082031</v>
      </c>
      <c r="M63">
        <v>1561.9279557243</v>
      </c>
    </row>
    <row r="64" spans="1:13">
      <c r="A64" t="s">
        <v>4817</v>
      </c>
      <c r="B64">
        <v>1538.4366748602</v>
      </c>
      <c r="C64">
        <v>1546.1511728599</v>
      </c>
      <c r="D64">
        <v>1554.8018711212</v>
      </c>
      <c r="E64">
        <v>1561.9208100845</v>
      </c>
      <c r="F64">
        <v>1538.589971634</v>
      </c>
      <c r="G64">
        <v>1546.6566508655</v>
      </c>
      <c r="H64">
        <v>1554.9250044335</v>
      </c>
      <c r="I64">
        <v>1561.9410559104</v>
      </c>
      <c r="J64">
        <v>1538.4347493149</v>
      </c>
      <c r="K64">
        <v>1546.7681808799</v>
      </c>
      <c r="L64">
        <v>1554.8358965179</v>
      </c>
      <c r="M64">
        <v>1561.9287492572</v>
      </c>
    </row>
    <row r="65" spans="1:13">
      <c r="A65" t="s">
        <v>4818</v>
      </c>
      <c r="B65">
        <v>1538.4376385758</v>
      </c>
      <c r="C65">
        <v>1546.1494218749</v>
      </c>
      <c r="D65">
        <v>1554.8050182829</v>
      </c>
      <c r="E65">
        <v>1561.9269642944</v>
      </c>
      <c r="F65">
        <v>1538.5884316435</v>
      </c>
      <c r="G65">
        <v>1546.6547046887</v>
      </c>
      <c r="H65">
        <v>1554.9234296468</v>
      </c>
      <c r="I65">
        <v>1561.9198186637</v>
      </c>
      <c r="J65">
        <v>1538.4357130281</v>
      </c>
      <c r="K65">
        <v>1546.7668185494</v>
      </c>
      <c r="L65">
        <v>1554.8357004129</v>
      </c>
      <c r="M65">
        <v>1561.9249794982</v>
      </c>
    </row>
    <row r="66" spans="1:13">
      <c r="A66" t="s">
        <v>4819</v>
      </c>
      <c r="B66">
        <v>1538.4364828701</v>
      </c>
      <c r="C66">
        <v>1546.1511728599</v>
      </c>
      <c r="D66">
        <v>1554.8024613332</v>
      </c>
      <c r="E66">
        <v>1561.9273600902</v>
      </c>
      <c r="F66">
        <v>1538.589971634</v>
      </c>
      <c r="G66">
        <v>1546.6550927822</v>
      </c>
      <c r="H66">
        <v>1554.9234296468</v>
      </c>
      <c r="I66">
        <v>1561.9513778943</v>
      </c>
      <c r="J66">
        <v>1538.4339794746</v>
      </c>
      <c r="K66">
        <v>1546.7674026768</v>
      </c>
      <c r="L66">
        <v>1554.8349140708</v>
      </c>
      <c r="M66">
        <v>1561.9279557243</v>
      </c>
    </row>
    <row r="67" spans="1:13">
      <c r="A67" t="s">
        <v>4820</v>
      </c>
      <c r="B67">
        <v>1538.4357130281</v>
      </c>
      <c r="C67">
        <v>1546.1517565225</v>
      </c>
      <c r="D67">
        <v>1554.8030496232</v>
      </c>
      <c r="E67">
        <v>1561.9293448924</v>
      </c>
      <c r="F67">
        <v>1538.5897796057</v>
      </c>
      <c r="G67">
        <v>1546.6560668217</v>
      </c>
      <c r="H67">
        <v>1554.9240199511</v>
      </c>
      <c r="I67">
        <v>1561.9378797936</v>
      </c>
      <c r="J67">
        <v>1538.4345573253</v>
      </c>
      <c r="K67">
        <v>1546.7691531592</v>
      </c>
      <c r="L67">
        <v>1554.8355043079</v>
      </c>
      <c r="M67">
        <v>1561.9261688232</v>
      </c>
    </row>
    <row r="68" spans="1:13">
      <c r="A68" t="s">
        <v>4821</v>
      </c>
      <c r="B68">
        <v>1538.4378305661</v>
      </c>
      <c r="C68">
        <v>1546.1503952776</v>
      </c>
      <c r="D68">
        <v>1554.8040339524</v>
      </c>
      <c r="E68">
        <v>1561.9218034468</v>
      </c>
      <c r="F68">
        <v>1538.5920895967</v>
      </c>
      <c r="G68">
        <v>1546.6547046887</v>
      </c>
      <c r="H68">
        <v>1554.9250044335</v>
      </c>
      <c r="I68">
        <v>1561.9426449438</v>
      </c>
      <c r="J68">
        <v>1538.4364828701</v>
      </c>
      <c r="K68">
        <v>1546.7670126242</v>
      </c>
      <c r="L68">
        <v>1554.8355043079</v>
      </c>
      <c r="M68">
        <v>1561.9237882349</v>
      </c>
    </row>
    <row r="69" spans="1:13">
      <c r="A69" t="s">
        <v>4822</v>
      </c>
      <c r="B69">
        <v>1538.4380225565</v>
      </c>
      <c r="C69">
        <v>1546.1511728599</v>
      </c>
      <c r="D69">
        <v>1554.8036398361</v>
      </c>
      <c r="E69">
        <v>1561.9287492572</v>
      </c>
      <c r="F69">
        <v>1538.5909355417</v>
      </c>
      <c r="G69">
        <v>1546.6548987354</v>
      </c>
      <c r="H69">
        <v>1554.9242160783</v>
      </c>
      <c r="I69">
        <v>1561.9345057899</v>
      </c>
      <c r="J69">
        <v>1538.4368668503</v>
      </c>
      <c r="K69">
        <v>1546.7677908269</v>
      </c>
      <c r="L69">
        <v>1554.8349140708</v>
      </c>
      <c r="M69">
        <v>1561.930734063</v>
      </c>
    </row>
    <row r="70" spans="1:13">
      <c r="A70" t="s">
        <v>4823</v>
      </c>
      <c r="B70">
        <v>1538.4376385758</v>
      </c>
      <c r="C70">
        <v>1546.1502013574</v>
      </c>
      <c r="D70">
        <v>1554.8018711212</v>
      </c>
      <c r="E70">
        <v>1561.9396667215</v>
      </c>
      <c r="F70">
        <v>1538.5917055391</v>
      </c>
      <c r="G70">
        <v>1546.6547046887</v>
      </c>
      <c r="H70">
        <v>1554.9238238238</v>
      </c>
      <c r="I70">
        <v>1561.9462168853</v>
      </c>
      <c r="J70">
        <v>1538.4364828701</v>
      </c>
      <c r="K70">
        <v>1546.7685690304</v>
      </c>
      <c r="L70">
        <v>1554.8358965179</v>
      </c>
      <c r="M70">
        <v>1561.9299405281</v>
      </c>
    </row>
    <row r="71" spans="1:13">
      <c r="A71" t="s">
        <v>4824</v>
      </c>
      <c r="B71">
        <v>1538.4378305661</v>
      </c>
      <c r="C71">
        <v>1546.1503952776</v>
      </c>
      <c r="D71">
        <v>1554.8024613332</v>
      </c>
      <c r="E71">
        <v>1561.9231926039</v>
      </c>
      <c r="F71">
        <v>1538.5913195989</v>
      </c>
      <c r="G71">
        <v>1546.6539265998</v>
      </c>
      <c r="H71">
        <v>1554.9214626099</v>
      </c>
      <c r="I71">
        <v>1561.9374839925</v>
      </c>
      <c r="J71">
        <v>1538.435905018</v>
      </c>
      <c r="K71">
        <v>1546.766038445</v>
      </c>
      <c r="L71">
        <v>1554.8349140708</v>
      </c>
      <c r="M71">
        <v>1561.9237882349</v>
      </c>
    </row>
    <row r="72" spans="1:13">
      <c r="A72" t="s">
        <v>4825</v>
      </c>
      <c r="B72">
        <v>1538.4378305661</v>
      </c>
      <c r="C72">
        <v>1546.1521462648</v>
      </c>
      <c r="D72">
        <v>1554.8016731023</v>
      </c>
      <c r="E72">
        <v>1561.9180317812</v>
      </c>
      <c r="F72">
        <v>1538.5905496019</v>
      </c>
      <c r="G72">
        <v>1546.653342558</v>
      </c>
      <c r="H72">
        <v>1554.9230373927</v>
      </c>
      <c r="I72">
        <v>1561.9251773956</v>
      </c>
      <c r="J72">
        <v>1538.4364828701</v>
      </c>
      <c r="K72">
        <v>1546.767984902</v>
      </c>
      <c r="L72">
        <v>1554.8357004129</v>
      </c>
      <c r="M72">
        <v>1561.9231926039</v>
      </c>
    </row>
    <row r="73" spans="1:13">
      <c r="A73" t="s">
        <v>4826</v>
      </c>
      <c r="B73">
        <v>1538.4382164292</v>
      </c>
      <c r="C73">
        <v>1546.151950443</v>
      </c>
      <c r="D73">
        <v>1554.8040339524</v>
      </c>
      <c r="E73">
        <v>1561.9212078173</v>
      </c>
      <c r="F73">
        <v>1538.593439448</v>
      </c>
      <c r="G73">
        <v>1546.653342558</v>
      </c>
      <c r="H73">
        <v>1554.9234296468</v>
      </c>
      <c r="I73">
        <v>1561.9265665587</v>
      </c>
      <c r="J73">
        <v>1538.4370607227</v>
      </c>
      <c r="K73">
        <v>1546.7681808799</v>
      </c>
      <c r="L73">
        <v>1554.8355043079</v>
      </c>
      <c r="M73">
        <v>1561.9218034468</v>
      </c>
    </row>
    <row r="74" spans="1:13">
      <c r="A74" t="s">
        <v>4827</v>
      </c>
      <c r="B74">
        <v>1538.4364828701</v>
      </c>
      <c r="C74">
        <v>1546.1511728599</v>
      </c>
      <c r="D74">
        <v>1554.8028535265</v>
      </c>
      <c r="E74">
        <v>1561.9339101508</v>
      </c>
      <c r="F74">
        <v>1538.5905496019</v>
      </c>
      <c r="G74">
        <v>1546.6523685219</v>
      </c>
      <c r="H74">
        <v>1554.9244141284</v>
      </c>
      <c r="I74">
        <v>1561.9351014295</v>
      </c>
      <c r="J74">
        <v>1538.4351351765</v>
      </c>
      <c r="K74">
        <v>1546.7695432128</v>
      </c>
      <c r="L74">
        <v>1554.8355043079</v>
      </c>
      <c r="M74">
        <v>1561.9221992399</v>
      </c>
    </row>
    <row r="75" spans="1:13">
      <c r="A75" t="s">
        <v>4828</v>
      </c>
      <c r="B75">
        <v>1538.4372527129</v>
      </c>
      <c r="C75">
        <v>1546.1511728599</v>
      </c>
      <c r="D75">
        <v>1554.8012809097</v>
      </c>
      <c r="E75">
        <v>1561.9410559104</v>
      </c>
      <c r="F75">
        <v>1538.5909355417</v>
      </c>
      <c r="G75">
        <v>1546.6564568184</v>
      </c>
      <c r="H75">
        <v>1554.9224470891</v>
      </c>
      <c r="I75">
        <v>1561.9487973855</v>
      </c>
      <c r="J75">
        <v>1538.4353271662</v>
      </c>
      <c r="K75">
        <v>1546.7691531592</v>
      </c>
      <c r="L75">
        <v>1554.8345199388</v>
      </c>
      <c r="M75">
        <v>1561.9273600902</v>
      </c>
    </row>
    <row r="76" spans="1:13">
      <c r="A76" t="s">
        <v>4829</v>
      </c>
      <c r="B76">
        <v>1538.4376385758</v>
      </c>
      <c r="C76">
        <v>1546.1502013574</v>
      </c>
      <c r="D76">
        <v>1554.8010828909</v>
      </c>
      <c r="E76">
        <v>1561.9275599283</v>
      </c>
      <c r="F76">
        <v>1538.589971634</v>
      </c>
      <c r="G76">
        <v>1546.6547046887</v>
      </c>
      <c r="H76">
        <v>1554.922643216</v>
      </c>
      <c r="I76">
        <v>1561.9374839925</v>
      </c>
      <c r="J76">
        <v>1538.4349413046</v>
      </c>
      <c r="K76">
        <v>1546.767984902</v>
      </c>
      <c r="L76">
        <v>1554.8343238342</v>
      </c>
      <c r="M76">
        <v>1561.9255731904</v>
      </c>
    </row>
    <row r="77" spans="1:13">
      <c r="A77" t="s">
        <v>4830</v>
      </c>
      <c r="B77">
        <v>1538.4403339742</v>
      </c>
      <c r="C77">
        <v>1546.1517565225</v>
      </c>
      <c r="D77">
        <v>1554.8006906985</v>
      </c>
      <c r="E77">
        <v>1561.925375293</v>
      </c>
      <c r="F77">
        <v>1538.5917055391</v>
      </c>
      <c r="G77">
        <v>1546.653342558</v>
      </c>
      <c r="H77">
        <v>1554.9238238238</v>
      </c>
      <c r="I77">
        <v>1561.941651555</v>
      </c>
      <c r="J77">
        <v>1538.4389862738</v>
      </c>
      <c r="K77">
        <v>1546.7672066991</v>
      </c>
      <c r="L77">
        <v>1554.8339297025</v>
      </c>
      <c r="M77">
        <v>1561.9259709256</v>
      </c>
    </row>
    <row r="78" spans="1:13">
      <c r="A78" t="s">
        <v>4831</v>
      </c>
      <c r="B78">
        <v>1538.4382164292</v>
      </c>
      <c r="C78">
        <v>1546.149811616</v>
      </c>
      <c r="D78">
        <v>1554.8052143802</v>
      </c>
      <c r="E78">
        <v>1561.9265665587</v>
      </c>
      <c r="F78">
        <v>1538.5905496019</v>
      </c>
      <c r="G78">
        <v>1546.6543146929</v>
      </c>
      <c r="H78">
        <v>1554.9238238238</v>
      </c>
      <c r="I78">
        <v>1561.9319253369</v>
      </c>
      <c r="J78">
        <v>1538.4357130281</v>
      </c>
      <c r="K78">
        <v>1546.7675967518</v>
      </c>
      <c r="L78">
        <v>1554.8345199388</v>
      </c>
      <c r="M78">
        <v>1561.9245817635</v>
      </c>
    </row>
    <row r="79" spans="1:13">
      <c r="A79" t="s">
        <v>4832</v>
      </c>
      <c r="B79">
        <v>1538.435905018</v>
      </c>
      <c r="C79">
        <v>1546.1494218749</v>
      </c>
      <c r="D79">
        <v>1554.8020672177</v>
      </c>
      <c r="E79">
        <v>1561.9341099906</v>
      </c>
      <c r="F79">
        <v>1538.5892016384</v>
      </c>
      <c r="G79">
        <v>1546.6539265998</v>
      </c>
      <c r="H79">
        <v>1554.9234296468</v>
      </c>
      <c r="I79">
        <v>1561.9537605069</v>
      </c>
      <c r="J79">
        <v>1538.4326317854</v>
      </c>
      <c r="K79">
        <v>1546.7668185494</v>
      </c>
      <c r="L79">
        <v>1554.8355043079</v>
      </c>
      <c r="M79">
        <v>1561.9261688232</v>
      </c>
    </row>
    <row r="80" spans="1:13">
      <c r="A80" t="s">
        <v>4833</v>
      </c>
      <c r="B80">
        <v>1538.4372527129</v>
      </c>
      <c r="C80">
        <v>1546.1511728599</v>
      </c>
      <c r="D80">
        <v>1554.8032476424</v>
      </c>
      <c r="E80">
        <v>1561.923986132</v>
      </c>
      <c r="F80">
        <v>1538.5920895967</v>
      </c>
      <c r="G80">
        <v>1546.6566508655</v>
      </c>
      <c r="H80">
        <v>1554.9246102558</v>
      </c>
      <c r="I80">
        <v>1561.941651555</v>
      </c>
      <c r="J80">
        <v>1538.4353271662</v>
      </c>
      <c r="K80">
        <v>1546.767984902</v>
      </c>
      <c r="L80">
        <v>1554.8357004129</v>
      </c>
      <c r="M80">
        <v>1561.9259709256</v>
      </c>
    </row>
    <row r="81" spans="1:13">
      <c r="A81" t="s">
        <v>4834</v>
      </c>
      <c r="B81">
        <v>1538.4380225565</v>
      </c>
      <c r="C81">
        <v>1546.1502013574</v>
      </c>
      <c r="D81">
        <v>1554.8018711212</v>
      </c>
      <c r="E81">
        <v>1561.9231926039</v>
      </c>
      <c r="F81">
        <v>1538.5932455362</v>
      </c>
      <c r="G81">
        <v>1546.6550927822</v>
      </c>
      <c r="H81">
        <v>1554.922643216</v>
      </c>
      <c r="I81">
        <v>1561.9354991696</v>
      </c>
      <c r="J81">
        <v>1538.4360970079</v>
      </c>
      <c r="K81">
        <v>1546.7695432128</v>
      </c>
      <c r="L81">
        <v>1554.8339297025</v>
      </c>
      <c r="M81">
        <v>1561.9225969734</v>
      </c>
    </row>
    <row r="82" spans="1:13">
      <c r="A82" t="s">
        <v>4835</v>
      </c>
      <c r="B82">
        <v>1538.4372527129</v>
      </c>
      <c r="C82">
        <v>1546.149811616</v>
      </c>
      <c r="D82">
        <v>1554.8034437392</v>
      </c>
      <c r="E82">
        <v>1561.9374839925</v>
      </c>
      <c r="F82">
        <v>1538.5901636624</v>
      </c>
      <c r="G82">
        <v>1546.6560668217</v>
      </c>
      <c r="H82">
        <v>1554.9238238238</v>
      </c>
      <c r="I82">
        <v>1561.9329187133</v>
      </c>
      <c r="J82">
        <v>1538.4345573253</v>
      </c>
      <c r="K82">
        <v>1546.7687650084</v>
      </c>
      <c r="L82">
        <v>1554.8372750219</v>
      </c>
      <c r="M82">
        <v>1561.9283534608</v>
      </c>
    </row>
    <row r="83" spans="1:13">
      <c r="A83" t="s">
        <v>4836</v>
      </c>
      <c r="B83">
        <v>1538.4384084197</v>
      </c>
      <c r="C83">
        <v>1546.1513667803</v>
      </c>
      <c r="D83">
        <v>1554.8024613332</v>
      </c>
      <c r="E83">
        <v>1561.9206121883</v>
      </c>
      <c r="F83">
        <v>1538.5905496019</v>
      </c>
      <c r="G83">
        <v>1546.6543146929</v>
      </c>
      <c r="H83">
        <v>1554.9222490395</v>
      </c>
      <c r="I83">
        <v>1561.9388731776</v>
      </c>
      <c r="J83">
        <v>1538.435905018</v>
      </c>
      <c r="K83">
        <v>1546.7685690304</v>
      </c>
      <c r="L83">
        <v>1554.8343238342</v>
      </c>
      <c r="M83">
        <v>1561.9225969734</v>
      </c>
    </row>
    <row r="84" spans="1:13">
      <c r="A84" t="s">
        <v>4837</v>
      </c>
      <c r="B84">
        <v>1538.4378305661</v>
      </c>
      <c r="C84">
        <v>1546.149811616</v>
      </c>
      <c r="D84">
        <v>1554.8040339524</v>
      </c>
      <c r="E84">
        <v>1561.9390710784</v>
      </c>
      <c r="F84">
        <v>1538.5901636624</v>
      </c>
      <c r="G84">
        <v>1546.6556768253</v>
      </c>
      <c r="H84">
        <v>1554.9228393429</v>
      </c>
      <c r="I84">
        <v>1561.9424451018</v>
      </c>
      <c r="J84">
        <v>1538.4372527129</v>
      </c>
      <c r="K84">
        <v>1546.767984902</v>
      </c>
      <c r="L84">
        <v>1554.8360945455</v>
      </c>
      <c r="M84">
        <v>1561.930734063</v>
      </c>
    </row>
    <row r="85" spans="1:13">
      <c r="A85" t="s">
        <v>4838</v>
      </c>
      <c r="B85">
        <v>1538.4364828701</v>
      </c>
      <c r="C85">
        <v>1546.150783118</v>
      </c>
      <c r="D85">
        <v>1554.8022633142</v>
      </c>
      <c r="E85">
        <v>1561.9386752767</v>
      </c>
      <c r="F85">
        <v>1538.5901636624</v>
      </c>
      <c r="G85">
        <v>1546.6548987354</v>
      </c>
      <c r="H85">
        <v>1554.9246102558</v>
      </c>
      <c r="I85">
        <v>1561.93609481</v>
      </c>
      <c r="J85">
        <v>1538.4345573253</v>
      </c>
      <c r="K85">
        <v>1546.7672066991</v>
      </c>
      <c r="L85">
        <v>1554.8351101756</v>
      </c>
      <c r="M85">
        <v>1561.9281536224</v>
      </c>
    </row>
    <row r="86" spans="1:13">
      <c r="A86" t="s">
        <v>4839</v>
      </c>
      <c r="B86">
        <v>1538.4393702552</v>
      </c>
      <c r="C86">
        <v>1546.1517565225</v>
      </c>
      <c r="D86">
        <v>1554.8032476424</v>
      </c>
      <c r="E86">
        <v>1561.9351014295</v>
      </c>
      <c r="F86">
        <v>1538.5920895967</v>
      </c>
      <c r="G86">
        <v>1546.653342558</v>
      </c>
      <c r="H86">
        <v>1554.9230373927</v>
      </c>
      <c r="I86">
        <v>1561.9384754358</v>
      </c>
      <c r="J86">
        <v>1538.4360970079</v>
      </c>
      <c r="K86">
        <v>1546.7681808799</v>
      </c>
      <c r="L86">
        <v>1554.8358965179</v>
      </c>
      <c r="M86">
        <v>1561.9273600902</v>
      </c>
    </row>
    <row r="87" spans="1:13">
      <c r="A87" t="s">
        <v>4840</v>
      </c>
      <c r="B87">
        <v>1538.4370607227</v>
      </c>
      <c r="C87">
        <v>1546.148838214</v>
      </c>
      <c r="D87">
        <v>1554.8018711212</v>
      </c>
      <c r="E87">
        <v>1561.9424451018</v>
      </c>
      <c r="F87">
        <v>1538.5888156995</v>
      </c>
      <c r="G87">
        <v>1546.6537306509</v>
      </c>
      <c r="H87">
        <v>1554.9230373927</v>
      </c>
      <c r="I87">
        <v>1561.9482017355</v>
      </c>
      <c r="J87">
        <v>1538.4357130281</v>
      </c>
      <c r="K87">
        <v>1546.7668185494</v>
      </c>
      <c r="L87">
        <v>1554.8345199388</v>
      </c>
      <c r="M87">
        <v>1561.9333145121</v>
      </c>
    </row>
    <row r="88" spans="1:13">
      <c r="A88" t="s">
        <v>4841</v>
      </c>
      <c r="B88">
        <v>1538.4384084197</v>
      </c>
      <c r="C88">
        <v>1546.1513667803</v>
      </c>
      <c r="D88">
        <v>1554.8006906985</v>
      </c>
      <c r="E88">
        <v>1561.9287492572</v>
      </c>
      <c r="F88">
        <v>1538.5924755372</v>
      </c>
      <c r="G88">
        <v>1546.6547046887</v>
      </c>
      <c r="H88">
        <v>1554.9253966886</v>
      </c>
      <c r="I88">
        <v>1561.941651555</v>
      </c>
      <c r="J88">
        <v>1538.435905018</v>
      </c>
      <c r="K88">
        <v>1546.7683749551</v>
      </c>
      <c r="L88">
        <v>1554.8341277296</v>
      </c>
      <c r="M88">
        <v>1561.9279557243</v>
      </c>
    </row>
    <row r="89" spans="1:13">
      <c r="A89" t="s">
        <v>4842</v>
      </c>
      <c r="B89">
        <v>1538.4403339742</v>
      </c>
      <c r="C89">
        <v>1546.149811616</v>
      </c>
      <c r="D89">
        <v>1554.8046241661</v>
      </c>
      <c r="E89">
        <v>1561.9301384267</v>
      </c>
      <c r="F89">
        <v>1538.5938235065</v>
      </c>
      <c r="G89">
        <v>1546.6547046887</v>
      </c>
      <c r="H89">
        <v>1554.9250044335</v>
      </c>
      <c r="I89">
        <v>1561.93609481</v>
      </c>
      <c r="J89">
        <v>1538.4378305661</v>
      </c>
      <c r="K89">
        <v>1546.7672066991</v>
      </c>
      <c r="L89">
        <v>1554.837076994</v>
      </c>
      <c r="M89">
        <v>1561.9235883978</v>
      </c>
    </row>
    <row r="90" spans="1:13">
      <c r="A90" t="s">
        <v>4843</v>
      </c>
      <c r="B90">
        <v>1538.4382164292</v>
      </c>
      <c r="C90">
        <v>1546.1486442943</v>
      </c>
      <c r="D90">
        <v>1554.8056065748</v>
      </c>
      <c r="E90">
        <v>1561.9233905008</v>
      </c>
      <c r="F90">
        <v>1538.593053507</v>
      </c>
      <c r="G90">
        <v>1546.6566508655</v>
      </c>
      <c r="H90">
        <v>1554.9220529127</v>
      </c>
      <c r="I90">
        <v>1561.9299405281</v>
      </c>
      <c r="J90">
        <v>1538.4362908801</v>
      </c>
      <c r="K90">
        <v>1546.7670126242</v>
      </c>
      <c r="L90">
        <v>1554.8374711273</v>
      </c>
      <c r="M90">
        <v>1561.9287492572</v>
      </c>
    </row>
    <row r="91" spans="1:13">
      <c r="A91" t="s">
        <v>4844</v>
      </c>
      <c r="B91">
        <v>1538.4395641283</v>
      </c>
      <c r="C91">
        <v>1546.150783118</v>
      </c>
      <c r="D91">
        <v>1554.8046241661</v>
      </c>
      <c r="E91">
        <v>1561.9271621923</v>
      </c>
      <c r="F91">
        <v>1538.5917055391</v>
      </c>
      <c r="G91">
        <v>1546.6556768253</v>
      </c>
      <c r="H91">
        <v>1554.9230373927</v>
      </c>
      <c r="I91">
        <v>1561.946614631</v>
      </c>
      <c r="J91">
        <v>1538.4384084197</v>
      </c>
      <c r="K91">
        <v>1546.7677908269</v>
      </c>
      <c r="L91">
        <v>1554.8358965179</v>
      </c>
      <c r="M91">
        <v>1561.9251773956</v>
      </c>
    </row>
    <row r="92" spans="1:13">
      <c r="A92" t="s">
        <v>4845</v>
      </c>
      <c r="B92">
        <v>1538.4376385758</v>
      </c>
      <c r="C92">
        <v>1546.1513667803</v>
      </c>
      <c r="D92">
        <v>1554.8036398361</v>
      </c>
      <c r="E92">
        <v>1561.9289490957</v>
      </c>
      <c r="F92">
        <v>1538.593053507</v>
      </c>
      <c r="G92">
        <v>1546.6552887315</v>
      </c>
      <c r="H92">
        <v>1554.925200561</v>
      </c>
      <c r="I92">
        <v>1561.926368661</v>
      </c>
      <c r="J92">
        <v>1538.4349413046</v>
      </c>
      <c r="K92">
        <v>1546.7691531592</v>
      </c>
      <c r="L92">
        <v>1554.8357004129</v>
      </c>
      <c r="M92">
        <v>1561.9251773956</v>
      </c>
    </row>
    <row r="93" spans="1:13">
      <c r="A93" t="s">
        <v>4846</v>
      </c>
      <c r="B93">
        <v>1538.4389862738</v>
      </c>
      <c r="C93">
        <v>1546.1480606341</v>
      </c>
      <c r="D93">
        <v>1554.8022633142</v>
      </c>
      <c r="E93">
        <v>1561.9243838664</v>
      </c>
      <c r="F93">
        <v>1538.5915116277</v>
      </c>
      <c r="G93">
        <v>1546.6547046887</v>
      </c>
      <c r="H93">
        <v>1554.9232335197</v>
      </c>
      <c r="I93">
        <v>1561.9420492984</v>
      </c>
      <c r="J93">
        <v>1538.4362908801</v>
      </c>
      <c r="K93">
        <v>1546.7691531592</v>
      </c>
      <c r="L93">
        <v>1554.8333394666</v>
      </c>
      <c r="M93">
        <v>1561.9231926039</v>
      </c>
    </row>
    <row r="94" spans="1:13">
      <c r="A94" t="s">
        <v>4847</v>
      </c>
      <c r="B94">
        <v>1538.4376385758</v>
      </c>
      <c r="C94">
        <v>1546.1503952776</v>
      </c>
      <c r="D94">
        <v>1554.8026574298</v>
      </c>
      <c r="E94">
        <v>1561.9245817635</v>
      </c>
      <c r="F94">
        <v>1538.5911275703</v>
      </c>
      <c r="G94">
        <v>1546.6537306509</v>
      </c>
      <c r="H94">
        <v>1554.9234296468</v>
      </c>
      <c r="I94">
        <v>1561.9390710784</v>
      </c>
      <c r="J94">
        <v>1538.4357130281</v>
      </c>
      <c r="K94">
        <v>1546.7675967518</v>
      </c>
      <c r="L94">
        <v>1554.8345199388</v>
      </c>
      <c r="M94">
        <v>1561.923986132</v>
      </c>
    </row>
    <row r="95" spans="1:13">
      <c r="A95" t="s">
        <v>4848</v>
      </c>
      <c r="B95">
        <v>1538.4364828701</v>
      </c>
      <c r="C95">
        <v>1546.149811616</v>
      </c>
      <c r="D95">
        <v>1554.8030496232</v>
      </c>
      <c r="E95">
        <v>1561.9221992399</v>
      </c>
      <c r="F95">
        <v>1538.5911275703</v>
      </c>
      <c r="G95">
        <v>1546.6552887315</v>
      </c>
      <c r="H95">
        <v>1554.925200561</v>
      </c>
      <c r="I95">
        <v>1561.9287492572</v>
      </c>
      <c r="J95">
        <v>1538.4345573253</v>
      </c>
      <c r="K95">
        <v>1546.767984902</v>
      </c>
      <c r="L95">
        <v>1554.8357004129</v>
      </c>
      <c r="M95">
        <v>1561.9221992399</v>
      </c>
    </row>
    <row r="96" spans="1:13">
      <c r="A96" t="s">
        <v>4849</v>
      </c>
      <c r="B96">
        <v>1538.4382164292</v>
      </c>
      <c r="C96">
        <v>1546.1480606341</v>
      </c>
      <c r="D96">
        <v>1554.8048202632</v>
      </c>
      <c r="E96">
        <v>1561.9293448924</v>
      </c>
      <c r="F96">
        <v>1538.5907416305</v>
      </c>
      <c r="G96">
        <v>1546.6547046887</v>
      </c>
      <c r="H96">
        <v>1554.9242160783</v>
      </c>
      <c r="I96">
        <v>1561.9430407475</v>
      </c>
      <c r="J96">
        <v>1538.4376385758</v>
      </c>
      <c r="K96">
        <v>1546.7668185494</v>
      </c>
      <c r="L96">
        <v>1554.8366847835</v>
      </c>
      <c r="M96">
        <v>1561.9261688232</v>
      </c>
    </row>
    <row r="97" spans="1:13">
      <c r="A97" t="s">
        <v>4850</v>
      </c>
      <c r="B97">
        <v>1538.4380225565</v>
      </c>
      <c r="C97">
        <v>1546.1503952776</v>
      </c>
      <c r="D97">
        <v>1554.8020672177</v>
      </c>
      <c r="E97">
        <v>1561.9247796608</v>
      </c>
      <c r="F97">
        <v>1538.5915116277</v>
      </c>
      <c r="G97">
        <v>1546.6552887315</v>
      </c>
      <c r="H97">
        <v>1554.9253966886</v>
      </c>
      <c r="I97">
        <v>1561.9331166127</v>
      </c>
      <c r="J97">
        <v>1538.4366748602</v>
      </c>
      <c r="K97">
        <v>1546.7691531592</v>
      </c>
      <c r="L97">
        <v>1554.8341277296</v>
      </c>
      <c r="M97">
        <v>1561.9227948701</v>
      </c>
    </row>
    <row r="98" spans="1:13">
      <c r="A98" t="s">
        <v>4851</v>
      </c>
      <c r="B98">
        <v>1538.4380225565</v>
      </c>
      <c r="C98">
        <v>1546.1523401855</v>
      </c>
      <c r="D98">
        <v>1554.8018711212</v>
      </c>
      <c r="E98">
        <v>1561.9303382655</v>
      </c>
      <c r="F98">
        <v>1538.5922835083</v>
      </c>
      <c r="G98">
        <v>1546.6564568184</v>
      </c>
      <c r="H98">
        <v>1554.921856786</v>
      </c>
      <c r="I98">
        <v>1561.9388731776</v>
      </c>
      <c r="J98">
        <v>1538.4366748602</v>
      </c>
      <c r="K98">
        <v>1546.7685690304</v>
      </c>
      <c r="L98">
        <v>1554.8331433622</v>
      </c>
      <c r="M98">
        <v>1561.9237882349</v>
      </c>
    </row>
    <row r="99" spans="1:13">
      <c r="A99" t="s">
        <v>4852</v>
      </c>
      <c r="B99">
        <v>1538.4370607227</v>
      </c>
      <c r="C99">
        <v>1546.1511728599</v>
      </c>
      <c r="D99">
        <v>1554.801477006</v>
      </c>
      <c r="E99">
        <v>1561.9178338857</v>
      </c>
      <c r="F99">
        <v>1538.5901636624</v>
      </c>
      <c r="G99">
        <v>1546.6531466093</v>
      </c>
      <c r="H99">
        <v>1554.9234296468</v>
      </c>
      <c r="I99">
        <v>1561.93609481</v>
      </c>
      <c r="J99">
        <v>1538.4351351765</v>
      </c>
      <c r="K99">
        <v>1546.7662344223</v>
      </c>
      <c r="L99">
        <v>1554.8341277296</v>
      </c>
      <c r="M99">
        <v>1561.9249794982</v>
      </c>
    </row>
    <row r="100" spans="1:13">
      <c r="A100" t="s">
        <v>4853</v>
      </c>
      <c r="B100">
        <v>1538.4389862738</v>
      </c>
      <c r="C100">
        <v>1546.1492279549</v>
      </c>
      <c r="D100">
        <v>1554.804428069</v>
      </c>
      <c r="E100">
        <v>1561.9319253369</v>
      </c>
      <c r="F100">
        <v>1538.5895856948</v>
      </c>
      <c r="G100">
        <v>1546.653342558</v>
      </c>
      <c r="H100">
        <v>1554.922643216</v>
      </c>
      <c r="I100">
        <v>1561.9468125339</v>
      </c>
      <c r="J100">
        <v>1538.4362908801</v>
      </c>
      <c r="K100">
        <v>1546.7670126242</v>
      </c>
      <c r="L100">
        <v>1554.8362906506</v>
      </c>
      <c r="M100">
        <v>1561.9273600902</v>
      </c>
    </row>
    <row r="101" spans="1:13">
      <c r="A101" t="s">
        <v>4854</v>
      </c>
      <c r="B101">
        <v>1538.4382164292</v>
      </c>
      <c r="C101">
        <v>1546.1511728599</v>
      </c>
      <c r="D101">
        <v>1554.8016731023</v>
      </c>
      <c r="E101">
        <v>1561.9329187133</v>
      </c>
      <c r="F101">
        <v>1538.5907416305</v>
      </c>
      <c r="G101">
        <v>1546.6552887315</v>
      </c>
      <c r="H101">
        <v>1554.9234296468</v>
      </c>
      <c r="I101">
        <v>1561.9362927101</v>
      </c>
      <c r="J101">
        <v>1538.4362908801</v>
      </c>
      <c r="K101">
        <v>1546.7681808799</v>
      </c>
      <c r="L101">
        <v>1554.8343238342</v>
      </c>
      <c r="M101">
        <v>1561.9257730281</v>
      </c>
    </row>
    <row r="102" spans="1:13">
      <c r="A102" t="s">
        <v>4855</v>
      </c>
      <c r="B102">
        <v>1538.4374447032</v>
      </c>
      <c r="C102">
        <v>1546.1478667145</v>
      </c>
      <c r="D102">
        <v>1554.8032476424</v>
      </c>
      <c r="E102">
        <v>1561.9577302507</v>
      </c>
      <c r="F102">
        <v>1538.5932455362</v>
      </c>
      <c r="G102">
        <v>1546.6541206463</v>
      </c>
      <c r="H102">
        <v>1554.925594739</v>
      </c>
      <c r="I102">
        <v>1561.9478059292</v>
      </c>
      <c r="J102">
        <v>1538.435519156</v>
      </c>
      <c r="K102">
        <v>1546.7670126242</v>
      </c>
      <c r="L102">
        <v>1554.8353082031</v>
      </c>
      <c r="M102">
        <v>1561.9335143517</v>
      </c>
    </row>
    <row r="103" spans="1:13">
      <c r="A103" t="s">
        <v>4856</v>
      </c>
      <c r="B103">
        <v>1538.4389862738</v>
      </c>
      <c r="C103">
        <v>1546.1486442943</v>
      </c>
      <c r="D103">
        <v>1554.8040339524</v>
      </c>
      <c r="E103">
        <v>1561.9378797936</v>
      </c>
      <c r="F103">
        <v>1538.5907416305</v>
      </c>
      <c r="G103">
        <v>1546.6552887315</v>
      </c>
      <c r="H103">
        <v>1554.9242160783</v>
      </c>
      <c r="I103">
        <v>1561.9470104367</v>
      </c>
      <c r="J103">
        <v>1538.4370607227</v>
      </c>
      <c r="K103">
        <v>1546.7677908269</v>
      </c>
      <c r="L103">
        <v>1554.8360945455</v>
      </c>
      <c r="M103">
        <v>1561.9299405281</v>
      </c>
    </row>
    <row r="104" spans="1:13">
      <c r="A104" t="s">
        <v>4857</v>
      </c>
      <c r="B104">
        <v>1538.4378305661</v>
      </c>
      <c r="C104">
        <v>1546.149811616</v>
      </c>
      <c r="D104">
        <v>1554.8046241661</v>
      </c>
      <c r="E104">
        <v>1561.928551359</v>
      </c>
      <c r="F104">
        <v>1538.5917055391</v>
      </c>
      <c r="G104">
        <v>1546.6543146929</v>
      </c>
      <c r="H104">
        <v>1554.9253966886</v>
      </c>
      <c r="I104">
        <v>1561.9597151301</v>
      </c>
      <c r="J104">
        <v>1538.4378305661</v>
      </c>
      <c r="K104">
        <v>1546.7685690304</v>
      </c>
      <c r="L104">
        <v>1554.8364867557</v>
      </c>
      <c r="M104">
        <v>1561.9265665587</v>
      </c>
    </row>
    <row r="105" spans="1:13">
      <c r="A105" t="s">
        <v>4858</v>
      </c>
      <c r="B105">
        <v>1538.4389862738</v>
      </c>
      <c r="C105">
        <v>1546.149811616</v>
      </c>
      <c r="D105">
        <v>1554.8012809097</v>
      </c>
      <c r="E105">
        <v>1561.9243838664</v>
      </c>
      <c r="F105">
        <v>1538.593439448</v>
      </c>
      <c r="G105">
        <v>1546.6548987354</v>
      </c>
      <c r="H105">
        <v>1554.9240199511</v>
      </c>
      <c r="I105">
        <v>1561.9329187133</v>
      </c>
      <c r="J105">
        <v>1538.4376385758</v>
      </c>
      <c r="K105">
        <v>1546.7677908269</v>
      </c>
      <c r="L105">
        <v>1554.8339297025</v>
      </c>
      <c r="M105">
        <v>1561.9269642944</v>
      </c>
    </row>
    <row r="106" spans="1:13">
      <c r="A106" t="s">
        <v>4859</v>
      </c>
      <c r="B106">
        <v>1538.4384084197</v>
      </c>
      <c r="C106">
        <v>1546.1490340351</v>
      </c>
      <c r="D106">
        <v>1554.8034437392</v>
      </c>
      <c r="E106">
        <v>1561.937681893</v>
      </c>
      <c r="F106">
        <v>1538.5938235065</v>
      </c>
      <c r="G106">
        <v>1546.6550927822</v>
      </c>
      <c r="H106">
        <v>1554.9246102558</v>
      </c>
      <c r="I106">
        <v>1561.937681893</v>
      </c>
      <c r="J106">
        <v>1538.4364828701</v>
      </c>
      <c r="K106">
        <v>1546.7670126242</v>
      </c>
      <c r="L106">
        <v>1554.8360945455</v>
      </c>
      <c r="M106">
        <v>1561.9259709256</v>
      </c>
    </row>
    <row r="107" spans="1:13">
      <c r="A107" t="s">
        <v>4860</v>
      </c>
      <c r="B107">
        <v>1538.4389862738</v>
      </c>
      <c r="C107">
        <v>1546.150783118</v>
      </c>
      <c r="D107">
        <v>1554.8032476424</v>
      </c>
      <c r="E107">
        <v>1561.9313296997</v>
      </c>
      <c r="F107">
        <v>1538.5926675662</v>
      </c>
      <c r="G107">
        <v>1546.6547046887</v>
      </c>
      <c r="H107">
        <v>1554.9257908666</v>
      </c>
      <c r="I107">
        <v>1561.941651555</v>
      </c>
      <c r="J107">
        <v>1538.4362908801</v>
      </c>
      <c r="K107">
        <v>1546.7681808799</v>
      </c>
      <c r="L107">
        <v>1554.8358965179</v>
      </c>
      <c r="M107">
        <v>1561.9261688232</v>
      </c>
    </row>
    <row r="108" spans="1:13">
      <c r="A108" t="s">
        <v>4861</v>
      </c>
      <c r="B108">
        <v>1538.4376385758</v>
      </c>
      <c r="C108">
        <v>1546.150783118</v>
      </c>
      <c r="D108">
        <v>1554.8024613332</v>
      </c>
      <c r="E108">
        <v>1561.9448276872</v>
      </c>
      <c r="F108">
        <v>1538.5911275703</v>
      </c>
      <c r="G108">
        <v>1546.6543146929</v>
      </c>
      <c r="H108">
        <v>1554.9230373927</v>
      </c>
      <c r="I108">
        <v>1561.9388731776</v>
      </c>
      <c r="J108">
        <v>1538.4349413046</v>
      </c>
      <c r="K108">
        <v>1546.7685690304</v>
      </c>
      <c r="L108">
        <v>1554.8349140708</v>
      </c>
      <c r="M108">
        <v>1561.9311318008</v>
      </c>
    </row>
    <row r="109" spans="1:13">
      <c r="A109" t="s">
        <v>4862</v>
      </c>
      <c r="B109">
        <v>1538.4362908801</v>
      </c>
      <c r="C109">
        <v>1546.1490340351</v>
      </c>
      <c r="D109">
        <v>1554.801477006</v>
      </c>
      <c r="E109">
        <v>1561.9233905008</v>
      </c>
      <c r="F109">
        <v>1538.5915116277</v>
      </c>
      <c r="G109">
        <v>1546.6519804298</v>
      </c>
      <c r="H109">
        <v>1554.9222490395</v>
      </c>
      <c r="I109">
        <v>1561.9482017355</v>
      </c>
      <c r="J109">
        <v>1538.4330157636</v>
      </c>
      <c r="K109">
        <v>1546.7656502957</v>
      </c>
      <c r="L109">
        <v>1554.8335374936</v>
      </c>
      <c r="M109">
        <v>1561.925375293</v>
      </c>
    </row>
    <row r="110" spans="1:13">
      <c r="A110" t="s">
        <v>4863</v>
      </c>
      <c r="B110">
        <v>1538.4389862738</v>
      </c>
      <c r="C110">
        <v>1546.1500055361</v>
      </c>
      <c r="D110">
        <v>1554.7999043919</v>
      </c>
      <c r="E110">
        <v>1561.9341099906</v>
      </c>
      <c r="F110">
        <v>1538.5903575735</v>
      </c>
      <c r="G110">
        <v>1546.6556768253</v>
      </c>
      <c r="H110">
        <v>1554.9246102558</v>
      </c>
      <c r="I110">
        <v>1561.9347056299</v>
      </c>
      <c r="J110">
        <v>1538.4376385758</v>
      </c>
      <c r="K110">
        <v>1546.7674026768</v>
      </c>
      <c r="L110">
        <v>1554.8339297025</v>
      </c>
      <c r="M110">
        <v>1561.9301384267</v>
      </c>
    </row>
    <row r="111" spans="1:13">
      <c r="A111" t="s">
        <v>4864</v>
      </c>
      <c r="B111">
        <v>1538.4393702552</v>
      </c>
      <c r="C111">
        <v>1546.148838214</v>
      </c>
      <c r="D111">
        <v>1554.8028535265</v>
      </c>
      <c r="E111">
        <v>1561.928551359</v>
      </c>
      <c r="F111">
        <v>1538.5909355417</v>
      </c>
      <c r="G111">
        <v>1546.6552887315</v>
      </c>
      <c r="H111">
        <v>1554.9250044335</v>
      </c>
      <c r="I111">
        <v>1561.9351014295</v>
      </c>
      <c r="J111">
        <v>1538.4374447032</v>
      </c>
      <c r="K111">
        <v>1546.7677908269</v>
      </c>
      <c r="L111">
        <v>1554.8355043079</v>
      </c>
      <c r="M111">
        <v>1561.9259709256</v>
      </c>
    </row>
    <row r="112" spans="1:13">
      <c r="A112" t="s">
        <v>4865</v>
      </c>
      <c r="B112">
        <v>1538.4391782645</v>
      </c>
      <c r="C112">
        <v>1546.1509789395</v>
      </c>
      <c r="D112">
        <v>1554.8054104775</v>
      </c>
      <c r="E112">
        <v>1561.9275599283</v>
      </c>
      <c r="F112">
        <v>1538.5920895967</v>
      </c>
      <c r="G112">
        <v>1546.6550927822</v>
      </c>
      <c r="H112">
        <v>1554.9250044335</v>
      </c>
      <c r="I112">
        <v>1561.9255731904</v>
      </c>
      <c r="J112">
        <v>1538.4372527129</v>
      </c>
      <c r="K112">
        <v>1546.7675967518</v>
      </c>
      <c r="L112">
        <v>1554.8347179661</v>
      </c>
      <c r="M112">
        <v>1561.9275599283</v>
      </c>
    </row>
    <row r="113" spans="1:13">
      <c r="A113" t="s">
        <v>4866</v>
      </c>
      <c r="B113">
        <v>1538.4389862738</v>
      </c>
      <c r="C113">
        <v>1546.1503952776</v>
      </c>
      <c r="D113">
        <v>1554.8026574298</v>
      </c>
      <c r="E113">
        <v>1561.9182296768</v>
      </c>
      <c r="F113">
        <v>1538.5911275703</v>
      </c>
      <c r="G113">
        <v>1546.6547046887</v>
      </c>
      <c r="H113">
        <v>1554.9248063832</v>
      </c>
      <c r="I113">
        <v>1561.9273600902</v>
      </c>
      <c r="J113">
        <v>1538.4370607227</v>
      </c>
      <c r="K113">
        <v>1546.7697372884</v>
      </c>
      <c r="L113">
        <v>1554.8364867557</v>
      </c>
      <c r="M113">
        <v>1561.924184029</v>
      </c>
    </row>
    <row r="114" spans="1:13">
      <c r="A114" t="s">
        <v>4867</v>
      </c>
      <c r="B114">
        <v>1538.4380225565</v>
      </c>
      <c r="C114">
        <v>1546.149617696</v>
      </c>
      <c r="D114">
        <v>1554.8024613332</v>
      </c>
      <c r="E114">
        <v>1561.9370862515</v>
      </c>
      <c r="F114">
        <v>1538.5905496019</v>
      </c>
      <c r="G114">
        <v>1546.6550927822</v>
      </c>
      <c r="H114">
        <v>1554.922643216</v>
      </c>
      <c r="I114">
        <v>1561.9462168853</v>
      </c>
      <c r="J114">
        <v>1538.4366748602</v>
      </c>
      <c r="K114">
        <v>1546.7683749551</v>
      </c>
      <c r="L114">
        <v>1554.832947258</v>
      </c>
      <c r="M114">
        <v>1561.9287492572</v>
      </c>
    </row>
    <row r="115" spans="1:13">
      <c r="A115" t="s">
        <v>4868</v>
      </c>
      <c r="B115">
        <v>1538.4382164292</v>
      </c>
      <c r="C115">
        <v>1546.1505891978</v>
      </c>
      <c r="D115">
        <v>1554.8040339524</v>
      </c>
      <c r="E115">
        <v>1561.9456212372</v>
      </c>
      <c r="F115">
        <v>1538.5903575735</v>
      </c>
      <c r="G115">
        <v>1546.6541206463</v>
      </c>
      <c r="H115">
        <v>1554.9240199511</v>
      </c>
      <c r="I115">
        <v>1561.9487973855</v>
      </c>
      <c r="J115">
        <v>1538.435519156</v>
      </c>
      <c r="K115">
        <v>1546.7672066991</v>
      </c>
      <c r="L115">
        <v>1554.8368808887</v>
      </c>
      <c r="M115">
        <v>1561.929146994</v>
      </c>
    </row>
    <row r="116" spans="1:13">
      <c r="A116" t="s">
        <v>4869</v>
      </c>
      <c r="B116">
        <v>1538.4391782645</v>
      </c>
      <c r="C116">
        <v>1546.1503952776</v>
      </c>
      <c r="D116">
        <v>1554.8024613332</v>
      </c>
      <c r="E116">
        <v>1561.9317274379</v>
      </c>
      <c r="F116">
        <v>1538.5917055391</v>
      </c>
      <c r="G116">
        <v>1546.6556768253</v>
      </c>
      <c r="H116">
        <v>1554.9236276967</v>
      </c>
      <c r="I116">
        <v>1561.9329187133</v>
      </c>
      <c r="J116">
        <v>1538.4366748602</v>
      </c>
      <c r="K116">
        <v>1546.7695432128</v>
      </c>
      <c r="L116">
        <v>1554.8349140708</v>
      </c>
      <c r="M116">
        <v>1561.9303382655</v>
      </c>
    </row>
    <row r="117" spans="1:13">
      <c r="A117" t="s">
        <v>4870</v>
      </c>
      <c r="B117">
        <v>1538.4357130281</v>
      </c>
      <c r="C117">
        <v>1546.1503952776</v>
      </c>
      <c r="D117">
        <v>1554.801477006</v>
      </c>
      <c r="E117">
        <v>1561.928551359</v>
      </c>
      <c r="F117">
        <v>1538.5884316435</v>
      </c>
      <c r="G117">
        <v>1546.6550927822</v>
      </c>
      <c r="H117">
        <v>1554.9230373927</v>
      </c>
      <c r="I117">
        <v>1561.9436363936</v>
      </c>
      <c r="J117">
        <v>1538.4332096351</v>
      </c>
      <c r="K117">
        <v>1546.7687650084</v>
      </c>
      <c r="L117">
        <v>1554.8339297025</v>
      </c>
      <c r="M117">
        <v>1561.923986132</v>
      </c>
    </row>
    <row r="118" spans="1:13">
      <c r="A118" t="s">
        <v>4871</v>
      </c>
      <c r="B118">
        <v>1538.4391782645</v>
      </c>
      <c r="C118">
        <v>1546.1494218749</v>
      </c>
      <c r="D118">
        <v>1554.8028535265</v>
      </c>
      <c r="E118">
        <v>1561.9329187133</v>
      </c>
      <c r="F118">
        <v>1538.5922835083</v>
      </c>
      <c r="G118">
        <v>1546.6560668217</v>
      </c>
      <c r="H118">
        <v>1554.9257908666</v>
      </c>
      <c r="I118">
        <v>1561.9354991696</v>
      </c>
      <c r="J118">
        <v>1538.4366748602</v>
      </c>
      <c r="K118">
        <v>1546.7666225718</v>
      </c>
      <c r="L118">
        <v>1554.8360945455</v>
      </c>
      <c r="M118">
        <v>1561.9245817635</v>
      </c>
    </row>
    <row r="119" spans="1:13">
      <c r="A119" t="s">
        <v>4872</v>
      </c>
      <c r="B119">
        <v>1538.4386004103</v>
      </c>
      <c r="C119">
        <v>1546.1505891978</v>
      </c>
      <c r="D119">
        <v>1554.8042300494</v>
      </c>
      <c r="E119">
        <v>1561.9116797477</v>
      </c>
      <c r="F119">
        <v>1538.593439448</v>
      </c>
      <c r="G119">
        <v>1546.6543146929</v>
      </c>
      <c r="H119">
        <v>1554.9238238238</v>
      </c>
      <c r="I119">
        <v>1561.9378797936</v>
      </c>
      <c r="J119">
        <v>1538.4374447032</v>
      </c>
      <c r="K119">
        <v>1546.7677908269</v>
      </c>
      <c r="L119">
        <v>1554.8353082031</v>
      </c>
      <c r="M119">
        <v>1561.925375293</v>
      </c>
    </row>
    <row r="120" spans="1:13">
      <c r="A120" t="s">
        <v>4873</v>
      </c>
      <c r="B120">
        <v>1538.4386004103</v>
      </c>
      <c r="C120">
        <v>1546.1494218749</v>
      </c>
      <c r="D120">
        <v>1554.8020672177</v>
      </c>
      <c r="E120">
        <v>1561.9317274379</v>
      </c>
      <c r="F120">
        <v>1538.593439448</v>
      </c>
      <c r="G120">
        <v>1546.6556768253</v>
      </c>
      <c r="H120">
        <v>1554.9228393429</v>
      </c>
      <c r="I120">
        <v>1561.9400644639</v>
      </c>
      <c r="J120">
        <v>1538.4366748602</v>
      </c>
      <c r="K120">
        <v>1546.7675967518</v>
      </c>
      <c r="L120">
        <v>1554.8347179661</v>
      </c>
      <c r="M120">
        <v>1561.9289490957</v>
      </c>
    </row>
    <row r="121" spans="1:13">
      <c r="A121" t="s">
        <v>4874</v>
      </c>
      <c r="B121">
        <v>1538.4370607227</v>
      </c>
      <c r="C121">
        <v>1546.1513667803</v>
      </c>
      <c r="D121">
        <v>1554.8036398361</v>
      </c>
      <c r="E121">
        <v>1561.9249794982</v>
      </c>
      <c r="F121">
        <v>1538.5901636624</v>
      </c>
      <c r="G121">
        <v>1546.6541206463</v>
      </c>
      <c r="H121">
        <v>1554.9238238238</v>
      </c>
      <c r="I121">
        <v>1561.9347056299</v>
      </c>
      <c r="J121">
        <v>1538.4370607227</v>
      </c>
      <c r="K121">
        <v>1546.7672066991</v>
      </c>
      <c r="L121">
        <v>1554.8357004129</v>
      </c>
      <c r="M121">
        <v>1561.9287492572</v>
      </c>
    </row>
    <row r="122" spans="1:13">
      <c r="A122" t="s">
        <v>4875</v>
      </c>
      <c r="B122">
        <v>1538.435519156</v>
      </c>
      <c r="C122">
        <v>1546.1500055361</v>
      </c>
      <c r="D122">
        <v>1554.8032476424</v>
      </c>
      <c r="E122">
        <v>1561.9180317812</v>
      </c>
      <c r="F122">
        <v>1538.5888156995</v>
      </c>
      <c r="G122">
        <v>1546.6550927822</v>
      </c>
      <c r="H122">
        <v>1554.9246102558</v>
      </c>
      <c r="I122">
        <v>1561.9297426296</v>
      </c>
      <c r="J122">
        <v>1538.4335936136</v>
      </c>
      <c r="K122">
        <v>1546.7693491373</v>
      </c>
      <c r="L122">
        <v>1554.8364867557</v>
      </c>
      <c r="M122">
        <v>1561.9237882349</v>
      </c>
    </row>
    <row r="123" spans="1:13">
      <c r="A123" t="s">
        <v>4876</v>
      </c>
      <c r="B123">
        <v>1538.4380225565</v>
      </c>
      <c r="C123">
        <v>1546.149617696</v>
      </c>
      <c r="D123">
        <v>1554.801477006</v>
      </c>
      <c r="E123">
        <v>1561.9180317812</v>
      </c>
      <c r="F123">
        <v>1538.5924755372</v>
      </c>
      <c r="G123">
        <v>1546.6541206463</v>
      </c>
      <c r="H123">
        <v>1554.9238238238</v>
      </c>
      <c r="I123">
        <v>1561.937681893</v>
      </c>
      <c r="J123">
        <v>1538.4366748602</v>
      </c>
      <c r="K123">
        <v>1546.7683749551</v>
      </c>
      <c r="L123">
        <v>1554.8333394666</v>
      </c>
      <c r="M123">
        <v>1561.9214057137</v>
      </c>
    </row>
    <row r="124" spans="1:13">
      <c r="A124" t="s">
        <v>4877</v>
      </c>
      <c r="B124">
        <v>1538.4362908801</v>
      </c>
      <c r="C124">
        <v>1546.1511728599</v>
      </c>
      <c r="D124">
        <v>1554.8028535265</v>
      </c>
      <c r="E124">
        <v>1561.9335143517</v>
      </c>
      <c r="F124">
        <v>1538.5892016384</v>
      </c>
      <c r="G124">
        <v>1546.6543146929</v>
      </c>
      <c r="H124">
        <v>1554.9234296468</v>
      </c>
      <c r="I124">
        <v>1561.9323230754</v>
      </c>
      <c r="J124">
        <v>1538.4330157636</v>
      </c>
      <c r="K124">
        <v>1546.7675967518</v>
      </c>
      <c r="L124">
        <v>1554.8360945455</v>
      </c>
      <c r="M124">
        <v>1561.9277578263</v>
      </c>
    </row>
    <row r="125" spans="1:13">
      <c r="A125" t="s">
        <v>4878</v>
      </c>
      <c r="B125">
        <v>1538.4372527129</v>
      </c>
      <c r="C125">
        <v>1546.149811616</v>
      </c>
      <c r="D125">
        <v>1554.8016731023</v>
      </c>
      <c r="E125">
        <v>1561.9319253369</v>
      </c>
      <c r="F125">
        <v>1538.5901636624</v>
      </c>
      <c r="G125">
        <v>1546.6543146929</v>
      </c>
      <c r="H125">
        <v>1554.9230373927</v>
      </c>
      <c r="I125">
        <v>1561.9456212372</v>
      </c>
      <c r="J125">
        <v>1538.4353271662</v>
      </c>
      <c r="K125">
        <v>1546.7666225718</v>
      </c>
      <c r="L125">
        <v>1554.8349140708</v>
      </c>
      <c r="M125">
        <v>1561.9279557243</v>
      </c>
    </row>
    <row r="126" spans="1:13">
      <c r="A126" t="s">
        <v>4879</v>
      </c>
      <c r="B126">
        <v>1538.4374447032</v>
      </c>
      <c r="C126">
        <v>1546.1500055361</v>
      </c>
      <c r="D126">
        <v>1554.8006906985</v>
      </c>
      <c r="E126">
        <v>1561.9231926039</v>
      </c>
      <c r="F126">
        <v>1538.5928614779</v>
      </c>
      <c r="G126">
        <v>1546.6552887315</v>
      </c>
      <c r="H126">
        <v>1554.921856786</v>
      </c>
      <c r="I126">
        <v>1561.9446297849</v>
      </c>
      <c r="J126">
        <v>1538.4362908801</v>
      </c>
      <c r="K126">
        <v>1546.7691531592</v>
      </c>
      <c r="L126">
        <v>1554.8325531269</v>
      </c>
      <c r="M126">
        <v>1561.9245817635</v>
      </c>
    </row>
    <row r="127" spans="1:13">
      <c r="A127" t="s">
        <v>4880</v>
      </c>
      <c r="B127">
        <v>1538.4364828701</v>
      </c>
      <c r="C127">
        <v>1546.1523401855</v>
      </c>
      <c r="D127">
        <v>1554.8006906985</v>
      </c>
      <c r="E127">
        <v>1561.9295447311</v>
      </c>
      <c r="F127">
        <v>1538.589971634</v>
      </c>
      <c r="G127">
        <v>1546.6550927822</v>
      </c>
      <c r="H127">
        <v>1554.9244141284</v>
      </c>
      <c r="I127">
        <v>1561.9380796344</v>
      </c>
      <c r="J127">
        <v>1538.435905018</v>
      </c>
      <c r="K127">
        <v>1546.7687650084</v>
      </c>
      <c r="L127">
        <v>1554.8351101756</v>
      </c>
      <c r="M127">
        <v>1561.926368661</v>
      </c>
    </row>
    <row r="128" spans="1:13">
      <c r="A128" t="s">
        <v>4881</v>
      </c>
      <c r="B128">
        <v>1538.4374447032</v>
      </c>
      <c r="C128">
        <v>1546.1505891978</v>
      </c>
      <c r="D128">
        <v>1554.8016731023</v>
      </c>
      <c r="E128">
        <v>1561.9404602663</v>
      </c>
      <c r="F128">
        <v>1538.5907416305</v>
      </c>
      <c r="G128">
        <v>1546.6556768253</v>
      </c>
      <c r="H128">
        <v>1554.9230373927</v>
      </c>
      <c r="I128">
        <v>1561.9351014295</v>
      </c>
      <c r="J128">
        <v>1538.435519156</v>
      </c>
      <c r="K128">
        <v>1546.7681808799</v>
      </c>
      <c r="L128">
        <v>1554.8343238342</v>
      </c>
      <c r="M128">
        <v>1561.9279557243</v>
      </c>
    </row>
    <row r="129" spans="1:13">
      <c r="A129" t="s">
        <v>4882</v>
      </c>
      <c r="B129">
        <v>1538.4368668503</v>
      </c>
      <c r="C129">
        <v>1546.1509789395</v>
      </c>
      <c r="D129">
        <v>1554.8032476424</v>
      </c>
      <c r="E129">
        <v>1561.9428428456</v>
      </c>
      <c r="F129">
        <v>1538.589971634</v>
      </c>
      <c r="G129">
        <v>1546.6541206463</v>
      </c>
      <c r="H129">
        <v>1554.9220529127</v>
      </c>
      <c r="I129">
        <v>1561.9480038323</v>
      </c>
      <c r="J129">
        <v>1538.4349413046</v>
      </c>
      <c r="K129">
        <v>1546.7685690304</v>
      </c>
      <c r="L129">
        <v>1554.8353082031</v>
      </c>
      <c r="M129">
        <v>1561.9277578263</v>
      </c>
    </row>
    <row r="130" spans="1:13">
      <c r="A130" t="s">
        <v>4883</v>
      </c>
      <c r="B130">
        <v>1538.4376385758</v>
      </c>
      <c r="C130">
        <v>1546.150783118</v>
      </c>
      <c r="D130">
        <v>1554.8048202632</v>
      </c>
      <c r="E130">
        <v>1561.9233905008</v>
      </c>
      <c r="F130">
        <v>1538.5915116277</v>
      </c>
      <c r="G130">
        <v>1546.6543146929</v>
      </c>
      <c r="H130">
        <v>1554.9234296468</v>
      </c>
      <c r="I130">
        <v>1561.9299405281</v>
      </c>
      <c r="J130">
        <v>1538.4362908801</v>
      </c>
      <c r="K130">
        <v>1546.7670126242</v>
      </c>
      <c r="L130">
        <v>1554.8355043079</v>
      </c>
      <c r="M130">
        <v>1561.925375293</v>
      </c>
    </row>
    <row r="131" spans="1:13">
      <c r="A131" t="s">
        <v>4884</v>
      </c>
      <c r="B131">
        <v>1538.4366748602</v>
      </c>
      <c r="C131">
        <v>1546.151950443</v>
      </c>
      <c r="D131">
        <v>1554.8056065748</v>
      </c>
      <c r="E131">
        <v>1561.9196188276</v>
      </c>
      <c r="F131">
        <v>1538.5926675662</v>
      </c>
      <c r="G131">
        <v>1546.6547046887</v>
      </c>
      <c r="H131">
        <v>1554.9234296468</v>
      </c>
      <c r="I131">
        <v>1561.9384754358</v>
      </c>
      <c r="J131">
        <v>1538.435519156</v>
      </c>
      <c r="K131">
        <v>1546.7670126242</v>
      </c>
      <c r="L131">
        <v>1554.8382574719</v>
      </c>
      <c r="M131">
        <v>1561.9247796608</v>
      </c>
    </row>
    <row r="132" spans="1:13">
      <c r="A132" t="s">
        <v>4885</v>
      </c>
      <c r="B132">
        <v>1538.4384084197</v>
      </c>
      <c r="C132">
        <v>1546.149617696</v>
      </c>
      <c r="D132">
        <v>1554.801477006</v>
      </c>
      <c r="E132">
        <v>1561.9349035297</v>
      </c>
      <c r="F132">
        <v>1538.5928614779</v>
      </c>
      <c r="G132">
        <v>1546.6548987354</v>
      </c>
      <c r="H132">
        <v>1554.9238238238</v>
      </c>
      <c r="I132">
        <v>1561.9448276872</v>
      </c>
      <c r="J132">
        <v>1538.4364828701</v>
      </c>
      <c r="K132">
        <v>1546.767984902</v>
      </c>
      <c r="L132">
        <v>1554.8341277296</v>
      </c>
      <c r="M132">
        <v>1561.9279557243</v>
      </c>
    </row>
    <row r="133" spans="1:13">
      <c r="A133" t="s">
        <v>4886</v>
      </c>
      <c r="B133">
        <v>1538.435905018</v>
      </c>
      <c r="C133">
        <v>1546.1513667803</v>
      </c>
      <c r="D133">
        <v>1554.8012809097</v>
      </c>
      <c r="E133">
        <v>1561.9422472001</v>
      </c>
      <c r="F133">
        <v>1538.5905496019</v>
      </c>
      <c r="G133">
        <v>1546.6543146929</v>
      </c>
      <c r="H133">
        <v>1554.9238238238</v>
      </c>
      <c r="I133">
        <v>1561.9553476259</v>
      </c>
      <c r="J133">
        <v>1538.4345573253</v>
      </c>
      <c r="K133">
        <v>1546.7668185494</v>
      </c>
      <c r="L133">
        <v>1554.8345199388</v>
      </c>
      <c r="M133">
        <v>1561.9311318008</v>
      </c>
    </row>
    <row r="134" spans="1:13">
      <c r="A134" t="s">
        <v>4887</v>
      </c>
      <c r="B134">
        <v>1538.4366748602</v>
      </c>
      <c r="C134">
        <v>1546.1500055361</v>
      </c>
      <c r="D134">
        <v>1554.8056065748</v>
      </c>
      <c r="E134">
        <v>1561.9245817635</v>
      </c>
      <c r="F134">
        <v>1538.5903575735</v>
      </c>
      <c r="G134">
        <v>1546.6556768253</v>
      </c>
      <c r="H134">
        <v>1554.922643216</v>
      </c>
      <c r="I134">
        <v>1561.9428428456</v>
      </c>
      <c r="J134">
        <v>1538.4353271662</v>
      </c>
      <c r="K134">
        <v>1546.7672066991</v>
      </c>
      <c r="L134">
        <v>1554.8355043079</v>
      </c>
      <c r="M134">
        <v>1561.9251773956</v>
      </c>
    </row>
    <row r="135" spans="1:13">
      <c r="A135" t="s">
        <v>4888</v>
      </c>
      <c r="B135">
        <v>1538.435905018</v>
      </c>
      <c r="C135">
        <v>1546.1502013574</v>
      </c>
      <c r="D135">
        <v>1554.8026574298</v>
      </c>
      <c r="E135">
        <v>1561.9196188276</v>
      </c>
      <c r="F135">
        <v>1538.5918975679</v>
      </c>
      <c r="G135">
        <v>1546.6550927822</v>
      </c>
      <c r="H135">
        <v>1554.922643216</v>
      </c>
      <c r="I135">
        <v>1561.930734063</v>
      </c>
      <c r="J135">
        <v>1538.4345573253</v>
      </c>
      <c r="K135">
        <v>1546.7675967518</v>
      </c>
      <c r="L135">
        <v>1554.8353082031</v>
      </c>
      <c r="M135">
        <v>1561.9255731904</v>
      </c>
    </row>
    <row r="136" spans="1:13">
      <c r="A136" t="s">
        <v>4889</v>
      </c>
      <c r="B136">
        <v>1538.4376385758</v>
      </c>
      <c r="C136">
        <v>1546.149617696</v>
      </c>
      <c r="D136">
        <v>1554.7997063735</v>
      </c>
      <c r="E136">
        <v>1561.9293448924</v>
      </c>
      <c r="F136">
        <v>1538.5918975679</v>
      </c>
      <c r="G136">
        <v>1546.6547046887</v>
      </c>
      <c r="H136">
        <v>1554.925200561</v>
      </c>
      <c r="I136">
        <v>1561.9345057899</v>
      </c>
      <c r="J136">
        <v>1538.4357130281</v>
      </c>
      <c r="K136">
        <v>1546.7685690304</v>
      </c>
      <c r="L136">
        <v>1554.8357004129</v>
      </c>
      <c r="M136">
        <v>1561.9273600902</v>
      </c>
    </row>
    <row r="137" spans="1:13">
      <c r="A137" t="s">
        <v>4890</v>
      </c>
      <c r="B137">
        <v>1538.4370607227</v>
      </c>
      <c r="C137">
        <v>1546.150783118</v>
      </c>
      <c r="D137">
        <v>1554.8012809097</v>
      </c>
      <c r="E137">
        <v>1561.9345057899</v>
      </c>
      <c r="F137">
        <v>1538.5909355417</v>
      </c>
      <c r="G137">
        <v>1546.6550927822</v>
      </c>
      <c r="H137">
        <v>1554.9238238238</v>
      </c>
      <c r="I137">
        <v>1561.9442320402</v>
      </c>
      <c r="J137">
        <v>1538.4345573253</v>
      </c>
      <c r="K137">
        <v>1546.7662344223</v>
      </c>
      <c r="L137">
        <v>1554.8319628921</v>
      </c>
      <c r="M137">
        <v>1561.9305361642</v>
      </c>
    </row>
    <row r="138" spans="1:13">
      <c r="A138" t="s">
        <v>4891</v>
      </c>
      <c r="B138">
        <v>1538.4378305661</v>
      </c>
      <c r="C138">
        <v>1546.1502013574</v>
      </c>
      <c r="D138">
        <v>1554.8010828909</v>
      </c>
      <c r="E138">
        <v>1561.9247796608</v>
      </c>
      <c r="F138">
        <v>1538.5911275703</v>
      </c>
      <c r="G138">
        <v>1546.6556768253</v>
      </c>
      <c r="H138">
        <v>1554.9230373927</v>
      </c>
      <c r="I138">
        <v>1561.9476060859</v>
      </c>
      <c r="J138">
        <v>1538.435905018</v>
      </c>
      <c r="K138">
        <v>1546.7685690304</v>
      </c>
      <c r="L138">
        <v>1554.832947258</v>
      </c>
      <c r="M138">
        <v>1561.925375293</v>
      </c>
    </row>
    <row r="139" spans="1:13">
      <c r="A139" t="s">
        <v>4892</v>
      </c>
      <c r="B139">
        <v>1538.4387924009</v>
      </c>
      <c r="C139">
        <v>1546.149811616</v>
      </c>
      <c r="D139">
        <v>1554.8050182829</v>
      </c>
      <c r="E139">
        <v>1561.9265665587</v>
      </c>
      <c r="F139">
        <v>1538.5928614779</v>
      </c>
      <c r="G139">
        <v>1546.6541206463</v>
      </c>
      <c r="H139">
        <v>1554.9240199511</v>
      </c>
      <c r="I139">
        <v>1561.9343078902</v>
      </c>
      <c r="J139">
        <v>1538.4368668503</v>
      </c>
      <c r="K139">
        <v>1546.7666225718</v>
      </c>
      <c r="L139">
        <v>1554.8355043079</v>
      </c>
      <c r="M139">
        <v>1561.9259709256</v>
      </c>
    </row>
    <row r="140" spans="1:13">
      <c r="A140" t="s">
        <v>4893</v>
      </c>
      <c r="B140">
        <v>1538.4387924009</v>
      </c>
      <c r="C140">
        <v>1546.1511728599</v>
      </c>
      <c r="D140">
        <v>1554.8016731023</v>
      </c>
      <c r="E140">
        <v>1561.9206121883</v>
      </c>
      <c r="F140">
        <v>1538.5942094479</v>
      </c>
      <c r="G140">
        <v>1546.6564568184</v>
      </c>
      <c r="H140">
        <v>1554.9257908666</v>
      </c>
      <c r="I140">
        <v>1561.9420492984</v>
      </c>
      <c r="J140">
        <v>1538.4368668503</v>
      </c>
      <c r="K140">
        <v>1546.7695432128</v>
      </c>
      <c r="L140">
        <v>1554.833733598</v>
      </c>
      <c r="M140">
        <v>1561.9257730281</v>
      </c>
    </row>
    <row r="141" spans="1:13">
      <c r="A141" t="s">
        <v>4894</v>
      </c>
      <c r="B141">
        <v>1538.4387924009</v>
      </c>
      <c r="C141">
        <v>1546.1502013574</v>
      </c>
      <c r="D141">
        <v>1554.8030496232</v>
      </c>
      <c r="E141">
        <v>1561.9349035297</v>
      </c>
      <c r="F141">
        <v>1538.5905496019</v>
      </c>
      <c r="G141">
        <v>1546.6537306509</v>
      </c>
      <c r="H141">
        <v>1554.9242160783</v>
      </c>
      <c r="I141">
        <v>1561.93609481</v>
      </c>
      <c r="J141">
        <v>1538.4368668503</v>
      </c>
      <c r="K141">
        <v>1546.7674026768</v>
      </c>
      <c r="L141">
        <v>1554.8349140708</v>
      </c>
      <c r="M141">
        <v>1561.9269642944</v>
      </c>
    </row>
    <row r="142" spans="1:13">
      <c r="A142" t="s">
        <v>4895</v>
      </c>
      <c r="B142">
        <v>1538.4384084197</v>
      </c>
      <c r="C142">
        <v>1546.1502013574</v>
      </c>
      <c r="D142">
        <v>1554.8032476424</v>
      </c>
      <c r="E142">
        <v>1561.9380796344</v>
      </c>
      <c r="F142">
        <v>1538.5922835083</v>
      </c>
      <c r="G142">
        <v>1546.6552887315</v>
      </c>
      <c r="H142">
        <v>1554.9238238238</v>
      </c>
      <c r="I142">
        <v>1561.9505843384</v>
      </c>
      <c r="J142">
        <v>1538.4364828701</v>
      </c>
      <c r="K142">
        <v>1546.7687650084</v>
      </c>
      <c r="L142">
        <v>1554.8364867557</v>
      </c>
      <c r="M142">
        <v>1561.930933902</v>
      </c>
    </row>
    <row r="143" spans="1:13">
      <c r="A143" t="s">
        <v>4896</v>
      </c>
      <c r="B143">
        <v>1538.4368668503</v>
      </c>
      <c r="C143">
        <v>1546.1500055361</v>
      </c>
      <c r="D143">
        <v>1554.8030496232</v>
      </c>
      <c r="E143">
        <v>1561.9349035297</v>
      </c>
      <c r="F143">
        <v>1538.5915116277</v>
      </c>
      <c r="G143">
        <v>1546.6547046887</v>
      </c>
      <c r="H143">
        <v>1554.9240199511</v>
      </c>
      <c r="I143">
        <v>1561.9543561612</v>
      </c>
      <c r="J143">
        <v>1538.4349413046</v>
      </c>
      <c r="K143">
        <v>1546.7670126242</v>
      </c>
      <c r="L143">
        <v>1554.8355043079</v>
      </c>
      <c r="M143">
        <v>1561.926368661</v>
      </c>
    </row>
    <row r="144" spans="1:13">
      <c r="A144" t="s">
        <v>4897</v>
      </c>
      <c r="B144">
        <v>1538.4366748602</v>
      </c>
      <c r="C144">
        <v>1546.1502013574</v>
      </c>
      <c r="D144">
        <v>1554.8028535265</v>
      </c>
      <c r="E144">
        <v>1561.9255731904</v>
      </c>
      <c r="F144">
        <v>1538.5922835083</v>
      </c>
      <c r="G144">
        <v>1546.6552887315</v>
      </c>
      <c r="H144">
        <v>1554.9257908666</v>
      </c>
      <c r="I144">
        <v>1561.9420492984</v>
      </c>
      <c r="J144">
        <v>1538.4347493149</v>
      </c>
      <c r="K144">
        <v>1546.7666225718</v>
      </c>
      <c r="L144">
        <v>1554.8341277296</v>
      </c>
      <c r="M144">
        <v>1561.9249794982</v>
      </c>
    </row>
    <row r="145" spans="1:13">
      <c r="A145" t="s">
        <v>4898</v>
      </c>
      <c r="B145">
        <v>1538.435905018</v>
      </c>
      <c r="C145">
        <v>1546.1486442943</v>
      </c>
      <c r="D145">
        <v>1554.8004946024</v>
      </c>
      <c r="E145">
        <v>1561.9410559104</v>
      </c>
      <c r="F145">
        <v>1538.5872757113</v>
      </c>
      <c r="G145">
        <v>1546.6566508655</v>
      </c>
      <c r="H145">
        <v>1554.9230373927</v>
      </c>
      <c r="I145">
        <v>1561.9541563163</v>
      </c>
      <c r="J145">
        <v>1538.4326317854</v>
      </c>
      <c r="K145">
        <v>1546.767984902</v>
      </c>
      <c r="L145">
        <v>1554.833733598</v>
      </c>
      <c r="M145">
        <v>1561.9273600902</v>
      </c>
    </row>
    <row r="146" spans="1:13">
      <c r="A146" t="s">
        <v>4899</v>
      </c>
      <c r="B146">
        <v>1538.4370607227</v>
      </c>
      <c r="C146">
        <v>1546.1494218749</v>
      </c>
      <c r="D146">
        <v>1554.8008867947</v>
      </c>
      <c r="E146">
        <v>1561.923986132</v>
      </c>
      <c r="F146">
        <v>1538.5905496019</v>
      </c>
      <c r="G146">
        <v>1546.652952563</v>
      </c>
      <c r="H146">
        <v>1554.9246102558</v>
      </c>
      <c r="I146">
        <v>1561.9331166127</v>
      </c>
      <c r="J146">
        <v>1538.4351351765</v>
      </c>
      <c r="K146">
        <v>1546.7677908269</v>
      </c>
      <c r="L146">
        <v>1554.8333394666</v>
      </c>
      <c r="M146">
        <v>1561.925375293</v>
      </c>
    </row>
    <row r="147" spans="1:13">
      <c r="A147" t="s">
        <v>4900</v>
      </c>
      <c r="B147">
        <v>1538.4384084197</v>
      </c>
      <c r="C147">
        <v>1546.149811616</v>
      </c>
      <c r="D147">
        <v>1554.8030496232</v>
      </c>
      <c r="E147">
        <v>1561.9448276872</v>
      </c>
      <c r="F147">
        <v>1538.5932455362</v>
      </c>
      <c r="G147">
        <v>1546.6548987354</v>
      </c>
      <c r="H147">
        <v>1554.9230373927</v>
      </c>
      <c r="I147">
        <v>1561.9487973855</v>
      </c>
      <c r="J147">
        <v>1538.4364828701</v>
      </c>
      <c r="K147">
        <v>1546.7672066991</v>
      </c>
      <c r="L147">
        <v>1554.8349140708</v>
      </c>
      <c r="M147">
        <v>1561.9305361642</v>
      </c>
    </row>
    <row r="148" spans="1:13">
      <c r="A148" t="s">
        <v>4901</v>
      </c>
      <c r="B148">
        <v>1538.4380225565</v>
      </c>
      <c r="C148">
        <v>1546.1503952776</v>
      </c>
      <c r="D148">
        <v>1554.8030496232</v>
      </c>
      <c r="E148">
        <v>1561.9295447311</v>
      </c>
      <c r="F148">
        <v>1538.5924755372</v>
      </c>
      <c r="G148">
        <v>1546.6547046887</v>
      </c>
      <c r="H148">
        <v>1554.9240199511</v>
      </c>
      <c r="I148">
        <v>1561.9315295389</v>
      </c>
      <c r="J148">
        <v>1538.4372527129</v>
      </c>
      <c r="K148">
        <v>1546.7683749551</v>
      </c>
      <c r="L148">
        <v>1554.8349140708</v>
      </c>
      <c r="M148">
        <v>1561.926368661</v>
      </c>
    </row>
    <row r="149" spans="1:13">
      <c r="A149" t="s">
        <v>4902</v>
      </c>
      <c r="B149">
        <v>1538.4362908801</v>
      </c>
      <c r="C149">
        <v>1546.1509789395</v>
      </c>
      <c r="D149">
        <v>1554.8026574298</v>
      </c>
      <c r="E149">
        <v>1561.93609481</v>
      </c>
      <c r="F149">
        <v>1538.5915116277</v>
      </c>
      <c r="G149">
        <v>1546.6547046887</v>
      </c>
      <c r="H149">
        <v>1554.9253966886</v>
      </c>
      <c r="I149">
        <v>1561.9432405896</v>
      </c>
      <c r="J149">
        <v>1538.4343634536</v>
      </c>
      <c r="K149">
        <v>1546.7681808799</v>
      </c>
      <c r="L149">
        <v>1554.8331433622</v>
      </c>
      <c r="M149">
        <v>1561.9277578263</v>
      </c>
    </row>
    <row r="150" spans="1:13">
      <c r="A150" t="s">
        <v>4903</v>
      </c>
      <c r="B150">
        <v>1538.4366748602</v>
      </c>
      <c r="C150">
        <v>1546.1517565225</v>
      </c>
      <c r="D150">
        <v>1554.8034437392</v>
      </c>
      <c r="E150">
        <v>1561.9202144558</v>
      </c>
      <c r="F150">
        <v>1538.5924755372</v>
      </c>
      <c r="G150">
        <v>1546.6556768253</v>
      </c>
      <c r="H150">
        <v>1554.925594739</v>
      </c>
      <c r="I150">
        <v>1561.9358949697</v>
      </c>
      <c r="J150">
        <v>1538.4347493149</v>
      </c>
      <c r="K150">
        <v>1546.7687650084</v>
      </c>
      <c r="L150">
        <v>1554.8339297025</v>
      </c>
      <c r="M150">
        <v>1561.9235883978</v>
      </c>
    </row>
    <row r="151" spans="1:13">
      <c r="A151" t="s">
        <v>4904</v>
      </c>
      <c r="B151">
        <v>1538.4370607227</v>
      </c>
      <c r="C151">
        <v>1546.151562602</v>
      </c>
      <c r="D151">
        <v>1554.8036398361</v>
      </c>
      <c r="E151">
        <v>1561.9313296997</v>
      </c>
      <c r="F151">
        <v>1538.5926675662</v>
      </c>
      <c r="G151">
        <v>1546.6560668217</v>
      </c>
      <c r="H151">
        <v>1554.9240199511</v>
      </c>
      <c r="I151">
        <v>1561.9456212372</v>
      </c>
      <c r="J151">
        <v>1538.4357130281</v>
      </c>
      <c r="K151">
        <v>1546.767984902</v>
      </c>
      <c r="L151">
        <v>1554.8355043079</v>
      </c>
      <c r="M151">
        <v>1561.923986132</v>
      </c>
    </row>
    <row r="152" spans="1:13">
      <c r="A152" t="s">
        <v>4905</v>
      </c>
      <c r="B152">
        <v>1538.4384084197</v>
      </c>
      <c r="C152">
        <v>1546.149811616</v>
      </c>
      <c r="D152">
        <v>1554.8030496232</v>
      </c>
      <c r="E152">
        <v>1561.9255731904</v>
      </c>
      <c r="F152">
        <v>1538.5909355417</v>
      </c>
      <c r="G152">
        <v>1546.6552887315</v>
      </c>
      <c r="H152">
        <v>1554.921856786</v>
      </c>
      <c r="I152">
        <v>1561.9426449438</v>
      </c>
      <c r="J152">
        <v>1538.4357130281</v>
      </c>
      <c r="K152">
        <v>1546.7683749551</v>
      </c>
      <c r="L152">
        <v>1554.8368808887</v>
      </c>
      <c r="M152">
        <v>1561.9255731904</v>
      </c>
    </row>
    <row r="153" spans="1:13">
      <c r="A153" t="s">
        <v>4906</v>
      </c>
      <c r="B153">
        <v>1538.4389862738</v>
      </c>
      <c r="C153">
        <v>1546.1505891978</v>
      </c>
      <c r="D153">
        <v>1554.8030496232</v>
      </c>
      <c r="E153">
        <v>1561.9221992399</v>
      </c>
      <c r="F153">
        <v>1538.5917055391</v>
      </c>
      <c r="G153">
        <v>1546.6550927822</v>
      </c>
      <c r="H153">
        <v>1554.9234296468</v>
      </c>
      <c r="I153">
        <v>1561.9358949697</v>
      </c>
      <c r="J153">
        <v>1538.4376385758</v>
      </c>
      <c r="K153">
        <v>1546.7675967518</v>
      </c>
      <c r="L153">
        <v>1554.8349140708</v>
      </c>
      <c r="M153">
        <v>1561.9233905008</v>
      </c>
    </row>
    <row r="154" spans="1:13">
      <c r="A154" t="s">
        <v>4907</v>
      </c>
      <c r="B154">
        <v>1538.4362908801</v>
      </c>
      <c r="C154">
        <v>1546.1521462648</v>
      </c>
      <c r="D154">
        <v>1554.8018711212</v>
      </c>
      <c r="E154">
        <v>1561.909497097</v>
      </c>
      <c r="F154">
        <v>1538.5895856948</v>
      </c>
      <c r="G154">
        <v>1546.6562608688</v>
      </c>
      <c r="H154">
        <v>1554.9224470891</v>
      </c>
      <c r="I154">
        <v>1561.9100927175</v>
      </c>
      <c r="J154">
        <v>1538.4337874852</v>
      </c>
      <c r="K154">
        <v>1546.7681808799</v>
      </c>
      <c r="L154">
        <v>1554.8335374936</v>
      </c>
      <c r="M154">
        <v>1561.9223990767</v>
      </c>
    </row>
    <row r="155" spans="1:13">
      <c r="A155" t="s">
        <v>4908</v>
      </c>
      <c r="B155">
        <v>1538.4384084197</v>
      </c>
      <c r="C155">
        <v>1546.149617696</v>
      </c>
      <c r="D155">
        <v>1554.8034437392</v>
      </c>
      <c r="E155">
        <v>1561.923986132</v>
      </c>
      <c r="F155">
        <v>1538.5911275703</v>
      </c>
      <c r="G155">
        <v>1546.6541206463</v>
      </c>
      <c r="H155">
        <v>1554.9253966886</v>
      </c>
      <c r="I155">
        <v>1561.9305361642</v>
      </c>
      <c r="J155">
        <v>1538.435905018</v>
      </c>
      <c r="K155">
        <v>1546.7675967518</v>
      </c>
      <c r="L155">
        <v>1554.8380613663</v>
      </c>
      <c r="M155">
        <v>1561.9245817635</v>
      </c>
    </row>
    <row r="156" spans="1:13">
      <c r="A156" t="s">
        <v>4909</v>
      </c>
      <c r="B156">
        <v>1538.4378305661</v>
      </c>
      <c r="C156">
        <v>1546.1502013574</v>
      </c>
      <c r="D156">
        <v>1554.8004946024</v>
      </c>
      <c r="E156">
        <v>1561.9269642944</v>
      </c>
      <c r="F156">
        <v>1538.5920895967</v>
      </c>
      <c r="G156">
        <v>1546.6552887315</v>
      </c>
      <c r="H156">
        <v>1554.922643216</v>
      </c>
      <c r="I156">
        <v>1561.93609481</v>
      </c>
      <c r="J156">
        <v>1538.435905018</v>
      </c>
      <c r="K156">
        <v>1546.7666225718</v>
      </c>
      <c r="L156">
        <v>1554.8335374936</v>
      </c>
      <c r="M156">
        <v>1561.926368661</v>
      </c>
    </row>
    <row r="157" spans="1:13">
      <c r="A157" t="s">
        <v>4910</v>
      </c>
      <c r="B157">
        <v>1538.4364828701</v>
      </c>
      <c r="C157">
        <v>1546.1490340351</v>
      </c>
      <c r="D157">
        <v>1554.8036398361</v>
      </c>
      <c r="E157">
        <v>1561.9476060859</v>
      </c>
      <c r="F157">
        <v>1538.5907416305</v>
      </c>
      <c r="G157">
        <v>1546.6547046887</v>
      </c>
      <c r="H157">
        <v>1554.9230373927</v>
      </c>
      <c r="I157">
        <v>1561.9533627576</v>
      </c>
      <c r="J157">
        <v>1538.4345573253</v>
      </c>
      <c r="K157">
        <v>1546.7670126242</v>
      </c>
      <c r="L157">
        <v>1554.8349140708</v>
      </c>
      <c r="M157">
        <v>1561.9319253369</v>
      </c>
    </row>
    <row r="158" spans="1:13">
      <c r="A158" t="s">
        <v>4911</v>
      </c>
      <c r="B158">
        <v>1538.4372527129</v>
      </c>
      <c r="C158">
        <v>1546.149617696</v>
      </c>
      <c r="D158">
        <v>1554.8040339524</v>
      </c>
      <c r="E158">
        <v>1561.9247796608</v>
      </c>
      <c r="F158">
        <v>1538.5920895967</v>
      </c>
      <c r="G158">
        <v>1546.6541206463</v>
      </c>
      <c r="H158">
        <v>1554.9242160783</v>
      </c>
      <c r="I158">
        <v>1561.9358949697</v>
      </c>
      <c r="J158">
        <v>1538.4364828701</v>
      </c>
      <c r="K158">
        <v>1546.766038445</v>
      </c>
      <c r="L158">
        <v>1554.8347179661</v>
      </c>
      <c r="M158">
        <v>1561.9267644565</v>
      </c>
    </row>
    <row r="159" spans="1:13">
      <c r="A159" t="s">
        <v>4912</v>
      </c>
      <c r="B159">
        <v>1538.4384084197</v>
      </c>
      <c r="C159">
        <v>1546.149811616</v>
      </c>
      <c r="D159">
        <v>1554.8010828909</v>
      </c>
      <c r="E159">
        <v>1561.9182296768</v>
      </c>
      <c r="F159">
        <v>1538.5907416305</v>
      </c>
      <c r="G159">
        <v>1546.6543146929</v>
      </c>
      <c r="H159">
        <v>1554.9230373927</v>
      </c>
      <c r="I159">
        <v>1561.9325209746</v>
      </c>
      <c r="J159">
        <v>1538.4364828701</v>
      </c>
      <c r="K159">
        <v>1546.7670126242</v>
      </c>
      <c r="L159">
        <v>1554.833733598</v>
      </c>
      <c r="M159">
        <v>1561.9259709256</v>
      </c>
    </row>
    <row r="160" spans="1:13">
      <c r="A160" t="s">
        <v>4913</v>
      </c>
      <c r="B160">
        <v>1538.4376385758</v>
      </c>
      <c r="C160">
        <v>1546.150783118</v>
      </c>
      <c r="D160">
        <v>1554.801477006</v>
      </c>
      <c r="E160">
        <v>1561.9321251762</v>
      </c>
      <c r="F160">
        <v>1538.593053507</v>
      </c>
      <c r="G160">
        <v>1546.6537306509</v>
      </c>
      <c r="H160">
        <v>1554.9228393429</v>
      </c>
      <c r="I160">
        <v>1561.9372841519</v>
      </c>
      <c r="J160">
        <v>1538.4357130281</v>
      </c>
      <c r="K160">
        <v>1546.7668185494</v>
      </c>
      <c r="L160">
        <v>1554.8360945455</v>
      </c>
      <c r="M160">
        <v>1561.9287492572</v>
      </c>
    </row>
    <row r="161" spans="1:13">
      <c r="A161" t="s">
        <v>4914</v>
      </c>
      <c r="B161">
        <v>1538.4387924009</v>
      </c>
      <c r="C161">
        <v>1546.1511728599</v>
      </c>
      <c r="D161">
        <v>1554.8026574298</v>
      </c>
      <c r="E161">
        <v>1561.9154513826</v>
      </c>
      <c r="F161">
        <v>1538.5924755372</v>
      </c>
      <c r="G161">
        <v>1546.6550927822</v>
      </c>
      <c r="H161">
        <v>1554.9234296468</v>
      </c>
      <c r="I161">
        <v>1561.9349035297</v>
      </c>
      <c r="J161">
        <v>1538.4368668503</v>
      </c>
      <c r="K161">
        <v>1546.7670126242</v>
      </c>
      <c r="L161">
        <v>1554.833733598</v>
      </c>
      <c r="M161">
        <v>1561.9208100845</v>
      </c>
    </row>
    <row r="162" spans="1:13">
      <c r="A162" t="s">
        <v>4915</v>
      </c>
      <c r="B162">
        <v>1538.4378305661</v>
      </c>
      <c r="C162">
        <v>1546.1505891978</v>
      </c>
      <c r="D162">
        <v>1554.8038378555</v>
      </c>
      <c r="E162">
        <v>1561.9335143517</v>
      </c>
      <c r="F162">
        <v>1538.5901636624</v>
      </c>
      <c r="G162">
        <v>1546.6550927822</v>
      </c>
      <c r="H162">
        <v>1554.9236276967</v>
      </c>
      <c r="I162">
        <v>1561.9394688205</v>
      </c>
      <c r="J162">
        <v>1538.4353271662</v>
      </c>
      <c r="K162">
        <v>1546.7675967518</v>
      </c>
      <c r="L162">
        <v>1554.8345199388</v>
      </c>
      <c r="M162">
        <v>1561.926368661</v>
      </c>
    </row>
    <row r="163" spans="1:13">
      <c r="A163" t="s">
        <v>4916</v>
      </c>
      <c r="B163">
        <v>1538.4382164292</v>
      </c>
      <c r="C163">
        <v>1546.148838214</v>
      </c>
      <c r="D163">
        <v>1554.8032476424</v>
      </c>
      <c r="E163">
        <v>1561.9225969734</v>
      </c>
      <c r="F163">
        <v>1538.5938235065</v>
      </c>
      <c r="G163">
        <v>1546.6556768253</v>
      </c>
      <c r="H163">
        <v>1554.9259869944</v>
      </c>
      <c r="I163">
        <v>1561.9388731776</v>
      </c>
      <c r="J163">
        <v>1538.4362908801</v>
      </c>
      <c r="K163">
        <v>1546.7675967518</v>
      </c>
      <c r="L163">
        <v>1554.8358965179</v>
      </c>
      <c r="M163">
        <v>1561.9237882349</v>
      </c>
    </row>
    <row r="164" spans="1:13">
      <c r="A164" t="s">
        <v>4917</v>
      </c>
      <c r="B164">
        <v>1538.4386004103</v>
      </c>
      <c r="C164">
        <v>1546.1502013574</v>
      </c>
      <c r="D164">
        <v>1554.8020672177</v>
      </c>
      <c r="E164">
        <v>1561.9394688205</v>
      </c>
      <c r="F164">
        <v>1538.5909355417</v>
      </c>
      <c r="G164">
        <v>1546.6547046887</v>
      </c>
      <c r="H164">
        <v>1554.9238238238</v>
      </c>
      <c r="I164">
        <v>1561.9414536535</v>
      </c>
      <c r="J164">
        <v>1538.4372527129</v>
      </c>
      <c r="K164">
        <v>1546.767984902</v>
      </c>
      <c r="L164">
        <v>1554.8360945455</v>
      </c>
      <c r="M164">
        <v>1561.9303382655</v>
      </c>
    </row>
    <row r="165" spans="1:13">
      <c r="A165" t="s">
        <v>4918</v>
      </c>
      <c r="B165">
        <v>1538.4384084197</v>
      </c>
      <c r="C165">
        <v>1546.1500055361</v>
      </c>
      <c r="D165">
        <v>1554.8032476424</v>
      </c>
      <c r="E165">
        <v>1561.9223990767</v>
      </c>
      <c r="F165">
        <v>1538.5917055391</v>
      </c>
      <c r="G165">
        <v>1546.6550927822</v>
      </c>
      <c r="H165">
        <v>1554.9224470891</v>
      </c>
      <c r="I165">
        <v>1561.9329187133</v>
      </c>
      <c r="J165">
        <v>1538.4376385758</v>
      </c>
      <c r="K165">
        <v>1546.7681808799</v>
      </c>
      <c r="L165">
        <v>1554.8351101756</v>
      </c>
      <c r="M165">
        <v>1561.926368661</v>
      </c>
    </row>
    <row r="166" spans="1:13">
      <c r="A166" t="s">
        <v>4919</v>
      </c>
      <c r="B166">
        <v>1538.4384084197</v>
      </c>
      <c r="C166">
        <v>1546.1500055361</v>
      </c>
      <c r="D166">
        <v>1554.7995102777</v>
      </c>
      <c r="E166">
        <v>1561.9279557243</v>
      </c>
      <c r="F166">
        <v>1538.5903575735</v>
      </c>
      <c r="G166">
        <v>1546.6543146929</v>
      </c>
      <c r="H166">
        <v>1554.9246102558</v>
      </c>
      <c r="I166">
        <v>1561.9339101508</v>
      </c>
      <c r="J166">
        <v>1538.4357130281</v>
      </c>
      <c r="K166">
        <v>1546.7674026768</v>
      </c>
      <c r="L166">
        <v>1554.8321609187</v>
      </c>
      <c r="M166">
        <v>1561.924184029</v>
      </c>
    </row>
    <row r="167" spans="1:13">
      <c r="A167" t="s">
        <v>4920</v>
      </c>
      <c r="B167">
        <v>1538.4376385758</v>
      </c>
      <c r="C167">
        <v>1546.1517565225</v>
      </c>
      <c r="D167">
        <v>1554.8030496232</v>
      </c>
      <c r="E167">
        <v>1561.9218034468</v>
      </c>
      <c r="F167">
        <v>1538.5905496019</v>
      </c>
      <c r="G167">
        <v>1546.6541206463</v>
      </c>
      <c r="H167">
        <v>1554.9242160783</v>
      </c>
      <c r="I167">
        <v>1561.9323230754</v>
      </c>
      <c r="J167">
        <v>1538.4368668503</v>
      </c>
      <c r="K167">
        <v>1546.767984902</v>
      </c>
      <c r="L167">
        <v>1554.8357004129</v>
      </c>
      <c r="M167">
        <v>1561.9257730281</v>
      </c>
    </row>
    <row r="168" spans="1:13">
      <c r="A168" t="s">
        <v>4921</v>
      </c>
      <c r="B168">
        <v>1538.4378305661</v>
      </c>
      <c r="C168">
        <v>1546.1505891978</v>
      </c>
      <c r="D168">
        <v>1554.8040339524</v>
      </c>
      <c r="E168">
        <v>1561.925375293</v>
      </c>
      <c r="F168">
        <v>1538.5918975679</v>
      </c>
      <c r="G168">
        <v>1546.6562608688</v>
      </c>
      <c r="H168">
        <v>1554.9234296468</v>
      </c>
      <c r="I168">
        <v>1561.9430407475</v>
      </c>
      <c r="J168">
        <v>1538.4364828701</v>
      </c>
      <c r="K168">
        <v>1546.7695432128</v>
      </c>
      <c r="L168">
        <v>1554.8366847835</v>
      </c>
      <c r="M168">
        <v>1561.9245817635</v>
      </c>
    </row>
    <row r="169" spans="1:13">
      <c r="A169" t="s">
        <v>4922</v>
      </c>
      <c r="B169">
        <v>1538.4370607227</v>
      </c>
      <c r="C169">
        <v>1546.1502013574</v>
      </c>
      <c r="D169">
        <v>1554.8034437392</v>
      </c>
      <c r="E169">
        <v>1561.925375293</v>
      </c>
      <c r="F169">
        <v>1538.5924755372</v>
      </c>
      <c r="G169">
        <v>1546.6556768253</v>
      </c>
      <c r="H169">
        <v>1554.9238238238</v>
      </c>
      <c r="I169">
        <v>1561.9345057899</v>
      </c>
      <c r="J169">
        <v>1538.435905018</v>
      </c>
      <c r="K169">
        <v>1546.7695432128</v>
      </c>
      <c r="L169">
        <v>1554.8347179661</v>
      </c>
      <c r="M169">
        <v>1561.925375293</v>
      </c>
    </row>
    <row r="170" spans="1:13">
      <c r="A170" t="s">
        <v>4923</v>
      </c>
      <c r="B170">
        <v>1538.4370607227</v>
      </c>
      <c r="C170">
        <v>1546.150783118</v>
      </c>
      <c r="D170">
        <v>1554.8040339524</v>
      </c>
      <c r="E170">
        <v>1561.9329187133</v>
      </c>
      <c r="F170">
        <v>1538.5915116277</v>
      </c>
      <c r="G170">
        <v>1546.6550927822</v>
      </c>
      <c r="H170">
        <v>1554.9242160783</v>
      </c>
      <c r="I170">
        <v>1561.9388731776</v>
      </c>
      <c r="J170">
        <v>1538.4362908801</v>
      </c>
      <c r="K170">
        <v>1546.7675967518</v>
      </c>
      <c r="L170">
        <v>1554.8341277296</v>
      </c>
      <c r="M170">
        <v>1561.926368661</v>
      </c>
    </row>
    <row r="171" spans="1:13">
      <c r="A171" t="s">
        <v>4924</v>
      </c>
      <c r="B171">
        <v>1538.4374447032</v>
      </c>
      <c r="C171">
        <v>1546.1492279549</v>
      </c>
      <c r="D171">
        <v>1554.7991161636</v>
      </c>
      <c r="E171">
        <v>1561.928551359</v>
      </c>
      <c r="F171">
        <v>1538.5913195989</v>
      </c>
      <c r="G171">
        <v>1546.6543146929</v>
      </c>
      <c r="H171">
        <v>1554.9210703568</v>
      </c>
      <c r="I171">
        <v>1561.9251773956</v>
      </c>
      <c r="J171">
        <v>1538.4341714641</v>
      </c>
      <c r="K171">
        <v>1546.7670126242</v>
      </c>
      <c r="L171">
        <v>1554.8317667881</v>
      </c>
      <c r="M171">
        <v>1561.9245817635</v>
      </c>
    </row>
    <row r="172" spans="1:13">
      <c r="A172" t="s">
        <v>4925</v>
      </c>
      <c r="B172">
        <v>1538.4360970079</v>
      </c>
      <c r="C172">
        <v>1546.149617696</v>
      </c>
      <c r="D172">
        <v>1554.8020672177</v>
      </c>
      <c r="E172">
        <v>1561.9249794982</v>
      </c>
      <c r="F172">
        <v>1538.5915116277</v>
      </c>
      <c r="G172">
        <v>1546.6547046887</v>
      </c>
      <c r="H172">
        <v>1554.9267734285</v>
      </c>
      <c r="I172">
        <v>1561.9386752767</v>
      </c>
      <c r="J172">
        <v>1538.4334016243</v>
      </c>
      <c r="K172">
        <v>1546.769931364</v>
      </c>
      <c r="L172">
        <v>1554.8360945455</v>
      </c>
      <c r="M172">
        <v>1561.9269642944</v>
      </c>
    </row>
    <row r="173" spans="1:13">
      <c r="A173" t="s">
        <v>4926</v>
      </c>
      <c r="B173">
        <v>1538.4378305661</v>
      </c>
      <c r="C173">
        <v>1546.1500055361</v>
      </c>
      <c r="D173">
        <v>1554.8032476424</v>
      </c>
      <c r="E173">
        <v>1561.9273600902</v>
      </c>
      <c r="F173">
        <v>1538.5913195989</v>
      </c>
      <c r="G173">
        <v>1546.6527585167</v>
      </c>
      <c r="H173">
        <v>1554.9244141284</v>
      </c>
      <c r="I173">
        <v>1561.941651555</v>
      </c>
      <c r="J173">
        <v>1538.435905018</v>
      </c>
      <c r="K173">
        <v>1546.7670126242</v>
      </c>
      <c r="L173">
        <v>1554.8364867557</v>
      </c>
      <c r="M173">
        <v>1561.9259709256</v>
      </c>
    </row>
    <row r="174" spans="1:13">
      <c r="A174" t="s">
        <v>4927</v>
      </c>
      <c r="B174">
        <v>1538.4387924009</v>
      </c>
      <c r="C174">
        <v>1546.1503952776</v>
      </c>
      <c r="D174">
        <v>1554.8040339524</v>
      </c>
      <c r="E174">
        <v>1561.9345057899</v>
      </c>
      <c r="F174">
        <v>1538.5903575735</v>
      </c>
      <c r="G174">
        <v>1546.6552887315</v>
      </c>
      <c r="H174">
        <v>1554.9242160783</v>
      </c>
      <c r="I174">
        <v>1561.9430407475</v>
      </c>
      <c r="J174">
        <v>1538.4362908801</v>
      </c>
      <c r="K174">
        <v>1546.7666225718</v>
      </c>
      <c r="L174">
        <v>1554.8347179661</v>
      </c>
      <c r="M174">
        <v>1561.9273600902</v>
      </c>
    </row>
    <row r="175" spans="1:13">
      <c r="A175" t="s">
        <v>4928</v>
      </c>
      <c r="B175">
        <v>1538.4384084197</v>
      </c>
      <c r="C175">
        <v>1546.1500055361</v>
      </c>
      <c r="D175">
        <v>1554.8050182829</v>
      </c>
      <c r="E175">
        <v>1561.9150536528</v>
      </c>
      <c r="F175">
        <v>1538.5922835083</v>
      </c>
      <c r="G175">
        <v>1546.653342558</v>
      </c>
      <c r="H175">
        <v>1554.9230373927</v>
      </c>
      <c r="I175">
        <v>1561.9235883978</v>
      </c>
      <c r="J175">
        <v>1538.4364828701</v>
      </c>
      <c r="K175">
        <v>1546.7666225718</v>
      </c>
      <c r="L175">
        <v>1554.8349140708</v>
      </c>
      <c r="M175">
        <v>1561.9216036101</v>
      </c>
    </row>
    <row r="176" spans="1:13">
      <c r="A176" t="s">
        <v>4929</v>
      </c>
      <c r="B176">
        <v>1538.4387924009</v>
      </c>
      <c r="C176">
        <v>1546.1503952776</v>
      </c>
      <c r="D176">
        <v>1554.8042300494</v>
      </c>
      <c r="E176">
        <v>1561.9394688205</v>
      </c>
      <c r="F176">
        <v>1538.5905496019</v>
      </c>
      <c r="G176">
        <v>1546.6550927822</v>
      </c>
      <c r="H176">
        <v>1554.9242160783</v>
      </c>
      <c r="I176">
        <v>1561.9420492984</v>
      </c>
      <c r="J176">
        <v>1538.4368668503</v>
      </c>
      <c r="K176">
        <v>1546.7675967518</v>
      </c>
      <c r="L176">
        <v>1554.8353082031</v>
      </c>
      <c r="M176">
        <v>1561.928551359</v>
      </c>
    </row>
    <row r="177" spans="1:13">
      <c r="A177" t="s">
        <v>4930</v>
      </c>
      <c r="B177">
        <v>1538.4380225565</v>
      </c>
      <c r="C177">
        <v>1546.1505891978</v>
      </c>
      <c r="D177">
        <v>1554.8028535265</v>
      </c>
      <c r="E177">
        <v>1561.9194209316</v>
      </c>
      <c r="F177">
        <v>1538.589971634</v>
      </c>
      <c r="G177">
        <v>1546.6541206463</v>
      </c>
      <c r="H177">
        <v>1554.9232335197</v>
      </c>
      <c r="I177">
        <v>1561.9430407475</v>
      </c>
      <c r="J177">
        <v>1538.4360970079</v>
      </c>
      <c r="K177">
        <v>1546.7670126242</v>
      </c>
      <c r="L177">
        <v>1554.8353082031</v>
      </c>
      <c r="M177">
        <v>1561.925375293</v>
      </c>
    </row>
    <row r="178" spans="1:13">
      <c r="A178" t="s">
        <v>4931</v>
      </c>
      <c r="B178">
        <v>1538.4380225565</v>
      </c>
      <c r="C178">
        <v>1546.149811616</v>
      </c>
      <c r="D178">
        <v>1554.8016731023</v>
      </c>
      <c r="E178">
        <v>1561.9384754358</v>
      </c>
      <c r="F178">
        <v>1538.5913195989</v>
      </c>
      <c r="G178">
        <v>1546.6543146929</v>
      </c>
      <c r="H178">
        <v>1554.921856786</v>
      </c>
      <c r="I178">
        <v>1561.9424451018</v>
      </c>
      <c r="J178">
        <v>1538.4360970079</v>
      </c>
      <c r="K178">
        <v>1546.7674026768</v>
      </c>
      <c r="L178">
        <v>1554.8351101756</v>
      </c>
      <c r="M178">
        <v>1561.9287492572</v>
      </c>
    </row>
    <row r="179" spans="1:13">
      <c r="A179" t="s">
        <v>4932</v>
      </c>
      <c r="B179">
        <v>1538.4372527129</v>
      </c>
      <c r="C179">
        <v>1546.151562602</v>
      </c>
      <c r="D179">
        <v>1554.8034437392</v>
      </c>
      <c r="E179">
        <v>1561.9281536224</v>
      </c>
      <c r="F179">
        <v>1538.5913195989</v>
      </c>
      <c r="G179">
        <v>1546.6547046887</v>
      </c>
      <c r="H179">
        <v>1554.9242160783</v>
      </c>
      <c r="I179">
        <v>1561.9327188738</v>
      </c>
      <c r="J179">
        <v>1538.4353271662</v>
      </c>
      <c r="K179">
        <v>1546.7687650084</v>
      </c>
      <c r="L179">
        <v>1554.8360945455</v>
      </c>
      <c r="M179">
        <v>1561.9261688232</v>
      </c>
    </row>
    <row r="180" spans="1:13">
      <c r="A180" t="s">
        <v>4933</v>
      </c>
      <c r="B180">
        <v>1538.4374447032</v>
      </c>
      <c r="C180">
        <v>1546.151562602</v>
      </c>
      <c r="D180">
        <v>1554.804428069</v>
      </c>
      <c r="E180">
        <v>1561.9347056299</v>
      </c>
      <c r="F180">
        <v>1538.5915116277</v>
      </c>
      <c r="G180">
        <v>1546.6543146929</v>
      </c>
      <c r="H180">
        <v>1554.9222490395</v>
      </c>
      <c r="I180">
        <v>1561.9275599283</v>
      </c>
      <c r="J180">
        <v>1538.435519156</v>
      </c>
      <c r="K180">
        <v>1546.7674026768</v>
      </c>
      <c r="L180">
        <v>1554.8357004129</v>
      </c>
      <c r="M180">
        <v>1561.9281536224</v>
      </c>
    </row>
    <row r="181" spans="1:13">
      <c r="A181" t="s">
        <v>4934</v>
      </c>
      <c r="B181">
        <v>1538.4370607227</v>
      </c>
      <c r="C181">
        <v>1546.1509789395</v>
      </c>
      <c r="D181">
        <v>1554.8034437392</v>
      </c>
      <c r="E181">
        <v>1561.9152534878</v>
      </c>
      <c r="F181">
        <v>1538.5917055391</v>
      </c>
      <c r="G181">
        <v>1546.6560668217</v>
      </c>
      <c r="H181">
        <v>1554.9253966886</v>
      </c>
      <c r="I181">
        <v>1561.93609481</v>
      </c>
      <c r="J181">
        <v>1538.4357130281</v>
      </c>
      <c r="K181">
        <v>1546.7691531592</v>
      </c>
      <c r="L181">
        <v>1554.8374711273</v>
      </c>
      <c r="M181">
        <v>1561.9229927669</v>
      </c>
    </row>
    <row r="182" spans="1:13">
      <c r="A182" t="s">
        <v>4935</v>
      </c>
      <c r="B182">
        <v>1538.4370607227</v>
      </c>
      <c r="C182">
        <v>1546.150783118</v>
      </c>
      <c r="D182">
        <v>1554.8026574298</v>
      </c>
      <c r="E182">
        <v>1561.9325209746</v>
      </c>
      <c r="F182">
        <v>1538.5922835083</v>
      </c>
      <c r="G182">
        <v>1546.6552887315</v>
      </c>
      <c r="H182">
        <v>1554.9244141284</v>
      </c>
      <c r="I182">
        <v>1561.9404602663</v>
      </c>
      <c r="J182">
        <v>1538.4357130281</v>
      </c>
      <c r="K182">
        <v>1546.7691531592</v>
      </c>
      <c r="L182">
        <v>1554.8345199388</v>
      </c>
      <c r="M182">
        <v>1561.9287492572</v>
      </c>
    </row>
    <row r="183" spans="1:13">
      <c r="A183" t="s">
        <v>4936</v>
      </c>
      <c r="B183">
        <v>1538.4374447032</v>
      </c>
      <c r="C183">
        <v>1546.1494218749</v>
      </c>
      <c r="D183">
        <v>1554.7985259541</v>
      </c>
      <c r="E183">
        <v>1561.9315295389</v>
      </c>
      <c r="F183">
        <v>1538.5901636624</v>
      </c>
      <c r="G183">
        <v>1546.6541206463</v>
      </c>
      <c r="H183">
        <v>1554.9253966886</v>
      </c>
      <c r="I183">
        <v>1561.9537605069</v>
      </c>
      <c r="J183">
        <v>1538.435519156</v>
      </c>
      <c r="K183">
        <v>1546.7670126242</v>
      </c>
      <c r="L183">
        <v>1554.8323570228</v>
      </c>
      <c r="M183">
        <v>1561.9269642944</v>
      </c>
    </row>
    <row r="184" spans="1:13">
      <c r="A184" t="s">
        <v>4937</v>
      </c>
      <c r="B184">
        <v>1538.4378305661</v>
      </c>
      <c r="C184">
        <v>1546.1494218749</v>
      </c>
      <c r="D184">
        <v>1554.8036398361</v>
      </c>
      <c r="E184">
        <v>1561.9378797936</v>
      </c>
      <c r="F184">
        <v>1538.5892016384</v>
      </c>
      <c r="G184">
        <v>1546.6560668217</v>
      </c>
      <c r="H184">
        <v>1554.9236276967</v>
      </c>
      <c r="I184">
        <v>1561.9390710784</v>
      </c>
      <c r="J184">
        <v>1538.435905018</v>
      </c>
      <c r="K184">
        <v>1546.767984902</v>
      </c>
      <c r="L184">
        <v>1554.8357004129</v>
      </c>
      <c r="M184">
        <v>1561.925375293</v>
      </c>
    </row>
    <row r="185" spans="1:13">
      <c r="A185" t="s">
        <v>4938</v>
      </c>
      <c r="B185">
        <v>1538.4364828701</v>
      </c>
      <c r="C185">
        <v>1546.1502013574</v>
      </c>
      <c r="D185">
        <v>1554.7981337631</v>
      </c>
      <c r="E185">
        <v>1561.9192230358</v>
      </c>
      <c r="F185">
        <v>1538.5917055391</v>
      </c>
      <c r="G185">
        <v>1546.6539265998</v>
      </c>
      <c r="H185">
        <v>1554.9257908666</v>
      </c>
      <c r="I185">
        <v>1561.93609481</v>
      </c>
      <c r="J185">
        <v>1538.4337874852</v>
      </c>
      <c r="K185">
        <v>1546.7681808799</v>
      </c>
      <c r="L185">
        <v>1554.8319628921</v>
      </c>
      <c r="M185">
        <v>1561.9255731904</v>
      </c>
    </row>
    <row r="186" spans="1:13">
      <c r="A186" t="s">
        <v>4939</v>
      </c>
      <c r="B186">
        <v>1538.4378305661</v>
      </c>
      <c r="C186">
        <v>1546.1494218749</v>
      </c>
      <c r="D186">
        <v>1554.8034437392</v>
      </c>
      <c r="E186">
        <v>1561.9531648531</v>
      </c>
      <c r="F186">
        <v>1538.5926675662</v>
      </c>
      <c r="G186">
        <v>1546.6537306509</v>
      </c>
      <c r="H186">
        <v>1554.9232335197</v>
      </c>
      <c r="I186">
        <v>1561.9491951326</v>
      </c>
      <c r="J186">
        <v>1538.4372527129</v>
      </c>
      <c r="K186">
        <v>1546.7666225718</v>
      </c>
      <c r="L186">
        <v>1554.8372750219</v>
      </c>
      <c r="M186">
        <v>1561.9335143517</v>
      </c>
    </row>
    <row r="187" spans="1:13">
      <c r="A187" t="s">
        <v>4940</v>
      </c>
      <c r="B187">
        <v>1538.4370607227</v>
      </c>
      <c r="C187">
        <v>1546.1511728599</v>
      </c>
      <c r="D187">
        <v>1554.801477006</v>
      </c>
      <c r="E187">
        <v>1561.9412557521</v>
      </c>
      <c r="F187">
        <v>1538.5924755372</v>
      </c>
      <c r="G187">
        <v>1546.6556768253</v>
      </c>
      <c r="H187">
        <v>1554.9246102558</v>
      </c>
      <c r="I187">
        <v>1561.93609481</v>
      </c>
      <c r="J187">
        <v>1538.4345573253</v>
      </c>
      <c r="K187">
        <v>1546.7668185494</v>
      </c>
      <c r="L187">
        <v>1554.8372750219</v>
      </c>
      <c r="M187">
        <v>1561.9321251762</v>
      </c>
    </row>
    <row r="188" spans="1:13">
      <c r="A188" t="s">
        <v>4941</v>
      </c>
      <c r="B188">
        <v>1538.4372527129</v>
      </c>
      <c r="C188">
        <v>1546.1494218749</v>
      </c>
      <c r="D188">
        <v>1554.8026574298</v>
      </c>
      <c r="E188">
        <v>1561.9277578263</v>
      </c>
      <c r="F188">
        <v>1538.5917055391</v>
      </c>
      <c r="G188">
        <v>1546.6543146929</v>
      </c>
      <c r="H188">
        <v>1554.9230373927</v>
      </c>
      <c r="I188">
        <v>1561.9337122512</v>
      </c>
      <c r="J188">
        <v>1538.4339794746</v>
      </c>
      <c r="K188">
        <v>1546.7670126242</v>
      </c>
      <c r="L188">
        <v>1554.8339297025</v>
      </c>
      <c r="M188">
        <v>1561.9251773956</v>
      </c>
    </row>
    <row r="189" spans="1:13">
      <c r="A189" t="s">
        <v>4942</v>
      </c>
      <c r="B189">
        <v>1538.4372527129</v>
      </c>
      <c r="C189">
        <v>1546.1484503745</v>
      </c>
      <c r="D189">
        <v>1554.8004946024</v>
      </c>
      <c r="E189">
        <v>1561.9273600902</v>
      </c>
      <c r="F189">
        <v>1538.5928614779</v>
      </c>
      <c r="G189">
        <v>1546.6541206463</v>
      </c>
      <c r="H189">
        <v>1554.9222490395</v>
      </c>
      <c r="I189">
        <v>1561.9293448924</v>
      </c>
      <c r="J189">
        <v>1538.4353271662</v>
      </c>
      <c r="K189">
        <v>1546.7666225718</v>
      </c>
      <c r="L189">
        <v>1554.832947258</v>
      </c>
      <c r="M189">
        <v>1561.9259709256</v>
      </c>
    </row>
    <row r="190" spans="1:13">
      <c r="A190" t="s">
        <v>4943</v>
      </c>
      <c r="B190">
        <v>1538.4378305661</v>
      </c>
      <c r="C190">
        <v>1546.148838214</v>
      </c>
      <c r="D190">
        <v>1554.8016731023</v>
      </c>
      <c r="E190">
        <v>1561.9319253369</v>
      </c>
      <c r="F190">
        <v>1538.5940155359</v>
      </c>
      <c r="G190">
        <v>1546.6537306509</v>
      </c>
      <c r="H190">
        <v>1554.9240199511</v>
      </c>
      <c r="I190">
        <v>1561.9370862515</v>
      </c>
      <c r="J190">
        <v>1538.435905018</v>
      </c>
      <c r="K190">
        <v>1546.7683749551</v>
      </c>
      <c r="L190">
        <v>1554.8343238342</v>
      </c>
      <c r="M190">
        <v>1561.9279557243</v>
      </c>
    </row>
    <row r="191" spans="1:13">
      <c r="A191" t="s">
        <v>4944</v>
      </c>
      <c r="B191">
        <v>1538.4384084197</v>
      </c>
      <c r="C191">
        <v>1546.150783118</v>
      </c>
      <c r="D191">
        <v>1554.8001004879</v>
      </c>
      <c r="E191">
        <v>1561.9497907834</v>
      </c>
      <c r="F191">
        <v>1538.5911275703</v>
      </c>
      <c r="G191">
        <v>1546.6547046887</v>
      </c>
      <c r="H191">
        <v>1554.9257908666</v>
      </c>
      <c r="I191">
        <v>1561.9446297849</v>
      </c>
      <c r="J191">
        <v>1538.4370607227</v>
      </c>
      <c r="K191">
        <v>1546.7675967518</v>
      </c>
      <c r="L191">
        <v>1554.8347179661</v>
      </c>
      <c r="M191">
        <v>1561.9303382655</v>
      </c>
    </row>
    <row r="192" spans="1:13">
      <c r="A192" t="s">
        <v>4945</v>
      </c>
      <c r="B192">
        <v>1538.4382164292</v>
      </c>
      <c r="C192">
        <v>1546.1500055361</v>
      </c>
      <c r="D192">
        <v>1554.8008867947</v>
      </c>
      <c r="E192">
        <v>1561.9299405281</v>
      </c>
      <c r="F192">
        <v>1538.593439448</v>
      </c>
      <c r="G192">
        <v>1546.6539265998</v>
      </c>
      <c r="H192">
        <v>1554.9246102558</v>
      </c>
      <c r="I192">
        <v>1561.9390710784</v>
      </c>
      <c r="J192">
        <v>1538.4370607227</v>
      </c>
      <c r="K192">
        <v>1546.7675967518</v>
      </c>
      <c r="L192">
        <v>1554.8333394666</v>
      </c>
      <c r="M192">
        <v>1561.9267644565</v>
      </c>
    </row>
    <row r="193" spans="1:13">
      <c r="A193" t="s">
        <v>4946</v>
      </c>
      <c r="B193">
        <v>1538.4382164292</v>
      </c>
      <c r="C193">
        <v>1546.149617696</v>
      </c>
      <c r="D193">
        <v>1554.8022633142</v>
      </c>
      <c r="E193">
        <v>1561.9349035297</v>
      </c>
      <c r="F193">
        <v>1538.5938235065</v>
      </c>
      <c r="G193">
        <v>1546.6537306509</v>
      </c>
      <c r="H193">
        <v>1554.9246102558</v>
      </c>
      <c r="I193">
        <v>1561.9323230754</v>
      </c>
      <c r="J193">
        <v>1538.4362908801</v>
      </c>
      <c r="K193">
        <v>1546.766038445</v>
      </c>
      <c r="L193">
        <v>1554.8339297025</v>
      </c>
      <c r="M193">
        <v>1561.9257730281</v>
      </c>
    </row>
    <row r="194" spans="1:13">
      <c r="A194" t="s">
        <v>4947</v>
      </c>
      <c r="B194">
        <v>1538.4372527129</v>
      </c>
      <c r="C194">
        <v>1546.1513667803</v>
      </c>
      <c r="D194">
        <v>1554.8026574298</v>
      </c>
      <c r="E194">
        <v>1561.9517756426</v>
      </c>
      <c r="F194">
        <v>1538.5907416305</v>
      </c>
      <c r="G194">
        <v>1546.6560668217</v>
      </c>
      <c r="H194">
        <v>1554.9234296468</v>
      </c>
      <c r="I194">
        <v>1561.9388731776</v>
      </c>
      <c r="J194">
        <v>1538.4345573253</v>
      </c>
      <c r="K194">
        <v>1546.767984902</v>
      </c>
      <c r="L194">
        <v>1554.8364867557</v>
      </c>
      <c r="M194">
        <v>1561.9317274379</v>
      </c>
    </row>
    <row r="195" spans="1:13">
      <c r="A195" t="s">
        <v>4948</v>
      </c>
      <c r="B195">
        <v>1538.4372527129</v>
      </c>
      <c r="C195">
        <v>1546.1511728599</v>
      </c>
      <c r="D195">
        <v>1554.7995102777</v>
      </c>
      <c r="E195">
        <v>1561.9162449028</v>
      </c>
      <c r="F195">
        <v>1538.5942094479</v>
      </c>
      <c r="G195">
        <v>1546.6541206463</v>
      </c>
      <c r="H195">
        <v>1554.9242160783</v>
      </c>
      <c r="I195">
        <v>1561.9370862515</v>
      </c>
      <c r="J195">
        <v>1538.4353271662</v>
      </c>
      <c r="K195">
        <v>1546.7672066991</v>
      </c>
      <c r="L195">
        <v>1554.8335374936</v>
      </c>
      <c r="M195">
        <v>1561.9221992399</v>
      </c>
    </row>
    <row r="196" spans="1:13">
      <c r="A196" t="s">
        <v>4949</v>
      </c>
      <c r="B196">
        <v>1538.4376385758</v>
      </c>
      <c r="C196">
        <v>1546.149617696</v>
      </c>
      <c r="D196">
        <v>1554.8026574298</v>
      </c>
      <c r="E196">
        <v>1561.9273600902</v>
      </c>
      <c r="F196">
        <v>1538.5905496019</v>
      </c>
      <c r="G196">
        <v>1546.6562608688</v>
      </c>
      <c r="H196">
        <v>1554.9230373927</v>
      </c>
      <c r="I196">
        <v>1561.9430407475</v>
      </c>
      <c r="J196">
        <v>1538.4349413046</v>
      </c>
      <c r="K196">
        <v>1546.7689590837</v>
      </c>
      <c r="L196">
        <v>1554.8358965179</v>
      </c>
      <c r="M196">
        <v>1561.9221992399</v>
      </c>
    </row>
    <row r="197" spans="1:13">
      <c r="A197" t="s">
        <v>4950</v>
      </c>
      <c r="B197">
        <v>1538.4368668503</v>
      </c>
      <c r="C197">
        <v>1546.1505891978</v>
      </c>
      <c r="D197">
        <v>1554.8006906985</v>
      </c>
      <c r="E197">
        <v>1561.9323230754</v>
      </c>
      <c r="F197">
        <v>1538.5890096102</v>
      </c>
      <c r="G197">
        <v>1546.6547046887</v>
      </c>
      <c r="H197">
        <v>1554.9228393429</v>
      </c>
      <c r="I197">
        <v>1561.9335143517</v>
      </c>
      <c r="J197">
        <v>1538.4362908801</v>
      </c>
      <c r="K197">
        <v>1546.7677908269</v>
      </c>
      <c r="L197">
        <v>1554.8331433622</v>
      </c>
      <c r="M197">
        <v>1561.926368661</v>
      </c>
    </row>
    <row r="198" spans="1:13">
      <c r="A198" t="s">
        <v>4951</v>
      </c>
      <c r="B198">
        <v>1538.4389862738</v>
      </c>
      <c r="C198">
        <v>1546.1513667803</v>
      </c>
      <c r="D198">
        <v>1554.8006906985</v>
      </c>
      <c r="E198">
        <v>1561.9323230754</v>
      </c>
      <c r="F198">
        <v>1538.5922835083</v>
      </c>
      <c r="G198">
        <v>1546.6541206463</v>
      </c>
      <c r="H198">
        <v>1554.9238238238</v>
      </c>
      <c r="I198">
        <v>1561.9394688205</v>
      </c>
      <c r="J198">
        <v>1538.4384084197</v>
      </c>
      <c r="K198">
        <v>1546.7670126242</v>
      </c>
      <c r="L198">
        <v>1554.8345199388</v>
      </c>
      <c r="M198">
        <v>1561.9277578263</v>
      </c>
    </row>
    <row r="199" spans="1:13">
      <c r="A199" t="s">
        <v>4952</v>
      </c>
      <c r="B199">
        <v>1538.4386004103</v>
      </c>
      <c r="C199">
        <v>1546.1500055361</v>
      </c>
      <c r="D199">
        <v>1554.8028535265</v>
      </c>
      <c r="E199">
        <v>1561.9156492776</v>
      </c>
      <c r="F199">
        <v>1538.5915116277</v>
      </c>
      <c r="G199">
        <v>1546.6548987354</v>
      </c>
      <c r="H199">
        <v>1554.9238238238</v>
      </c>
      <c r="I199">
        <v>1561.9130688869</v>
      </c>
      <c r="J199">
        <v>1538.4380225565</v>
      </c>
      <c r="K199">
        <v>1546.7691531592</v>
      </c>
      <c r="L199">
        <v>1554.8327511537</v>
      </c>
      <c r="M199">
        <v>1561.9229927669</v>
      </c>
    </row>
    <row r="200" spans="1:13">
      <c r="A200" t="s">
        <v>4953</v>
      </c>
      <c r="B200">
        <v>1538.4376385758</v>
      </c>
      <c r="C200">
        <v>1546.1533116907</v>
      </c>
      <c r="D200">
        <v>1554.8018711212</v>
      </c>
      <c r="E200">
        <v>1561.9283534608</v>
      </c>
      <c r="F200">
        <v>1538.5938235065</v>
      </c>
      <c r="G200">
        <v>1546.6543146929</v>
      </c>
      <c r="H200">
        <v>1554.9238238238</v>
      </c>
      <c r="I200">
        <v>1561.9485994822</v>
      </c>
      <c r="J200">
        <v>1538.4349413046</v>
      </c>
      <c r="K200">
        <v>1546.7681808799</v>
      </c>
      <c r="L200">
        <v>1554.8343238342</v>
      </c>
      <c r="M200">
        <v>1561.9269642944</v>
      </c>
    </row>
    <row r="201" spans="1:13">
      <c r="A201" t="s">
        <v>4954</v>
      </c>
      <c r="B201">
        <v>1538.4391782645</v>
      </c>
      <c r="C201">
        <v>1546.151562602</v>
      </c>
      <c r="D201">
        <v>1554.8034437392</v>
      </c>
      <c r="E201">
        <v>1561.9192230358</v>
      </c>
      <c r="F201">
        <v>1538.5918975679</v>
      </c>
      <c r="G201">
        <v>1546.6566508655</v>
      </c>
      <c r="H201">
        <v>1554.9246102558</v>
      </c>
      <c r="I201">
        <v>1561.9374839925</v>
      </c>
      <c r="J201">
        <v>1538.4372527129</v>
      </c>
      <c r="K201">
        <v>1546.7683749551</v>
      </c>
      <c r="L201">
        <v>1554.8353082031</v>
      </c>
      <c r="M201">
        <v>1561.9251773956</v>
      </c>
    </row>
    <row r="202" spans="1:13">
      <c r="A202" t="s">
        <v>4955</v>
      </c>
      <c r="B202">
        <v>1538.4395641283</v>
      </c>
      <c r="C202">
        <v>1546.1480606341</v>
      </c>
      <c r="D202">
        <v>1554.804428069</v>
      </c>
      <c r="E202">
        <v>1561.9331166127</v>
      </c>
      <c r="F202">
        <v>1538.5924755372</v>
      </c>
      <c r="G202">
        <v>1546.6543146929</v>
      </c>
      <c r="H202">
        <v>1554.9240199511</v>
      </c>
      <c r="I202">
        <v>1561.9351014295</v>
      </c>
      <c r="J202">
        <v>1538.4368668503</v>
      </c>
      <c r="K202">
        <v>1546.7687650084</v>
      </c>
      <c r="L202">
        <v>1554.8349140708</v>
      </c>
      <c r="M202">
        <v>1561.925375293</v>
      </c>
    </row>
    <row r="203" spans="1:13">
      <c r="A203" t="s">
        <v>4956</v>
      </c>
      <c r="B203">
        <v>1538.4384084197</v>
      </c>
      <c r="C203">
        <v>1546.149617696</v>
      </c>
      <c r="D203">
        <v>1554.801477006</v>
      </c>
      <c r="E203">
        <v>1561.9345057899</v>
      </c>
      <c r="F203">
        <v>1538.593053507</v>
      </c>
      <c r="G203">
        <v>1546.6537306509</v>
      </c>
      <c r="H203">
        <v>1554.9222490395</v>
      </c>
      <c r="I203">
        <v>1561.9482017355</v>
      </c>
      <c r="J203">
        <v>1538.4364828701</v>
      </c>
      <c r="K203">
        <v>1546.7677908269</v>
      </c>
      <c r="L203">
        <v>1554.8335374936</v>
      </c>
      <c r="M203">
        <v>1561.9293448924</v>
      </c>
    </row>
    <row r="204" spans="1:13">
      <c r="A204" t="s">
        <v>4957</v>
      </c>
      <c r="B204">
        <v>1538.4366748602</v>
      </c>
      <c r="C204">
        <v>1546.149617696</v>
      </c>
      <c r="D204">
        <v>1554.8022633142</v>
      </c>
      <c r="E204">
        <v>1561.9255731904</v>
      </c>
      <c r="F204">
        <v>1538.5907416305</v>
      </c>
      <c r="G204">
        <v>1546.6552887315</v>
      </c>
      <c r="H204">
        <v>1554.9246102558</v>
      </c>
      <c r="I204">
        <v>1561.93609481</v>
      </c>
      <c r="J204">
        <v>1538.4347493149</v>
      </c>
      <c r="K204">
        <v>1546.7687650084</v>
      </c>
      <c r="L204">
        <v>1554.8353082031</v>
      </c>
      <c r="M204">
        <v>1561.9235883978</v>
      </c>
    </row>
    <row r="205" spans="1:13">
      <c r="A205" t="s">
        <v>4958</v>
      </c>
      <c r="B205">
        <v>1538.4368668503</v>
      </c>
      <c r="C205">
        <v>1546.1505891978</v>
      </c>
      <c r="D205">
        <v>1554.8048202632</v>
      </c>
      <c r="E205">
        <v>1561.9208100845</v>
      </c>
      <c r="F205">
        <v>1538.5909355417</v>
      </c>
      <c r="G205">
        <v>1546.6556768253</v>
      </c>
      <c r="H205">
        <v>1554.9238238238</v>
      </c>
      <c r="I205">
        <v>1561.9364906103</v>
      </c>
      <c r="J205">
        <v>1538.4343634536</v>
      </c>
      <c r="K205">
        <v>1546.7668185494</v>
      </c>
      <c r="L205">
        <v>1554.8372750219</v>
      </c>
      <c r="M205">
        <v>1561.923986132</v>
      </c>
    </row>
    <row r="206" spans="1:13">
      <c r="A206" t="s">
        <v>4959</v>
      </c>
      <c r="B206">
        <v>1538.4376385758</v>
      </c>
      <c r="C206">
        <v>1546.149617696</v>
      </c>
      <c r="D206">
        <v>1554.8022633142</v>
      </c>
      <c r="E206">
        <v>1561.9178338857</v>
      </c>
      <c r="F206">
        <v>1538.5907416305</v>
      </c>
      <c r="G206">
        <v>1546.6537306509</v>
      </c>
      <c r="H206">
        <v>1554.9232335197</v>
      </c>
      <c r="I206">
        <v>1561.9354991696</v>
      </c>
      <c r="J206">
        <v>1538.4362908801</v>
      </c>
      <c r="K206">
        <v>1546.7685690304</v>
      </c>
      <c r="L206">
        <v>1554.8343238342</v>
      </c>
      <c r="M206">
        <v>1561.9243838664</v>
      </c>
    </row>
    <row r="207" spans="1:13">
      <c r="A207" t="s">
        <v>4960</v>
      </c>
      <c r="B207">
        <v>1538.4384084197</v>
      </c>
      <c r="C207">
        <v>1546.1503952776</v>
      </c>
      <c r="D207">
        <v>1554.8042300494</v>
      </c>
      <c r="E207">
        <v>1561.925375293</v>
      </c>
      <c r="F207">
        <v>1538.5926675662</v>
      </c>
      <c r="G207">
        <v>1546.6562608688</v>
      </c>
      <c r="H207">
        <v>1554.9246102558</v>
      </c>
      <c r="I207">
        <v>1561.9358949697</v>
      </c>
      <c r="J207">
        <v>1538.4364828701</v>
      </c>
      <c r="K207">
        <v>1546.7697372884</v>
      </c>
      <c r="L207">
        <v>1554.8353082031</v>
      </c>
      <c r="M207">
        <v>1561.925375293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4961</v>
      </c>
      <c r="B2">
        <v>1538.4416854414</v>
      </c>
      <c r="C2">
        <v>1546.1500093385</v>
      </c>
      <c r="D2">
        <v>1554.8052182252</v>
      </c>
      <c r="E2">
        <v>1561.9102944913</v>
      </c>
      <c r="F2">
        <v>1538.592093362</v>
      </c>
      <c r="G2">
        <v>1546.6541244512</v>
      </c>
      <c r="H2">
        <v>1554.9246141014</v>
      </c>
      <c r="I2">
        <v>1561.9339140311</v>
      </c>
      <c r="J2">
        <v>1538.4372564775</v>
      </c>
      <c r="K2">
        <v>1546.7755805076</v>
      </c>
      <c r="L2">
        <v>1554.834523784</v>
      </c>
      <c r="M2">
        <v>1561.9222031202</v>
      </c>
    </row>
    <row r="3" spans="1:13">
      <c r="A3" t="s">
        <v>4962</v>
      </c>
      <c r="B3">
        <v>1538.4397598836</v>
      </c>
      <c r="C3">
        <v>1546.1519542454</v>
      </c>
      <c r="D3">
        <v>1554.8069888702</v>
      </c>
      <c r="E3">
        <v>1561.9442359206</v>
      </c>
      <c r="F3">
        <v>1538.5932493014</v>
      </c>
      <c r="G3">
        <v>1546.6541244512</v>
      </c>
      <c r="H3">
        <v>1554.9250082791</v>
      </c>
      <c r="I3">
        <v>1561.9319292173</v>
      </c>
      <c r="J3">
        <v>1538.4345610898</v>
      </c>
      <c r="K3">
        <v>1546.7757764874</v>
      </c>
      <c r="L3">
        <v>1554.8368847339</v>
      </c>
      <c r="M3">
        <v>1561.9293487728</v>
      </c>
    </row>
    <row r="4" spans="1:13">
      <c r="A4" t="s">
        <v>4963</v>
      </c>
      <c r="B4">
        <v>1538.4399518745</v>
      </c>
      <c r="C4">
        <v>1546.1505930001</v>
      </c>
      <c r="D4">
        <v>1554.8020710627</v>
      </c>
      <c r="E4">
        <v>1561.9192269161</v>
      </c>
      <c r="F4">
        <v>1538.5930572723</v>
      </c>
      <c r="G4">
        <v>1546.6533463628</v>
      </c>
      <c r="H4">
        <v>1554.9267772742</v>
      </c>
      <c r="I4">
        <v>1561.9349074101</v>
      </c>
      <c r="J4">
        <v>1538.4347530794</v>
      </c>
      <c r="K4">
        <v>1546.7736340315</v>
      </c>
      <c r="L4">
        <v>1554.8341315748</v>
      </c>
      <c r="M4">
        <v>1561.9229966473</v>
      </c>
    </row>
    <row r="5" spans="1:13">
      <c r="A5" t="s">
        <v>4964</v>
      </c>
      <c r="B5">
        <v>1538.4412995766</v>
      </c>
      <c r="C5">
        <v>1546.1500093385</v>
      </c>
      <c r="D5">
        <v>1554.804431914</v>
      </c>
      <c r="E5">
        <v>1561.9372880323</v>
      </c>
      <c r="F5">
        <v>1538.5947911843</v>
      </c>
      <c r="G5">
        <v>1546.6543184978</v>
      </c>
      <c r="H5">
        <v>1554.9254005342</v>
      </c>
      <c r="I5">
        <v>1561.9489991694</v>
      </c>
      <c r="J5">
        <v>1538.4368706148</v>
      </c>
      <c r="K5">
        <v>1546.7736340315</v>
      </c>
      <c r="L5">
        <v>1554.8355081531</v>
      </c>
      <c r="M5">
        <v>1561.9281575028</v>
      </c>
    </row>
    <row r="6" spans="1:13">
      <c r="A6" t="s">
        <v>4965</v>
      </c>
      <c r="B6">
        <v>1538.4409155942</v>
      </c>
      <c r="C6">
        <v>1546.1505930001</v>
      </c>
      <c r="D6">
        <v>1554.8040377975</v>
      </c>
      <c r="E6">
        <v>1561.9317313182</v>
      </c>
      <c r="F6">
        <v>1538.5934432133</v>
      </c>
      <c r="G6">
        <v>1546.6533463628</v>
      </c>
      <c r="H6">
        <v>1554.9261888906</v>
      </c>
      <c r="I6">
        <v>1561.9374878729</v>
      </c>
      <c r="J6">
        <v>1538.4362946446</v>
      </c>
      <c r="K6">
        <v>1546.7753864306</v>
      </c>
      <c r="L6">
        <v>1554.8366886287</v>
      </c>
      <c r="M6">
        <v>1561.9277617067</v>
      </c>
    </row>
    <row r="7" spans="1:13">
      <c r="A7" t="s">
        <v>4966</v>
      </c>
      <c r="B7">
        <v>1538.4389900383</v>
      </c>
      <c r="C7">
        <v>1546.1513705827</v>
      </c>
      <c r="D7">
        <v>1554.8032514875</v>
      </c>
      <c r="E7">
        <v>1561.9329225937</v>
      </c>
      <c r="F7">
        <v>1538.5940193012</v>
      </c>
      <c r="G7">
        <v>1546.6523723268</v>
      </c>
      <c r="H7">
        <v>1554.9261888906</v>
      </c>
      <c r="I7">
        <v>1561.9349074101</v>
      </c>
      <c r="J7">
        <v>1538.435138941</v>
      </c>
      <c r="K7">
        <v>1546.7765546989</v>
      </c>
      <c r="L7">
        <v>1554.8351140208</v>
      </c>
      <c r="M7">
        <v>1561.9249833786</v>
      </c>
    </row>
    <row r="8" spans="1:13">
      <c r="A8" t="s">
        <v>4967</v>
      </c>
      <c r="B8">
        <v>1538.4401457477</v>
      </c>
      <c r="C8">
        <v>1546.1517603248</v>
      </c>
      <c r="D8">
        <v>1554.8036436811</v>
      </c>
      <c r="E8">
        <v>1561.9341138709</v>
      </c>
      <c r="F8">
        <v>1538.5930572723</v>
      </c>
      <c r="G8">
        <v>1546.6531504141</v>
      </c>
      <c r="H8">
        <v>1554.9240237967</v>
      </c>
      <c r="I8">
        <v>1561.9521753314</v>
      </c>
      <c r="J8">
        <v>1538.4362946446</v>
      </c>
      <c r="K8">
        <v>1546.774996374</v>
      </c>
      <c r="L8">
        <v>1554.8343276794</v>
      </c>
      <c r="M8">
        <v>1561.9281575028</v>
      </c>
    </row>
    <row r="9" spans="1:13">
      <c r="A9" t="s">
        <v>4968</v>
      </c>
      <c r="B9">
        <v>1538.4397598836</v>
      </c>
      <c r="C9">
        <v>1546.1515664043</v>
      </c>
      <c r="D9">
        <v>1554.8038417005</v>
      </c>
      <c r="E9">
        <v>1561.9196227079</v>
      </c>
      <c r="F9">
        <v>1538.5936352425</v>
      </c>
      <c r="G9">
        <v>1546.6533463628</v>
      </c>
      <c r="H9">
        <v>1554.9244179741</v>
      </c>
      <c r="I9">
        <v>1561.937883674</v>
      </c>
      <c r="J9">
        <v>1538.4359087825</v>
      </c>
      <c r="K9">
        <v>1546.7748022971</v>
      </c>
      <c r="L9">
        <v>1554.8351140208</v>
      </c>
      <c r="M9">
        <v>1561.9222031202</v>
      </c>
    </row>
    <row r="10" spans="1:13">
      <c r="A10" t="s">
        <v>4969</v>
      </c>
      <c r="B10">
        <v>1538.4416854414</v>
      </c>
      <c r="C10">
        <v>1546.1519542454</v>
      </c>
      <c r="D10">
        <v>1554.8026612749</v>
      </c>
      <c r="E10">
        <v>1561.9279596047</v>
      </c>
      <c r="F10">
        <v>1538.5930572723</v>
      </c>
      <c r="G10">
        <v>1546.6533463628</v>
      </c>
      <c r="H10">
        <v>1554.9257947123</v>
      </c>
      <c r="I10">
        <v>1561.93570095</v>
      </c>
      <c r="J10">
        <v>1538.4370644872</v>
      </c>
      <c r="K10">
        <v>1546.7767487762</v>
      </c>
      <c r="L10">
        <v>1554.8359003631</v>
      </c>
      <c r="M10">
        <v>1561.9233943812</v>
      </c>
    </row>
    <row r="11" spans="1:13">
      <c r="A11" t="s">
        <v>4970</v>
      </c>
      <c r="B11">
        <v>1538.4412995766</v>
      </c>
      <c r="C11">
        <v>1546.1511766623</v>
      </c>
      <c r="D11">
        <v>1554.804431914</v>
      </c>
      <c r="E11">
        <v>1561.9396706019</v>
      </c>
      <c r="F11">
        <v>1538.592093362</v>
      </c>
      <c r="G11">
        <v>1546.6543184978</v>
      </c>
      <c r="H11">
        <v>1554.9250082791</v>
      </c>
      <c r="I11">
        <v>1561.94502947</v>
      </c>
      <c r="J11">
        <v>1538.4366786247</v>
      </c>
      <c r="K11">
        <v>1546.7748022971</v>
      </c>
      <c r="L11">
        <v>1554.8376710779</v>
      </c>
      <c r="M11">
        <v>1561.9273639705</v>
      </c>
    </row>
    <row r="12" spans="1:13">
      <c r="A12" t="s">
        <v>4971</v>
      </c>
      <c r="B12">
        <v>1538.4405297297</v>
      </c>
      <c r="C12">
        <v>1546.1509827419</v>
      </c>
      <c r="D12">
        <v>1554.8052182252</v>
      </c>
      <c r="E12">
        <v>1561.9267683368</v>
      </c>
      <c r="F12">
        <v>1538.5928652432</v>
      </c>
      <c r="G12">
        <v>1546.6527623215</v>
      </c>
      <c r="H12">
        <v>1554.9257947123</v>
      </c>
      <c r="I12">
        <v>1561.9358988501</v>
      </c>
      <c r="J12">
        <v>1538.4353309307</v>
      </c>
      <c r="K12">
        <v>1546.7751923536</v>
      </c>
      <c r="L12">
        <v>1554.8364906009</v>
      </c>
      <c r="M12">
        <v>1561.9267683368</v>
      </c>
    </row>
    <row r="13" spans="1:13">
      <c r="A13" t="s">
        <v>4972</v>
      </c>
      <c r="B13">
        <v>1538.4407236031</v>
      </c>
      <c r="C13">
        <v>1546.1505930001</v>
      </c>
      <c r="D13">
        <v>1554.8032514875</v>
      </c>
      <c r="E13">
        <v>1561.9321290566</v>
      </c>
      <c r="F13">
        <v>1538.5938272718</v>
      </c>
      <c r="G13">
        <v>1546.6527623215</v>
      </c>
      <c r="H13">
        <v>1554.9257947123</v>
      </c>
      <c r="I13">
        <v>1561.93550305</v>
      </c>
      <c r="J13">
        <v>1538.4368706148</v>
      </c>
      <c r="K13">
        <v>1546.7742181641</v>
      </c>
      <c r="L13">
        <v>1554.8359003631</v>
      </c>
      <c r="M13">
        <v>1561.9263725414</v>
      </c>
    </row>
    <row r="14" spans="1:13">
      <c r="A14" t="s">
        <v>4973</v>
      </c>
      <c r="B14">
        <v>1538.4401457477</v>
      </c>
      <c r="C14">
        <v>1546.148258356</v>
      </c>
      <c r="D14">
        <v>1554.80679085</v>
      </c>
      <c r="E14">
        <v>1561.9222031202</v>
      </c>
      <c r="F14">
        <v>1538.5934432133</v>
      </c>
      <c r="G14">
        <v>1546.6514001943</v>
      </c>
      <c r="H14">
        <v>1554.9257947123</v>
      </c>
      <c r="I14">
        <v>1561.9430446279</v>
      </c>
      <c r="J14">
        <v>1538.4370644872</v>
      </c>
      <c r="K14">
        <v>1546.7746082203</v>
      </c>
      <c r="L14">
        <v>1554.8380652115</v>
      </c>
      <c r="M14">
        <v>1561.9233943812</v>
      </c>
    </row>
    <row r="15" spans="1:13">
      <c r="A15" t="s">
        <v>4974</v>
      </c>
      <c r="B15">
        <v>1538.4414934501</v>
      </c>
      <c r="C15">
        <v>1546.1494256772</v>
      </c>
      <c r="D15">
        <v>1554.8038417005</v>
      </c>
      <c r="E15">
        <v>1561.9329225937</v>
      </c>
      <c r="F15">
        <v>1538.5940193012</v>
      </c>
      <c r="G15">
        <v>1546.6527623215</v>
      </c>
      <c r="H15">
        <v>1554.9263850184</v>
      </c>
      <c r="I15">
        <v>1561.922402957</v>
      </c>
      <c r="J15">
        <v>1538.4382201938</v>
      </c>
      <c r="K15">
        <v>1546.7748022971</v>
      </c>
      <c r="L15">
        <v>1554.8374749725</v>
      </c>
      <c r="M15">
        <v>1561.9269681748</v>
      </c>
    </row>
    <row r="16" spans="1:13">
      <c r="A16" t="s">
        <v>4975</v>
      </c>
      <c r="B16">
        <v>1538.4401457477</v>
      </c>
      <c r="C16">
        <v>1546.1513705827</v>
      </c>
      <c r="D16">
        <v>1554.8081673799</v>
      </c>
      <c r="E16">
        <v>1561.9360986904</v>
      </c>
      <c r="F16">
        <v>1538.5940193012</v>
      </c>
      <c r="G16">
        <v>1546.6533463628</v>
      </c>
      <c r="H16">
        <v>1554.9261888906</v>
      </c>
      <c r="I16">
        <v>1561.9460228631</v>
      </c>
      <c r="J16">
        <v>1538.4357167926</v>
      </c>
      <c r="K16">
        <v>1546.7732458784</v>
      </c>
      <c r="L16">
        <v>1554.8362944958</v>
      </c>
      <c r="M16">
        <v>1561.928952976</v>
      </c>
    </row>
    <row r="17" spans="1:13">
      <c r="A17" t="s">
        <v>4976</v>
      </c>
      <c r="B17">
        <v>1538.4401457477</v>
      </c>
      <c r="C17">
        <v>1546.1488420164</v>
      </c>
      <c r="D17">
        <v>1554.80679085</v>
      </c>
      <c r="E17">
        <v>1561.9267683368</v>
      </c>
      <c r="F17">
        <v>1538.5926713315</v>
      </c>
      <c r="G17">
        <v>1546.651204246</v>
      </c>
      <c r="H17">
        <v>1554.9257947123</v>
      </c>
      <c r="I17">
        <v>1561.9358988501</v>
      </c>
      <c r="J17">
        <v>1538.4357167926</v>
      </c>
      <c r="K17">
        <v>1546.7744141435</v>
      </c>
      <c r="L17">
        <v>1554.8380652115</v>
      </c>
      <c r="M17">
        <v>1561.9229966473</v>
      </c>
    </row>
    <row r="18" spans="1:13">
      <c r="A18" t="s">
        <v>4977</v>
      </c>
      <c r="B18">
        <v>1538.4409155942</v>
      </c>
      <c r="C18">
        <v>1546.1502051598</v>
      </c>
      <c r="D18">
        <v>1554.804431914</v>
      </c>
      <c r="E18">
        <v>1561.9360986904</v>
      </c>
      <c r="F18">
        <v>1538.5945972721</v>
      </c>
      <c r="G18">
        <v>1546.6533463628</v>
      </c>
      <c r="H18">
        <v>1554.9255985846</v>
      </c>
      <c r="I18">
        <v>1561.9323269557</v>
      </c>
      <c r="J18">
        <v>1538.4357167926</v>
      </c>
      <c r="K18">
        <v>1546.7763606217</v>
      </c>
      <c r="L18">
        <v>1554.8368847339</v>
      </c>
      <c r="M18">
        <v>1561.9303421459</v>
      </c>
    </row>
    <row r="19" spans="1:13">
      <c r="A19" t="s">
        <v>4978</v>
      </c>
      <c r="B19">
        <v>1538.439182029</v>
      </c>
      <c r="C19">
        <v>1546.1509827419</v>
      </c>
      <c r="D19">
        <v>1554.8042338945</v>
      </c>
      <c r="E19">
        <v>1561.9406639882</v>
      </c>
      <c r="F19">
        <v>1538.592093362</v>
      </c>
      <c r="G19">
        <v>1546.6523723268</v>
      </c>
      <c r="H19">
        <v>1554.9246141014</v>
      </c>
      <c r="I19">
        <v>1561.9517795231</v>
      </c>
      <c r="J19">
        <v>1538.4353309307</v>
      </c>
      <c r="K19">
        <v>1546.7742181641</v>
      </c>
      <c r="L19">
        <v>1554.8362944958</v>
      </c>
      <c r="M19">
        <v>1561.9303421459</v>
      </c>
    </row>
    <row r="20" spans="1:13">
      <c r="A20" t="s">
        <v>4979</v>
      </c>
      <c r="B20">
        <v>1538.4412995766</v>
      </c>
      <c r="C20">
        <v>1546.1498154184</v>
      </c>
      <c r="D20">
        <v>1554.8026612749</v>
      </c>
      <c r="E20">
        <v>1561.9410597909</v>
      </c>
      <c r="F20">
        <v>1538.5928652432</v>
      </c>
      <c r="G20">
        <v>1546.6529563678</v>
      </c>
      <c r="H20">
        <v>1554.9250082791</v>
      </c>
      <c r="I20">
        <v>1561.943640274</v>
      </c>
      <c r="J20">
        <v>1538.438026321</v>
      </c>
      <c r="K20">
        <v>1546.7742181641</v>
      </c>
      <c r="L20">
        <v>1554.834523784</v>
      </c>
      <c r="M20">
        <v>1561.9293487728</v>
      </c>
    </row>
    <row r="21" spans="1:13">
      <c r="A21" t="s">
        <v>4980</v>
      </c>
      <c r="B21">
        <v>1538.4397598836</v>
      </c>
      <c r="C21">
        <v>1546.1505930001</v>
      </c>
      <c r="D21">
        <v>1554.8046280111</v>
      </c>
      <c r="E21">
        <v>1561.9386791572</v>
      </c>
      <c r="F21">
        <v>1538.5945972721</v>
      </c>
      <c r="G21">
        <v>1546.6537344557</v>
      </c>
      <c r="H21">
        <v>1554.9248102289</v>
      </c>
      <c r="I21">
        <v>1561.9394727009</v>
      </c>
      <c r="J21">
        <v>1538.4353309307</v>
      </c>
      <c r="K21">
        <v>1546.7759705645</v>
      </c>
      <c r="L21">
        <v>1554.8370808392</v>
      </c>
      <c r="M21">
        <v>1561.9295486114</v>
      </c>
    </row>
    <row r="22" spans="1:13">
      <c r="A22" t="s">
        <v>4981</v>
      </c>
      <c r="B22">
        <v>1538.4409155942</v>
      </c>
      <c r="C22">
        <v>1546.1513705827</v>
      </c>
      <c r="D22">
        <v>1554.8032514875</v>
      </c>
      <c r="E22">
        <v>1561.917837766</v>
      </c>
      <c r="F22">
        <v>1538.5945972721</v>
      </c>
      <c r="G22">
        <v>1546.6527623215</v>
      </c>
      <c r="H22">
        <v>1554.9257947123</v>
      </c>
      <c r="I22">
        <v>1561.9069206068</v>
      </c>
      <c r="J22">
        <v>1538.4370644872</v>
      </c>
      <c r="K22">
        <v>1546.7746082203</v>
      </c>
      <c r="L22">
        <v>1554.8359003631</v>
      </c>
      <c r="M22">
        <v>1561.922402957</v>
      </c>
    </row>
    <row r="23" spans="1:13">
      <c r="A23" t="s">
        <v>4982</v>
      </c>
      <c r="B23">
        <v>1538.4397598836</v>
      </c>
      <c r="C23">
        <v>1546.1505930001</v>
      </c>
      <c r="D23">
        <v>1554.8042338945</v>
      </c>
      <c r="E23">
        <v>1561.9380835148</v>
      </c>
      <c r="F23">
        <v>1538.5919013331</v>
      </c>
      <c r="G23">
        <v>1546.6539304046</v>
      </c>
      <c r="H23">
        <v>1554.9252044066</v>
      </c>
      <c r="I23">
        <v>1561.9557492568</v>
      </c>
      <c r="J23">
        <v>1538.435138941</v>
      </c>
      <c r="K23">
        <v>1546.7759705645</v>
      </c>
      <c r="L23">
        <v>1554.8357042581</v>
      </c>
      <c r="M23">
        <v>1561.9275638087</v>
      </c>
    </row>
    <row r="24" spans="1:13">
      <c r="A24" t="s">
        <v>4983</v>
      </c>
      <c r="B24">
        <v>1538.4401457477</v>
      </c>
      <c r="C24">
        <v>1546.1515664043</v>
      </c>
      <c r="D24">
        <v>1554.8030534682</v>
      </c>
      <c r="E24">
        <v>1561.9301423071</v>
      </c>
      <c r="F24">
        <v>1538.5924793025</v>
      </c>
      <c r="G24">
        <v>1546.6541244512</v>
      </c>
      <c r="H24">
        <v>1554.9261888906</v>
      </c>
      <c r="I24">
        <v>1561.9366943312</v>
      </c>
      <c r="J24">
        <v>1538.4362946446</v>
      </c>
      <c r="K24">
        <v>1546.774996374</v>
      </c>
      <c r="L24">
        <v>1554.8357042581</v>
      </c>
      <c r="M24">
        <v>1561.9269681748</v>
      </c>
    </row>
    <row r="25" spans="1:13">
      <c r="A25" t="s">
        <v>4984</v>
      </c>
      <c r="B25">
        <v>1538.4395678928</v>
      </c>
      <c r="C25">
        <v>1546.1490378374</v>
      </c>
      <c r="D25">
        <v>1554.8052182252</v>
      </c>
      <c r="E25">
        <v>1561.9130727671</v>
      </c>
      <c r="F25">
        <v>1538.592093362</v>
      </c>
      <c r="G25">
        <v>1546.6549025403</v>
      </c>
      <c r="H25">
        <v>1554.92599084</v>
      </c>
      <c r="I25">
        <v>1561.9293487728</v>
      </c>
      <c r="J25">
        <v>1538.435138941</v>
      </c>
      <c r="K25">
        <v>1546.7753864306</v>
      </c>
      <c r="L25">
        <v>1554.834523784</v>
      </c>
      <c r="M25">
        <v>1561.9208139649</v>
      </c>
    </row>
    <row r="26" spans="1:13">
      <c r="A26" t="s">
        <v>4985</v>
      </c>
      <c r="B26">
        <v>1538.4420713065</v>
      </c>
      <c r="C26">
        <v>1546.1513705827</v>
      </c>
      <c r="D26">
        <v>1554.8058084398</v>
      </c>
      <c r="E26">
        <v>1561.9166465135</v>
      </c>
      <c r="F26">
        <v>1538.5945972721</v>
      </c>
      <c r="G26">
        <v>1546.6523723268</v>
      </c>
      <c r="H26">
        <v>1554.9265811462</v>
      </c>
      <c r="I26">
        <v>1561.9309377823</v>
      </c>
      <c r="J26">
        <v>1538.4370644872</v>
      </c>
      <c r="K26">
        <v>1546.7734399549</v>
      </c>
      <c r="L26">
        <v>1554.834523784</v>
      </c>
      <c r="M26">
        <v>1561.9237921153</v>
      </c>
    </row>
    <row r="27" spans="1:13">
      <c r="A27" t="s">
        <v>4986</v>
      </c>
      <c r="B27">
        <v>1538.4420713065</v>
      </c>
      <c r="C27">
        <v>1546.1500093385</v>
      </c>
      <c r="D27">
        <v>1554.8052182252</v>
      </c>
      <c r="E27">
        <v>1561.9196227079</v>
      </c>
      <c r="F27">
        <v>1538.5924793025</v>
      </c>
      <c r="G27">
        <v>1546.6541244512</v>
      </c>
      <c r="H27">
        <v>1554.9246141014</v>
      </c>
      <c r="I27">
        <v>1561.9484054594</v>
      </c>
      <c r="J27">
        <v>1538.4362946446</v>
      </c>
      <c r="K27">
        <v>1546.7742181641</v>
      </c>
      <c r="L27">
        <v>1554.8359003631</v>
      </c>
      <c r="M27">
        <v>1561.9235922781</v>
      </c>
    </row>
    <row r="28" spans="1:13">
      <c r="A28" t="s">
        <v>4987</v>
      </c>
      <c r="B28">
        <v>1538.4397598836</v>
      </c>
      <c r="C28">
        <v>1546.1496214984</v>
      </c>
      <c r="D28">
        <v>1554.8054143225</v>
      </c>
      <c r="E28">
        <v>1561.9390749588</v>
      </c>
      <c r="F28">
        <v>1538.592093362</v>
      </c>
      <c r="G28">
        <v>1546.6527623215</v>
      </c>
      <c r="H28">
        <v>1554.9271714529</v>
      </c>
      <c r="I28">
        <v>1561.9476099663</v>
      </c>
      <c r="J28">
        <v>1538.4364866346</v>
      </c>
      <c r="K28">
        <v>1546.7744141435</v>
      </c>
      <c r="L28">
        <v>1554.8380652115</v>
      </c>
      <c r="M28">
        <v>1561.9273639705</v>
      </c>
    </row>
    <row r="29" spans="1:13">
      <c r="A29" t="s">
        <v>4988</v>
      </c>
      <c r="B29">
        <v>1538.4414934501</v>
      </c>
      <c r="C29">
        <v>1546.1500093385</v>
      </c>
      <c r="D29">
        <v>1554.804431914</v>
      </c>
      <c r="E29">
        <v>1561.9301423071</v>
      </c>
      <c r="F29">
        <v>1538.5901674277</v>
      </c>
      <c r="G29">
        <v>1546.6527623215</v>
      </c>
      <c r="H29">
        <v>1554.9255985846</v>
      </c>
      <c r="I29">
        <v>1561.9472141603</v>
      </c>
      <c r="J29">
        <v>1538.4376423403</v>
      </c>
      <c r="K29">
        <v>1546.7757764874</v>
      </c>
      <c r="L29">
        <v>1554.8368847339</v>
      </c>
      <c r="M29">
        <v>1561.9263725414</v>
      </c>
    </row>
    <row r="30" spans="1:13">
      <c r="A30" t="s">
        <v>4989</v>
      </c>
      <c r="B30">
        <v>1538.4411075854</v>
      </c>
      <c r="C30">
        <v>1546.1505930001</v>
      </c>
      <c r="D30">
        <v>1554.8028573715</v>
      </c>
      <c r="E30">
        <v>1561.9438401163</v>
      </c>
      <c r="F30">
        <v>1538.5926713315</v>
      </c>
      <c r="G30">
        <v>1546.6517882862</v>
      </c>
      <c r="H30">
        <v>1554.9242199239</v>
      </c>
      <c r="I30">
        <v>1561.9406639882</v>
      </c>
      <c r="J30">
        <v>1538.4372564775</v>
      </c>
      <c r="K30">
        <v>1546.7757764874</v>
      </c>
      <c r="L30">
        <v>1554.8327549989</v>
      </c>
      <c r="M30">
        <v>1561.9295486114</v>
      </c>
    </row>
    <row r="31" spans="1:13">
      <c r="A31" t="s">
        <v>4990</v>
      </c>
      <c r="B31">
        <v>1538.4401457477</v>
      </c>
      <c r="C31">
        <v>1546.1507869204</v>
      </c>
      <c r="D31">
        <v>1554.805022128</v>
      </c>
      <c r="E31">
        <v>1561.9482056159</v>
      </c>
      <c r="F31">
        <v>1538.5944052426</v>
      </c>
      <c r="G31">
        <v>1546.6523723268</v>
      </c>
      <c r="H31">
        <v>1554.9244179741</v>
      </c>
      <c r="I31">
        <v>1561.9541601967</v>
      </c>
      <c r="J31">
        <v>1538.4349450691</v>
      </c>
      <c r="K31">
        <v>1546.7736340315</v>
      </c>
      <c r="L31">
        <v>1554.8329511031</v>
      </c>
      <c r="M31">
        <v>1561.9299444085</v>
      </c>
    </row>
    <row r="32" spans="1:13">
      <c r="A32" t="s">
        <v>4991</v>
      </c>
      <c r="B32">
        <v>1538.4405297297</v>
      </c>
      <c r="C32">
        <v>1546.1494256772</v>
      </c>
      <c r="D32">
        <v>1554.8004984475</v>
      </c>
      <c r="E32">
        <v>1561.9154552629</v>
      </c>
      <c r="F32">
        <v>1538.5915153929</v>
      </c>
      <c r="G32">
        <v>1546.6533463628</v>
      </c>
      <c r="H32">
        <v>1554.9250082791</v>
      </c>
      <c r="I32">
        <v>1561.9311356812</v>
      </c>
      <c r="J32">
        <v>1538.4366786247</v>
      </c>
      <c r="K32">
        <v>1546.7742181641</v>
      </c>
      <c r="L32">
        <v>1554.8339335477</v>
      </c>
      <c r="M32">
        <v>1561.9226008537</v>
      </c>
    </row>
    <row r="33" spans="1:13">
      <c r="A33" t="s">
        <v>4992</v>
      </c>
      <c r="B33">
        <v>1538.4409155942</v>
      </c>
      <c r="C33">
        <v>1546.1500093385</v>
      </c>
      <c r="D33">
        <v>1554.8065947524</v>
      </c>
      <c r="E33">
        <v>1561.9172421395</v>
      </c>
      <c r="F33">
        <v>1538.5924793025</v>
      </c>
      <c r="G33">
        <v>1546.6510102002</v>
      </c>
      <c r="H33">
        <v>1554.9257947123</v>
      </c>
      <c r="I33">
        <v>1561.9424489822</v>
      </c>
      <c r="J33">
        <v>1538.4370644872</v>
      </c>
      <c r="K33">
        <v>1546.7748022971</v>
      </c>
      <c r="L33">
        <v>1554.8370808392</v>
      </c>
      <c r="M33">
        <v>1561.9229966473</v>
      </c>
    </row>
    <row r="34" spans="1:13">
      <c r="A34" t="s">
        <v>4993</v>
      </c>
      <c r="B34">
        <v>1538.4414934501</v>
      </c>
      <c r="C34">
        <v>1546.1503990799</v>
      </c>
      <c r="D34">
        <v>1554.8048241083</v>
      </c>
      <c r="E34">
        <v>1561.9287531376</v>
      </c>
      <c r="F34">
        <v>1538.5947911843</v>
      </c>
      <c r="G34">
        <v>1546.6523723268</v>
      </c>
      <c r="H34">
        <v>1554.9252044066</v>
      </c>
      <c r="I34">
        <v>1561.9507861227</v>
      </c>
      <c r="J34">
        <v>1538.4370644872</v>
      </c>
      <c r="K34">
        <v>1546.774996374</v>
      </c>
      <c r="L34">
        <v>1554.8353120483</v>
      </c>
      <c r="M34">
        <v>1561.9267683368</v>
      </c>
    </row>
    <row r="35" spans="1:13">
      <c r="A35" t="s">
        <v>4994</v>
      </c>
      <c r="B35">
        <v>1538.4407236031</v>
      </c>
      <c r="C35">
        <v>1546.1490378374</v>
      </c>
      <c r="D35">
        <v>1554.805022128</v>
      </c>
      <c r="E35">
        <v>1561.9192269161</v>
      </c>
      <c r="F35">
        <v>1538.5930572723</v>
      </c>
      <c r="G35">
        <v>1546.6514001943</v>
      </c>
      <c r="H35">
        <v>1554.9255985846</v>
      </c>
      <c r="I35">
        <v>1561.9420531789</v>
      </c>
      <c r="J35">
        <v>1538.4357167926</v>
      </c>
      <c r="K35">
        <v>1546.7744141435</v>
      </c>
      <c r="L35">
        <v>1554.8376710779</v>
      </c>
      <c r="M35">
        <v>1561.9218073271</v>
      </c>
    </row>
    <row r="36" spans="1:13">
      <c r="A36" t="s">
        <v>4995</v>
      </c>
      <c r="B36">
        <v>1538.4386041748</v>
      </c>
      <c r="C36">
        <v>1546.1494256772</v>
      </c>
      <c r="D36">
        <v>1554.8042338945</v>
      </c>
      <c r="E36">
        <v>1561.9263725414</v>
      </c>
      <c r="F36">
        <v>1538.5917093043</v>
      </c>
      <c r="G36">
        <v>1546.6523723268</v>
      </c>
      <c r="H36">
        <v>1554.9252044066</v>
      </c>
      <c r="I36">
        <v>1561.9452293127</v>
      </c>
      <c r="J36">
        <v>1538.4341752286</v>
      </c>
      <c r="K36">
        <v>1546.7734399549</v>
      </c>
      <c r="L36">
        <v>1554.8343276794</v>
      </c>
      <c r="M36">
        <v>1561.928952976</v>
      </c>
    </row>
    <row r="37" spans="1:13">
      <c r="A37" t="s">
        <v>4996</v>
      </c>
      <c r="B37">
        <v>1538.4393740197</v>
      </c>
      <c r="C37">
        <v>1546.1513705827</v>
      </c>
      <c r="D37">
        <v>1554.8006945436</v>
      </c>
      <c r="E37">
        <v>1561.9182335571</v>
      </c>
      <c r="F37">
        <v>1538.5917093043</v>
      </c>
      <c r="G37">
        <v>1546.6541244512</v>
      </c>
      <c r="H37">
        <v>1554.9254005342</v>
      </c>
      <c r="I37">
        <v>1561.9345096703</v>
      </c>
      <c r="J37">
        <v>1538.4349450691</v>
      </c>
      <c r="K37">
        <v>1546.7763606217</v>
      </c>
      <c r="L37">
        <v>1554.8331472074</v>
      </c>
      <c r="M37">
        <v>1561.9261727036</v>
      </c>
    </row>
    <row r="38" spans="1:13">
      <c r="A38" t="s">
        <v>4997</v>
      </c>
      <c r="B38">
        <v>1538.4414934501</v>
      </c>
      <c r="C38">
        <v>1546.1513705827</v>
      </c>
      <c r="D38">
        <v>1554.8052182252</v>
      </c>
      <c r="E38">
        <v>1561.9202183361</v>
      </c>
      <c r="F38">
        <v>1538.5938272718</v>
      </c>
      <c r="G38">
        <v>1546.6517882862</v>
      </c>
      <c r="H38">
        <v>1554.9254005342</v>
      </c>
      <c r="I38">
        <v>1561.9370901319</v>
      </c>
      <c r="J38">
        <v>1538.4362946446</v>
      </c>
      <c r="K38">
        <v>1546.7748022971</v>
      </c>
      <c r="L38">
        <v>1554.834523784</v>
      </c>
      <c r="M38">
        <v>1561.9267683368</v>
      </c>
    </row>
    <row r="39" spans="1:13">
      <c r="A39" t="s">
        <v>4998</v>
      </c>
      <c r="B39">
        <v>1538.4403377387</v>
      </c>
      <c r="C39">
        <v>1546.1517603248</v>
      </c>
      <c r="D39">
        <v>1554.8056104199</v>
      </c>
      <c r="E39">
        <v>1561.93550305</v>
      </c>
      <c r="F39">
        <v>1538.5930572723</v>
      </c>
      <c r="G39">
        <v>1546.6541244512</v>
      </c>
      <c r="H39">
        <v>1554.92599084</v>
      </c>
      <c r="I39">
        <v>1561.9523751759</v>
      </c>
      <c r="J39">
        <v>1538.4370644872</v>
      </c>
      <c r="K39">
        <v>1546.774996374</v>
      </c>
      <c r="L39">
        <v>1554.8382613171</v>
      </c>
      <c r="M39">
        <v>1561.9275638087</v>
      </c>
    </row>
    <row r="40" spans="1:13">
      <c r="A40" t="s">
        <v>4999</v>
      </c>
      <c r="B40">
        <v>1538.4409155942</v>
      </c>
      <c r="C40">
        <v>1546.1502051598</v>
      </c>
      <c r="D40">
        <v>1554.8022671592</v>
      </c>
      <c r="E40">
        <v>1561.9188291843</v>
      </c>
      <c r="F40">
        <v>1538.5934432133</v>
      </c>
      <c r="G40">
        <v>1546.6523723268</v>
      </c>
      <c r="H40">
        <v>1554.9265811462</v>
      </c>
      <c r="I40">
        <v>1561.9247835411</v>
      </c>
      <c r="J40">
        <v>1538.4370644872</v>
      </c>
      <c r="K40">
        <v>1546.7742181641</v>
      </c>
      <c r="L40">
        <v>1554.8341315748</v>
      </c>
      <c r="M40">
        <v>1561.9222031202</v>
      </c>
    </row>
    <row r="41" spans="1:13">
      <c r="A41" t="s">
        <v>5000</v>
      </c>
      <c r="B41">
        <v>1538.4405297297</v>
      </c>
      <c r="C41">
        <v>1546.1494256772</v>
      </c>
      <c r="D41">
        <v>1554.8052182252</v>
      </c>
      <c r="E41">
        <v>1561.9462207658</v>
      </c>
      <c r="F41">
        <v>1538.5915153929</v>
      </c>
      <c r="G41">
        <v>1546.6514001943</v>
      </c>
      <c r="H41">
        <v>1554.92599084</v>
      </c>
      <c r="I41">
        <v>1561.94502947</v>
      </c>
      <c r="J41">
        <v>1538.4355229205</v>
      </c>
      <c r="K41">
        <v>1546.7761646417</v>
      </c>
      <c r="L41">
        <v>1554.8359003631</v>
      </c>
      <c r="M41">
        <v>1561.9313335801</v>
      </c>
    </row>
    <row r="42" spans="1:13">
      <c r="A42" t="s">
        <v>5001</v>
      </c>
      <c r="B42">
        <v>1538.4409155942</v>
      </c>
      <c r="C42">
        <v>1546.1494256772</v>
      </c>
      <c r="D42">
        <v>1554.80679085</v>
      </c>
      <c r="E42">
        <v>1561.9279596047</v>
      </c>
      <c r="F42">
        <v>1538.5924793025</v>
      </c>
      <c r="G42">
        <v>1546.6533463628</v>
      </c>
      <c r="H42">
        <v>1554.9263850184</v>
      </c>
      <c r="I42">
        <v>1561.9364944907</v>
      </c>
      <c r="J42">
        <v>1538.4378343306</v>
      </c>
      <c r="K42">
        <v>1546.7763606217</v>
      </c>
      <c r="L42">
        <v>1554.8374749725</v>
      </c>
      <c r="M42">
        <v>1561.9253791733</v>
      </c>
    </row>
    <row r="43" spans="1:13">
      <c r="A43" t="s">
        <v>5002</v>
      </c>
      <c r="B43">
        <v>1538.4416854414</v>
      </c>
      <c r="C43">
        <v>1546.1517603248</v>
      </c>
      <c r="D43">
        <v>1554.8058084398</v>
      </c>
      <c r="E43">
        <v>1561.9277617067</v>
      </c>
      <c r="F43">
        <v>1538.5953691558</v>
      </c>
      <c r="G43">
        <v>1546.6541244512</v>
      </c>
      <c r="H43">
        <v>1554.9263850184</v>
      </c>
      <c r="I43">
        <v>1561.9414575339</v>
      </c>
      <c r="J43">
        <v>1538.4364866346</v>
      </c>
      <c r="K43">
        <v>1546.7757764874</v>
      </c>
      <c r="L43">
        <v>1554.837869106</v>
      </c>
      <c r="M43">
        <v>1561.9245856439</v>
      </c>
    </row>
    <row r="44" spans="1:13">
      <c r="A44" t="s">
        <v>5003</v>
      </c>
      <c r="B44">
        <v>1538.4401457477</v>
      </c>
      <c r="C44">
        <v>1546.1507869204</v>
      </c>
      <c r="D44">
        <v>1554.8028573715</v>
      </c>
      <c r="E44">
        <v>1561.9271660726</v>
      </c>
      <c r="F44">
        <v>1538.5926713315</v>
      </c>
      <c r="G44">
        <v>1546.6523723268</v>
      </c>
      <c r="H44">
        <v>1554.9242199239</v>
      </c>
      <c r="I44">
        <v>1561.9309377823</v>
      </c>
      <c r="J44">
        <v>1538.4357167926</v>
      </c>
      <c r="K44">
        <v>1546.7748022971</v>
      </c>
      <c r="L44">
        <v>1554.8355081531</v>
      </c>
      <c r="M44">
        <v>1561.9251812759</v>
      </c>
    </row>
    <row r="45" spans="1:13">
      <c r="A45" t="s">
        <v>5004</v>
      </c>
      <c r="B45">
        <v>1538.4401457477</v>
      </c>
      <c r="C45">
        <v>1546.1507869204</v>
      </c>
      <c r="D45">
        <v>1554.8026612749</v>
      </c>
      <c r="E45">
        <v>1561.9307379434</v>
      </c>
      <c r="F45">
        <v>1538.5930572723</v>
      </c>
      <c r="G45">
        <v>1546.6523723268</v>
      </c>
      <c r="H45">
        <v>1554.9250082791</v>
      </c>
      <c r="I45">
        <v>1561.9345096703</v>
      </c>
      <c r="J45">
        <v>1538.4368706148</v>
      </c>
      <c r="K45">
        <v>1546.7759705645</v>
      </c>
      <c r="L45">
        <v>1554.834523784</v>
      </c>
      <c r="M45">
        <v>1561.9255770708</v>
      </c>
    </row>
    <row r="46" spans="1:13">
      <c r="A46" t="s">
        <v>5005</v>
      </c>
      <c r="B46">
        <v>1538.4411075854</v>
      </c>
      <c r="C46">
        <v>1546.1521500672</v>
      </c>
      <c r="D46">
        <v>1554.8030534682</v>
      </c>
      <c r="E46">
        <v>1561.9351053099</v>
      </c>
      <c r="F46">
        <v>1538.5940193012</v>
      </c>
      <c r="G46">
        <v>1546.6527623215</v>
      </c>
      <c r="H46">
        <v>1554.9246141014</v>
      </c>
      <c r="I46">
        <v>1561.9527709845</v>
      </c>
      <c r="J46">
        <v>1538.4364866346</v>
      </c>
      <c r="K46">
        <v>1546.7742181641</v>
      </c>
      <c r="L46">
        <v>1554.8368847339</v>
      </c>
      <c r="M46">
        <v>1561.9299444085</v>
      </c>
    </row>
    <row r="47" spans="1:13">
      <c r="A47" t="s">
        <v>5006</v>
      </c>
      <c r="B47">
        <v>1538.4411075854</v>
      </c>
      <c r="C47">
        <v>1546.1498154184</v>
      </c>
      <c r="D47">
        <v>1554.8030534682</v>
      </c>
      <c r="E47">
        <v>1561.9323269557</v>
      </c>
      <c r="F47">
        <v>1538.5926713315</v>
      </c>
      <c r="G47">
        <v>1546.655096587</v>
      </c>
      <c r="H47">
        <v>1554.9277617601</v>
      </c>
      <c r="I47">
        <v>1561.9420531789</v>
      </c>
      <c r="J47">
        <v>1538.4372564775</v>
      </c>
      <c r="K47">
        <v>1546.7740240874</v>
      </c>
      <c r="L47">
        <v>1554.8362944958</v>
      </c>
      <c r="M47">
        <v>1561.9277617067</v>
      </c>
    </row>
    <row r="48" spans="1:13">
      <c r="A48" t="s">
        <v>5007</v>
      </c>
      <c r="B48">
        <v>1538.4389900383</v>
      </c>
      <c r="C48">
        <v>1546.1484541769</v>
      </c>
      <c r="D48">
        <v>1554.8020710627</v>
      </c>
      <c r="E48">
        <v>1561.9249833786</v>
      </c>
      <c r="F48">
        <v>1538.5930572723</v>
      </c>
      <c r="G48">
        <v>1546.6533463628</v>
      </c>
      <c r="H48">
        <v>1554.9252044066</v>
      </c>
      <c r="I48">
        <v>1561.9327227542</v>
      </c>
      <c r="J48">
        <v>1538.4339832391</v>
      </c>
      <c r="K48">
        <v>1546.7753864306</v>
      </c>
      <c r="L48">
        <v>1554.8351140208</v>
      </c>
      <c r="M48">
        <v>1561.9261727036</v>
      </c>
    </row>
    <row r="49" spans="1:13">
      <c r="A49" t="s">
        <v>5008</v>
      </c>
      <c r="B49">
        <v>1538.4403377387</v>
      </c>
      <c r="C49">
        <v>1546.1486480966</v>
      </c>
      <c r="D49">
        <v>1554.8036436811</v>
      </c>
      <c r="E49">
        <v>1561.9218073271</v>
      </c>
      <c r="F49">
        <v>1538.5913233642</v>
      </c>
      <c r="G49">
        <v>1546.6529563678</v>
      </c>
      <c r="H49">
        <v>1554.9255985846</v>
      </c>
      <c r="I49">
        <v>1561.9351053099</v>
      </c>
      <c r="J49">
        <v>1538.4359087825</v>
      </c>
      <c r="K49">
        <v>1546.7736340315</v>
      </c>
      <c r="L49">
        <v>1554.8343276794</v>
      </c>
      <c r="M49">
        <v>1561.9251812759</v>
      </c>
    </row>
    <row r="50" spans="1:13">
      <c r="A50" t="s">
        <v>5009</v>
      </c>
      <c r="B50">
        <v>1538.439182029</v>
      </c>
      <c r="C50">
        <v>1546.1492317573</v>
      </c>
      <c r="D50">
        <v>1554.8058084398</v>
      </c>
      <c r="E50">
        <v>1561.9315334192</v>
      </c>
      <c r="F50">
        <v>1538.5932493014</v>
      </c>
      <c r="G50">
        <v>1546.6527623215</v>
      </c>
      <c r="H50">
        <v>1554.9254005342</v>
      </c>
      <c r="I50">
        <v>1561.9537643874</v>
      </c>
      <c r="J50">
        <v>1538.4339832391</v>
      </c>
      <c r="K50">
        <v>1546.7755805076</v>
      </c>
      <c r="L50">
        <v>1554.8351140208</v>
      </c>
      <c r="M50">
        <v>1561.9249833786</v>
      </c>
    </row>
    <row r="51" spans="1:13">
      <c r="A51" t="s">
        <v>5010</v>
      </c>
      <c r="B51">
        <v>1538.4401457477</v>
      </c>
      <c r="C51">
        <v>1546.1498154184</v>
      </c>
      <c r="D51">
        <v>1554.8052182252</v>
      </c>
      <c r="E51">
        <v>1561.9206160686</v>
      </c>
      <c r="F51">
        <v>1538.5919013331</v>
      </c>
      <c r="G51">
        <v>1546.655096587</v>
      </c>
      <c r="H51">
        <v>1554.9257947123</v>
      </c>
      <c r="I51">
        <v>1561.9297465099</v>
      </c>
      <c r="J51">
        <v>1538.4357167926</v>
      </c>
      <c r="K51">
        <v>1546.7757764874</v>
      </c>
      <c r="L51">
        <v>1554.8359003631</v>
      </c>
      <c r="M51">
        <v>1561.9239900123</v>
      </c>
    </row>
    <row r="52" spans="1:13">
      <c r="A52" t="s">
        <v>5011</v>
      </c>
      <c r="B52">
        <v>1538.4393740197</v>
      </c>
      <c r="C52">
        <v>1546.1492317573</v>
      </c>
      <c r="D52">
        <v>1554.8046280111</v>
      </c>
      <c r="E52">
        <v>1561.9472141603</v>
      </c>
      <c r="F52">
        <v>1538.5924793025</v>
      </c>
      <c r="G52">
        <v>1546.6514001943</v>
      </c>
      <c r="H52">
        <v>1554.9254005342</v>
      </c>
      <c r="I52">
        <v>1561.922402957</v>
      </c>
      <c r="J52">
        <v>1538.4341752286</v>
      </c>
      <c r="K52">
        <v>1546.774996374</v>
      </c>
      <c r="L52">
        <v>1554.8353120483</v>
      </c>
      <c r="M52">
        <v>1561.9303421459</v>
      </c>
    </row>
    <row r="53" spans="1:13">
      <c r="A53" t="s">
        <v>5012</v>
      </c>
      <c r="B53">
        <v>1538.4382201938</v>
      </c>
      <c r="C53">
        <v>1546.1513705827</v>
      </c>
      <c r="D53">
        <v>1554.8048241083</v>
      </c>
      <c r="E53">
        <v>1561.9172421395</v>
      </c>
      <c r="F53">
        <v>1538.5928652432</v>
      </c>
      <c r="G53">
        <v>1546.6533463628</v>
      </c>
      <c r="H53">
        <v>1554.9254005342</v>
      </c>
      <c r="I53">
        <v>1561.915257368</v>
      </c>
      <c r="J53">
        <v>1538.4343672181</v>
      </c>
      <c r="K53">
        <v>1546.7748022971</v>
      </c>
      <c r="L53">
        <v>1554.8366886287</v>
      </c>
      <c r="M53">
        <v>1561.9226008537</v>
      </c>
    </row>
    <row r="54" spans="1:13">
      <c r="A54" t="s">
        <v>5013</v>
      </c>
      <c r="B54">
        <v>1538.4395678928</v>
      </c>
      <c r="C54">
        <v>1546.1492317573</v>
      </c>
      <c r="D54">
        <v>1554.8062006347</v>
      </c>
      <c r="E54">
        <v>1561.939868503</v>
      </c>
      <c r="F54">
        <v>1538.5909393069</v>
      </c>
      <c r="G54">
        <v>1546.6527623215</v>
      </c>
      <c r="H54">
        <v>1554.9261888906</v>
      </c>
      <c r="I54">
        <v>1561.9462207658</v>
      </c>
      <c r="J54">
        <v>1538.4345610898</v>
      </c>
      <c r="K54">
        <v>1546.7748022971</v>
      </c>
      <c r="L54">
        <v>1554.8376710779</v>
      </c>
      <c r="M54">
        <v>1561.9279596047</v>
      </c>
    </row>
    <row r="55" spans="1:13">
      <c r="A55" t="s">
        <v>5014</v>
      </c>
      <c r="B55">
        <v>1538.4409155942</v>
      </c>
      <c r="C55">
        <v>1546.1502051598</v>
      </c>
      <c r="D55">
        <v>1554.8032514875</v>
      </c>
      <c r="E55">
        <v>1561.9414575339</v>
      </c>
      <c r="F55">
        <v>1538.5917093043</v>
      </c>
      <c r="G55">
        <v>1546.6556806301</v>
      </c>
      <c r="H55">
        <v>1554.9257947123</v>
      </c>
      <c r="I55">
        <v>1561.9446336653</v>
      </c>
      <c r="J55">
        <v>1538.4357167926</v>
      </c>
      <c r="K55">
        <v>1546.7763606217</v>
      </c>
      <c r="L55">
        <v>1554.834523784</v>
      </c>
      <c r="M55">
        <v>1561.9285552393</v>
      </c>
    </row>
    <row r="56" spans="1:13">
      <c r="A56" t="s">
        <v>5015</v>
      </c>
      <c r="B56">
        <v>1538.4389900383</v>
      </c>
      <c r="C56">
        <v>1546.1500093385</v>
      </c>
      <c r="D56">
        <v>1554.8024651783</v>
      </c>
      <c r="E56">
        <v>1561.9243877467</v>
      </c>
      <c r="F56">
        <v>1538.5938272718</v>
      </c>
      <c r="G56">
        <v>1546.6533463628</v>
      </c>
      <c r="H56">
        <v>1554.9254005342</v>
      </c>
      <c r="I56">
        <v>1561.9420531789</v>
      </c>
      <c r="J56">
        <v>1538.4345610898</v>
      </c>
      <c r="K56">
        <v>1546.774996374</v>
      </c>
      <c r="L56">
        <v>1554.8343276794</v>
      </c>
      <c r="M56">
        <v>1561.9210118611</v>
      </c>
    </row>
    <row r="57" spans="1:13">
      <c r="A57" t="s">
        <v>5016</v>
      </c>
      <c r="B57">
        <v>1538.4401457477</v>
      </c>
      <c r="C57">
        <v>1546.1500093385</v>
      </c>
      <c r="D57">
        <v>1554.8004984475</v>
      </c>
      <c r="E57">
        <v>1561.9287531376</v>
      </c>
      <c r="F57">
        <v>1538.5924793025</v>
      </c>
      <c r="G57">
        <v>1546.6543184978</v>
      </c>
      <c r="H57">
        <v>1554.9234334924</v>
      </c>
      <c r="I57">
        <v>1561.939868503</v>
      </c>
      <c r="J57">
        <v>1538.4362946446</v>
      </c>
      <c r="K57">
        <v>1546.777722969</v>
      </c>
      <c r="L57">
        <v>1554.8343276794</v>
      </c>
      <c r="M57">
        <v>1561.9249833786</v>
      </c>
    </row>
    <row r="58" spans="1:13">
      <c r="A58" t="s">
        <v>5017</v>
      </c>
      <c r="B58">
        <v>1538.4389900383</v>
      </c>
      <c r="C58">
        <v>1546.1500093385</v>
      </c>
      <c r="D58">
        <v>1554.8046280111</v>
      </c>
      <c r="E58">
        <v>1561.9295486114</v>
      </c>
      <c r="F58">
        <v>1538.5926713315</v>
      </c>
      <c r="G58">
        <v>1546.6514001943</v>
      </c>
      <c r="H58">
        <v>1554.927367581</v>
      </c>
      <c r="I58">
        <v>1561.9309377823</v>
      </c>
      <c r="J58">
        <v>1538.4337912497</v>
      </c>
      <c r="K58">
        <v>1546.7751923536</v>
      </c>
      <c r="L58">
        <v>1554.8357042581</v>
      </c>
      <c r="M58">
        <v>1561.919822544</v>
      </c>
    </row>
    <row r="59" spans="1:13">
      <c r="A59" t="s">
        <v>5018</v>
      </c>
      <c r="B59">
        <v>1538.4403377387</v>
      </c>
      <c r="C59">
        <v>1546.1505930001</v>
      </c>
      <c r="D59">
        <v>1554.8034475843</v>
      </c>
      <c r="E59">
        <v>1561.928952976</v>
      </c>
      <c r="F59">
        <v>1538.5928652432</v>
      </c>
      <c r="G59">
        <v>1546.6527623215</v>
      </c>
      <c r="H59">
        <v>1554.9242199239</v>
      </c>
      <c r="I59">
        <v>1561.9400683443</v>
      </c>
      <c r="J59">
        <v>1538.4364866346</v>
      </c>
      <c r="K59">
        <v>1546.7742181641</v>
      </c>
      <c r="L59">
        <v>1554.8353120483</v>
      </c>
      <c r="M59">
        <v>1561.9249833786</v>
      </c>
    </row>
    <row r="60" spans="1:13">
      <c r="A60" t="s">
        <v>5019</v>
      </c>
      <c r="B60">
        <v>1538.4414934501</v>
      </c>
      <c r="C60">
        <v>1546.1500093385</v>
      </c>
      <c r="D60">
        <v>1554.8046280111</v>
      </c>
      <c r="E60">
        <v>1561.93550305</v>
      </c>
      <c r="F60">
        <v>1538.5917093043</v>
      </c>
      <c r="G60">
        <v>1546.6539304046</v>
      </c>
      <c r="H60">
        <v>1554.9238276695</v>
      </c>
      <c r="I60">
        <v>1561.9406639882</v>
      </c>
      <c r="J60">
        <v>1538.4370644872</v>
      </c>
      <c r="K60">
        <v>1546.7759705645</v>
      </c>
      <c r="L60">
        <v>1554.8339335477</v>
      </c>
      <c r="M60">
        <v>1561.9257769084</v>
      </c>
    </row>
    <row r="61" spans="1:13">
      <c r="A61" t="s">
        <v>5020</v>
      </c>
      <c r="B61">
        <v>1538.4420713065</v>
      </c>
      <c r="C61">
        <v>1546.1513705827</v>
      </c>
      <c r="D61">
        <v>1554.804431914</v>
      </c>
      <c r="E61">
        <v>1561.9186312886</v>
      </c>
      <c r="F61">
        <v>1538.5945972721</v>
      </c>
      <c r="G61">
        <v>1546.6527623215</v>
      </c>
      <c r="H61">
        <v>1554.9255985846</v>
      </c>
      <c r="I61">
        <v>1561.9192269161</v>
      </c>
      <c r="J61">
        <v>1538.4376423403</v>
      </c>
      <c r="K61">
        <v>1546.7742181641</v>
      </c>
      <c r="L61">
        <v>1554.834917916</v>
      </c>
      <c r="M61">
        <v>1561.9212116976</v>
      </c>
    </row>
    <row r="62" spans="1:13">
      <c r="A62" t="s">
        <v>5021</v>
      </c>
      <c r="B62">
        <v>1538.4395678928</v>
      </c>
      <c r="C62">
        <v>1546.1503990799</v>
      </c>
      <c r="D62">
        <v>1554.8004984475</v>
      </c>
      <c r="E62">
        <v>1561.9128748729</v>
      </c>
      <c r="F62">
        <v>1538.5930572723</v>
      </c>
      <c r="G62">
        <v>1546.6541244512</v>
      </c>
      <c r="H62">
        <v>1554.9254005342</v>
      </c>
      <c r="I62">
        <v>1561.9239900123</v>
      </c>
      <c r="J62">
        <v>1538.4362946446</v>
      </c>
      <c r="K62">
        <v>1546.7742181641</v>
      </c>
      <c r="L62">
        <v>1554.8329511031</v>
      </c>
      <c r="M62">
        <v>1561.9226008537</v>
      </c>
    </row>
    <row r="63" spans="1:13">
      <c r="A63" t="s">
        <v>5022</v>
      </c>
      <c r="B63">
        <v>1538.4403377387</v>
      </c>
      <c r="C63">
        <v>1546.1515664043</v>
      </c>
      <c r="D63">
        <v>1554.8062006347</v>
      </c>
      <c r="E63">
        <v>1561.9267683368</v>
      </c>
      <c r="F63">
        <v>1538.5926713315</v>
      </c>
      <c r="G63">
        <v>1546.6527623215</v>
      </c>
      <c r="H63">
        <v>1554.9269753249</v>
      </c>
      <c r="I63">
        <v>1561.9416554355</v>
      </c>
      <c r="J63">
        <v>1538.4372564775</v>
      </c>
      <c r="K63">
        <v>1546.7744141435</v>
      </c>
      <c r="L63">
        <v>1554.8376710779</v>
      </c>
      <c r="M63">
        <v>1561.9253791733</v>
      </c>
    </row>
    <row r="64" spans="1:13">
      <c r="A64" t="s">
        <v>5023</v>
      </c>
      <c r="B64">
        <v>1538.4407236031</v>
      </c>
      <c r="C64">
        <v>1546.148258356</v>
      </c>
      <c r="D64">
        <v>1554.8075790861</v>
      </c>
      <c r="E64">
        <v>1561.9325248549</v>
      </c>
      <c r="F64">
        <v>1538.5928652432</v>
      </c>
      <c r="G64">
        <v>1546.6519842346</v>
      </c>
      <c r="H64">
        <v>1554.9254005342</v>
      </c>
      <c r="I64">
        <v>1561.9402662455</v>
      </c>
      <c r="J64">
        <v>1538.4368706148</v>
      </c>
      <c r="K64">
        <v>1546.7746082203</v>
      </c>
      <c r="L64">
        <v>1554.8374749725</v>
      </c>
      <c r="M64">
        <v>1561.9273639705</v>
      </c>
    </row>
    <row r="65" spans="1:13">
      <c r="A65" t="s">
        <v>5024</v>
      </c>
      <c r="B65">
        <v>1538.4411075854</v>
      </c>
      <c r="C65">
        <v>1546.1515664043</v>
      </c>
      <c r="D65">
        <v>1554.8032514875</v>
      </c>
      <c r="E65">
        <v>1561.9374878729</v>
      </c>
      <c r="F65">
        <v>1538.5919013331</v>
      </c>
      <c r="G65">
        <v>1546.6537344557</v>
      </c>
      <c r="H65">
        <v>1554.9267772742</v>
      </c>
      <c r="I65">
        <v>1561.9440380184</v>
      </c>
      <c r="J65">
        <v>1538.4361007724</v>
      </c>
      <c r="K65">
        <v>1546.7757764874</v>
      </c>
      <c r="L65">
        <v>1554.8351140208</v>
      </c>
      <c r="M65">
        <v>1561.9317313182</v>
      </c>
    </row>
    <row r="66" spans="1:13">
      <c r="A66" t="s">
        <v>5025</v>
      </c>
      <c r="B66">
        <v>1538.4401457477</v>
      </c>
      <c r="C66">
        <v>1546.1502051598</v>
      </c>
      <c r="D66">
        <v>1554.8052182252</v>
      </c>
      <c r="E66">
        <v>1561.9358988501</v>
      </c>
      <c r="F66">
        <v>1538.5940193012</v>
      </c>
      <c r="G66">
        <v>1546.6514001943</v>
      </c>
      <c r="H66">
        <v>1554.9257947123</v>
      </c>
      <c r="I66">
        <v>1561.9358988501</v>
      </c>
      <c r="J66">
        <v>1538.4362946446</v>
      </c>
      <c r="K66">
        <v>1546.7732458784</v>
      </c>
      <c r="L66">
        <v>1554.8364906009</v>
      </c>
      <c r="M66">
        <v>1561.9285552393</v>
      </c>
    </row>
    <row r="67" spans="1:13">
      <c r="A67" t="s">
        <v>5026</v>
      </c>
      <c r="B67">
        <v>1538.4395678928</v>
      </c>
      <c r="C67">
        <v>1546.1494256772</v>
      </c>
      <c r="D67">
        <v>1554.807184968</v>
      </c>
      <c r="E67">
        <v>1561.9206160686</v>
      </c>
      <c r="F67">
        <v>1538.5915153929</v>
      </c>
      <c r="G67">
        <v>1546.6519842346</v>
      </c>
      <c r="H67">
        <v>1554.9242199239</v>
      </c>
      <c r="I67">
        <v>1561.9303421459</v>
      </c>
      <c r="J67">
        <v>1538.435138941</v>
      </c>
      <c r="K67">
        <v>1546.7734399549</v>
      </c>
      <c r="L67">
        <v>1554.8370808392</v>
      </c>
      <c r="M67">
        <v>1561.9245856439</v>
      </c>
    </row>
    <row r="68" spans="1:13">
      <c r="A68" t="s">
        <v>5027</v>
      </c>
      <c r="B68">
        <v>1538.4405297297</v>
      </c>
      <c r="C68">
        <v>1546.1496214984</v>
      </c>
      <c r="D68">
        <v>1554.8058084398</v>
      </c>
      <c r="E68">
        <v>1561.9279596047</v>
      </c>
      <c r="F68">
        <v>1538.5934432133</v>
      </c>
      <c r="G68">
        <v>1546.6531504141</v>
      </c>
      <c r="H68">
        <v>1554.9257947123</v>
      </c>
      <c r="I68">
        <v>1561.9396706019</v>
      </c>
      <c r="J68">
        <v>1538.4361007724</v>
      </c>
      <c r="K68">
        <v>1546.7753864306</v>
      </c>
      <c r="L68">
        <v>1554.8359003631</v>
      </c>
      <c r="M68">
        <v>1561.9247835411</v>
      </c>
    </row>
    <row r="69" spans="1:13">
      <c r="A69" t="s">
        <v>5028</v>
      </c>
      <c r="B69">
        <v>1538.4407236031</v>
      </c>
      <c r="C69">
        <v>1546.1492317573</v>
      </c>
      <c r="D69">
        <v>1554.8038417005</v>
      </c>
      <c r="E69">
        <v>1561.9045381371</v>
      </c>
      <c r="F69">
        <v>1538.5922872735</v>
      </c>
      <c r="G69">
        <v>1546.6533463628</v>
      </c>
      <c r="H69">
        <v>1554.9244179741</v>
      </c>
      <c r="I69">
        <v>1561.9353032098</v>
      </c>
      <c r="J69">
        <v>1538.4349450691</v>
      </c>
      <c r="K69">
        <v>1546.7759705645</v>
      </c>
      <c r="L69">
        <v>1554.8339335477</v>
      </c>
      <c r="M69">
        <v>1561.9253791733</v>
      </c>
    </row>
    <row r="70" spans="1:13">
      <c r="A70" t="s">
        <v>5029</v>
      </c>
      <c r="B70">
        <v>1538.4399518745</v>
      </c>
      <c r="C70">
        <v>1546.1513705827</v>
      </c>
      <c r="D70">
        <v>1554.8056104199</v>
      </c>
      <c r="E70">
        <v>1561.9204181724</v>
      </c>
      <c r="F70">
        <v>1538.5924793025</v>
      </c>
      <c r="G70">
        <v>1546.6541244512</v>
      </c>
      <c r="H70">
        <v>1554.9250082791</v>
      </c>
      <c r="I70">
        <v>1561.9307379434</v>
      </c>
      <c r="J70">
        <v>1538.4361007724</v>
      </c>
      <c r="K70">
        <v>1546.7753864306</v>
      </c>
      <c r="L70">
        <v>1554.8357042581</v>
      </c>
      <c r="M70">
        <v>1561.9261727036</v>
      </c>
    </row>
    <row r="71" spans="1:13">
      <c r="A71" t="s">
        <v>5030</v>
      </c>
      <c r="B71">
        <v>1538.4418774328</v>
      </c>
      <c r="C71">
        <v>1546.1496214984</v>
      </c>
      <c r="D71">
        <v>1554.8052182252</v>
      </c>
      <c r="E71">
        <v>1561.9279596047</v>
      </c>
      <c r="F71">
        <v>1538.5922872735</v>
      </c>
      <c r="G71">
        <v>1546.6527623215</v>
      </c>
      <c r="H71">
        <v>1554.9254005342</v>
      </c>
      <c r="I71">
        <v>1561.9402662455</v>
      </c>
      <c r="J71">
        <v>1538.438026321</v>
      </c>
      <c r="K71">
        <v>1546.7751923536</v>
      </c>
      <c r="L71">
        <v>1554.837869106</v>
      </c>
      <c r="M71">
        <v>1561.9265704391</v>
      </c>
    </row>
    <row r="72" spans="1:13">
      <c r="A72" t="s">
        <v>5031</v>
      </c>
      <c r="B72">
        <v>1538.4409155942</v>
      </c>
      <c r="C72">
        <v>1546.1513705827</v>
      </c>
      <c r="D72">
        <v>1554.8056104199</v>
      </c>
      <c r="E72">
        <v>1561.9345096703</v>
      </c>
      <c r="F72">
        <v>1538.5936352425</v>
      </c>
      <c r="G72">
        <v>1546.6527623215</v>
      </c>
      <c r="H72">
        <v>1554.9242199239</v>
      </c>
      <c r="I72">
        <v>1561.937883674</v>
      </c>
      <c r="J72">
        <v>1538.4364866346</v>
      </c>
      <c r="K72">
        <v>1546.7748022971</v>
      </c>
      <c r="L72">
        <v>1554.8368847339</v>
      </c>
      <c r="M72">
        <v>1561.9281575028</v>
      </c>
    </row>
    <row r="73" spans="1:13">
      <c r="A73" t="s">
        <v>5032</v>
      </c>
      <c r="B73">
        <v>1538.4411075854</v>
      </c>
      <c r="C73">
        <v>1546.1515664043</v>
      </c>
      <c r="D73">
        <v>1554.8052182252</v>
      </c>
      <c r="E73">
        <v>1561.9241879094</v>
      </c>
      <c r="F73">
        <v>1538.5936352425</v>
      </c>
      <c r="G73">
        <v>1546.6556806301</v>
      </c>
      <c r="H73">
        <v>1554.9267772742</v>
      </c>
      <c r="I73">
        <v>1561.9293487728</v>
      </c>
      <c r="J73">
        <v>1538.4359087825</v>
      </c>
      <c r="K73">
        <v>1546.7755805076</v>
      </c>
      <c r="L73">
        <v>1554.8357042581</v>
      </c>
      <c r="M73">
        <v>1561.9241879094</v>
      </c>
    </row>
    <row r="74" spans="1:13">
      <c r="A74" t="s">
        <v>5033</v>
      </c>
      <c r="B74">
        <v>1538.4411075854</v>
      </c>
      <c r="C74">
        <v>1546.1496214984</v>
      </c>
      <c r="D74">
        <v>1554.8048241083</v>
      </c>
      <c r="E74">
        <v>1561.9222031202</v>
      </c>
      <c r="F74">
        <v>1538.5938272718</v>
      </c>
      <c r="G74">
        <v>1546.6533463628</v>
      </c>
      <c r="H74">
        <v>1554.9267772742</v>
      </c>
      <c r="I74">
        <v>1561.9390749588</v>
      </c>
      <c r="J74">
        <v>1538.4366786247</v>
      </c>
      <c r="K74">
        <v>1546.7738300107</v>
      </c>
      <c r="L74">
        <v>1554.8353120483</v>
      </c>
      <c r="M74">
        <v>1561.9247835411</v>
      </c>
    </row>
    <row r="75" spans="1:13">
      <c r="A75" t="s">
        <v>5034</v>
      </c>
      <c r="B75">
        <v>1538.4395678928</v>
      </c>
      <c r="C75">
        <v>1546.1488420164</v>
      </c>
      <c r="D75">
        <v>1554.801480851</v>
      </c>
      <c r="E75">
        <v>1561.9222031202</v>
      </c>
      <c r="F75">
        <v>1538.5938272718</v>
      </c>
      <c r="G75">
        <v>1546.6523723268</v>
      </c>
      <c r="H75">
        <v>1554.9261888906</v>
      </c>
      <c r="I75">
        <v>1561.9410597909</v>
      </c>
      <c r="J75">
        <v>1538.4337912497</v>
      </c>
      <c r="K75">
        <v>1546.7744141435</v>
      </c>
      <c r="L75">
        <v>1554.8353120483</v>
      </c>
      <c r="M75">
        <v>1561.9253791733</v>
      </c>
    </row>
    <row r="76" spans="1:13">
      <c r="A76" t="s">
        <v>5035</v>
      </c>
      <c r="B76">
        <v>1538.4389900383</v>
      </c>
      <c r="C76">
        <v>1546.1513705827</v>
      </c>
      <c r="D76">
        <v>1554.8030534682</v>
      </c>
      <c r="E76">
        <v>1561.9303421459</v>
      </c>
      <c r="F76">
        <v>1538.5911313356</v>
      </c>
      <c r="G76">
        <v>1546.6517882862</v>
      </c>
      <c r="H76">
        <v>1554.9226470616</v>
      </c>
      <c r="I76">
        <v>1561.9531687336</v>
      </c>
      <c r="J76">
        <v>1538.4345610898</v>
      </c>
      <c r="K76">
        <v>1546.7742181641</v>
      </c>
      <c r="L76">
        <v>1554.8355081531</v>
      </c>
      <c r="M76">
        <v>1561.9277617067</v>
      </c>
    </row>
    <row r="77" spans="1:13">
      <c r="A77" t="s">
        <v>5036</v>
      </c>
      <c r="B77">
        <v>1538.4403377387</v>
      </c>
      <c r="C77">
        <v>1546.1515664043</v>
      </c>
      <c r="D77">
        <v>1554.8030534682</v>
      </c>
      <c r="E77">
        <v>1561.9295486114</v>
      </c>
      <c r="F77">
        <v>1538.5919013331</v>
      </c>
      <c r="G77">
        <v>1546.6514001943</v>
      </c>
      <c r="H77">
        <v>1554.9261888906</v>
      </c>
      <c r="I77">
        <v>1561.9374878729</v>
      </c>
      <c r="J77">
        <v>1538.4359087825</v>
      </c>
      <c r="K77">
        <v>1546.7738300107</v>
      </c>
      <c r="L77">
        <v>1554.834917916</v>
      </c>
      <c r="M77">
        <v>1561.9257769084</v>
      </c>
    </row>
    <row r="78" spans="1:13">
      <c r="A78" t="s">
        <v>5037</v>
      </c>
      <c r="B78">
        <v>1538.4389900383</v>
      </c>
      <c r="C78">
        <v>1546.1509827419</v>
      </c>
      <c r="D78">
        <v>1554.8024651783</v>
      </c>
      <c r="E78">
        <v>1561.9192269161</v>
      </c>
      <c r="F78">
        <v>1538.5915153929</v>
      </c>
      <c r="G78">
        <v>1546.6541244512</v>
      </c>
      <c r="H78">
        <v>1554.9236315423</v>
      </c>
      <c r="I78">
        <v>1561.9297465099</v>
      </c>
      <c r="J78">
        <v>1538.435138941</v>
      </c>
      <c r="K78">
        <v>1546.7761646417</v>
      </c>
      <c r="L78">
        <v>1554.8329511031</v>
      </c>
      <c r="M78">
        <v>1561.9226008537</v>
      </c>
    </row>
    <row r="79" spans="1:13">
      <c r="A79" t="s">
        <v>5038</v>
      </c>
      <c r="B79">
        <v>1538.4389900383</v>
      </c>
      <c r="C79">
        <v>1546.1515664043</v>
      </c>
      <c r="D79">
        <v>1554.8042338945</v>
      </c>
      <c r="E79">
        <v>1561.9162487831</v>
      </c>
      <c r="F79">
        <v>1538.5922872735</v>
      </c>
      <c r="G79">
        <v>1546.6517882862</v>
      </c>
      <c r="H79">
        <v>1554.9246141014</v>
      </c>
      <c r="I79">
        <v>1561.9521753314</v>
      </c>
      <c r="J79">
        <v>1538.4357167926</v>
      </c>
      <c r="K79">
        <v>1546.7742181641</v>
      </c>
      <c r="L79">
        <v>1554.8353120483</v>
      </c>
      <c r="M79">
        <v>1561.9247835411</v>
      </c>
    </row>
    <row r="80" spans="1:13">
      <c r="A80" t="s">
        <v>5039</v>
      </c>
      <c r="B80">
        <v>1538.4414934501</v>
      </c>
      <c r="C80">
        <v>1546.1476765973</v>
      </c>
      <c r="D80">
        <v>1554.8062006347</v>
      </c>
      <c r="E80">
        <v>1561.9349074101</v>
      </c>
      <c r="F80">
        <v>1538.5957532153</v>
      </c>
      <c r="G80">
        <v>1546.6531504141</v>
      </c>
      <c r="H80">
        <v>1554.9250082791</v>
      </c>
      <c r="I80">
        <v>1561.9406639882</v>
      </c>
      <c r="J80">
        <v>1538.4368706148</v>
      </c>
      <c r="K80">
        <v>1546.7740240874</v>
      </c>
      <c r="L80">
        <v>1554.8362944958</v>
      </c>
      <c r="M80">
        <v>1561.9283573411</v>
      </c>
    </row>
    <row r="81" spans="1:13">
      <c r="A81" t="s">
        <v>5040</v>
      </c>
      <c r="B81">
        <v>1538.4428411549</v>
      </c>
      <c r="C81">
        <v>1546.1517603248</v>
      </c>
      <c r="D81">
        <v>1554.8034475843</v>
      </c>
      <c r="E81">
        <v>1561.9374878729</v>
      </c>
      <c r="F81">
        <v>1538.5934432133</v>
      </c>
      <c r="G81">
        <v>1546.6543184978</v>
      </c>
      <c r="H81">
        <v>1554.9257947123</v>
      </c>
      <c r="I81">
        <v>1561.9380835148</v>
      </c>
      <c r="J81">
        <v>1538.4376423403</v>
      </c>
      <c r="K81">
        <v>1546.7742181641</v>
      </c>
      <c r="L81">
        <v>1554.8333433118</v>
      </c>
      <c r="M81">
        <v>1561.9277617067</v>
      </c>
    </row>
    <row r="82" spans="1:13">
      <c r="A82" t="s">
        <v>5041</v>
      </c>
      <c r="B82">
        <v>1538.4426491633</v>
      </c>
      <c r="C82">
        <v>1546.1507869204</v>
      </c>
      <c r="D82">
        <v>1554.8046280111</v>
      </c>
      <c r="E82">
        <v>1561.917837766</v>
      </c>
      <c r="F82">
        <v>1538.5961391576</v>
      </c>
      <c r="G82">
        <v>1546.6527623215</v>
      </c>
      <c r="H82">
        <v>1554.9265811462</v>
      </c>
      <c r="I82">
        <v>1561.9281575028</v>
      </c>
      <c r="J82">
        <v>1538.438026321</v>
      </c>
      <c r="K82">
        <v>1546.7732458784</v>
      </c>
      <c r="L82">
        <v>1554.8364906009</v>
      </c>
      <c r="M82">
        <v>1561.9229966473</v>
      </c>
    </row>
    <row r="83" spans="1:13">
      <c r="A83" t="s">
        <v>5042</v>
      </c>
      <c r="B83">
        <v>1538.4382201938</v>
      </c>
      <c r="C83">
        <v>1546.1517603248</v>
      </c>
      <c r="D83">
        <v>1554.8069888702</v>
      </c>
      <c r="E83">
        <v>1561.9218073271</v>
      </c>
      <c r="F83">
        <v>1538.5905533672</v>
      </c>
      <c r="G83">
        <v>1546.6517882862</v>
      </c>
      <c r="H83">
        <v>1554.9261888906</v>
      </c>
      <c r="I83">
        <v>1561.928952976</v>
      </c>
      <c r="J83">
        <v>1538.4337912497</v>
      </c>
      <c r="K83">
        <v>1546.7748022971</v>
      </c>
      <c r="L83">
        <v>1554.8376710779</v>
      </c>
      <c r="M83">
        <v>1561.9237921153</v>
      </c>
    </row>
    <row r="84" spans="1:13">
      <c r="A84" t="s">
        <v>5043</v>
      </c>
      <c r="B84">
        <v>1538.4416854414</v>
      </c>
      <c r="C84">
        <v>1546.1488420164</v>
      </c>
      <c r="D84">
        <v>1554.807184968</v>
      </c>
      <c r="E84">
        <v>1561.9374878729</v>
      </c>
      <c r="F84">
        <v>1538.5930572723</v>
      </c>
      <c r="G84">
        <v>1546.6529563678</v>
      </c>
      <c r="H84">
        <v>1554.9263850184</v>
      </c>
      <c r="I84">
        <v>1561.938877058</v>
      </c>
      <c r="J84">
        <v>1538.4372564775</v>
      </c>
      <c r="K84">
        <v>1546.7751923536</v>
      </c>
      <c r="L84">
        <v>1554.8376710779</v>
      </c>
      <c r="M84">
        <v>1561.928952976</v>
      </c>
    </row>
    <row r="85" spans="1:13">
      <c r="A85" t="s">
        <v>5044</v>
      </c>
      <c r="B85">
        <v>1538.4407236031</v>
      </c>
      <c r="C85">
        <v>1546.1492317573</v>
      </c>
      <c r="D85">
        <v>1554.8038417005</v>
      </c>
      <c r="E85">
        <v>1561.9303421459</v>
      </c>
      <c r="F85">
        <v>1538.5936352425</v>
      </c>
      <c r="G85">
        <v>1546.6510102002</v>
      </c>
      <c r="H85">
        <v>1554.92599084</v>
      </c>
      <c r="I85">
        <v>1561.9406639882</v>
      </c>
      <c r="J85">
        <v>1538.4362946446</v>
      </c>
      <c r="K85">
        <v>1546.7748022971</v>
      </c>
      <c r="L85">
        <v>1554.8359003631</v>
      </c>
      <c r="M85">
        <v>1561.9277617067</v>
      </c>
    </row>
    <row r="86" spans="1:13">
      <c r="A86" t="s">
        <v>5045</v>
      </c>
      <c r="B86">
        <v>1538.4395678928</v>
      </c>
      <c r="C86">
        <v>1546.1519542454</v>
      </c>
      <c r="D86">
        <v>1554.805022128</v>
      </c>
      <c r="E86">
        <v>1561.9271660726</v>
      </c>
      <c r="F86">
        <v>1538.592093362</v>
      </c>
      <c r="G86">
        <v>1546.6523723268</v>
      </c>
      <c r="H86">
        <v>1554.9255985846</v>
      </c>
      <c r="I86">
        <v>1561.9486033627</v>
      </c>
      <c r="J86">
        <v>1538.4343672181</v>
      </c>
      <c r="K86">
        <v>1546.7742181641</v>
      </c>
      <c r="L86">
        <v>1554.8362944958</v>
      </c>
      <c r="M86">
        <v>1561.9231964843</v>
      </c>
    </row>
    <row r="87" spans="1:13">
      <c r="A87" t="s">
        <v>5046</v>
      </c>
      <c r="B87">
        <v>1538.4409155942</v>
      </c>
      <c r="C87">
        <v>1546.1494256772</v>
      </c>
      <c r="D87">
        <v>1554.8052182252</v>
      </c>
      <c r="E87">
        <v>1561.9202183361</v>
      </c>
      <c r="F87">
        <v>1538.5915153929</v>
      </c>
      <c r="G87">
        <v>1546.6537344557</v>
      </c>
      <c r="H87">
        <v>1554.9250082791</v>
      </c>
      <c r="I87">
        <v>1561.9424489822</v>
      </c>
      <c r="J87">
        <v>1538.4370644872</v>
      </c>
      <c r="K87">
        <v>1546.7753864306</v>
      </c>
      <c r="L87">
        <v>1554.8364906009</v>
      </c>
      <c r="M87">
        <v>1561.9235922781</v>
      </c>
    </row>
    <row r="88" spans="1:13">
      <c r="A88" t="s">
        <v>5047</v>
      </c>
      <c r="B88">
        <v>1538.4401457477</v>
      </c>
      <c r="C88">
        <v>1546.1505930001</v>
      </c>
      <c r="D88">
        <v>1554.8054143225</v>
      </c>
      <c r="E88">
        <v>1561.9184314527</v>
      </c>
      <c r="F88">
        <v>1538.5934432133</v>
      </c>
      <c r="G88">
        <v>1546.6523723268</v>
      </c>
      <c r="H88">
        <v>1554.9254005342</v>
      </c>
      <c r="I88">
        <v>1561.919822544</v>
      </c>
      <c r="J88">
        <v>1538.4362946446</v>
      </c>
      <c r="K88">
        <v>1546.7744141435</v>
      </c>
      <c r="L88">
        <v>1554.8366886287</v>
      </c>
      <c r="M88">
        <v>1561.922402957</v>
      </c>
    </row>
    <row r="89" spans="1:13">
      <c r="A89" t="s">
        <v>5048</v>
      </c>
      <c r="B89">
        <v>1538.4412995766</v>
      </c>
      <c r="C89">
        <v>1546.1496214984</v>
      </c>
      <c r="D89">
        <v>1554.8038417005</v>
      </c>
      <c r="E89">
        <v>1561.9227987505</v>
      </c>
      <c r="F89">
        <v>1538.5936352425</v>
      </c>
      <c r="G89">
        <v>1546.6533463628</v>
      </c>
      <c r="H89">
        <v>1554.927367581</v>
      </c>
      <c r="I89">
        <v>1561.9410597909</v>
      </c>
      <c r="J89">
        <v>1538.4368706148</v>
      </c>
      <c r="K89">
        <v>1546.7736340315</v>
      </c>
      <c r="L89">
        <v>1554.8364906009</v>
      </c>
      <c r="M89">
        <v>1561.9222031202</v>
      </c>
    </row>
    <row r="90" spans="1:13">
      <c r="A90" t="s">
        <v>5049</v>
      </c>
      <c r="B90">
        <v>1538.4403377387</v>
      </c>
      <c r="C90">
        <v>1546.1494256772</v>
      </c>
      <c r="D90">
        <v>1554.8046280111</v>
      </c>
      <c r="E90">
        <v>1561.9231964843</v>
      </c>
      <c r="F90">
        <v>1538.5944052426</v>
      </c>
      <c r="G90">
        <v>1546.6547084935</v>
      </c>
      <c r="H90">
        <v>1554.9269753249</v>
      </c>
      <c r="I90">
        <v>1561.9460228631</v>
      </c>
      <c r="J90">
        <v>1538.4364866346</v>
      </c>
      <c r="K90">
        <v>1546.7740240874</v>
      </c>
      <c r="L90">
        <v>1554.8364906009</v>
      </c>
      <c r="M90">
        <v>1561.9237921153</v>
      </c>
    </row>
    <row r="91" spans="1:13">
      <c r="A91" t="s">
        <v>5050</v>
      </c>
      <c r="B91">
        <v>1538.4401457477</v>
      </c>
      <c r="C91">
        <v>1546.1509827419</v>
      </c>
      <c r="D91">
        <v>1554.8010867359</v>
      </c>
      <c r="E91">
        <v>1561.9096988706</v>
      </c>
      <c r="F91">
        <v>1538.5924793025</v>
      </c>
      <c r="G91">
        <v>1546.6521782806</v>
      </c>
      <c r="H91">
        <v>1554.9252044066</v>
      </c>
      <c r="I91">
        <v>1561.9285552393</v>
      </c>
      <c r="J91">
        <v>1538.4362946446</v>
      </c>
      <c r="K91">
        <v>1546.7734399549</v>
      </c>
      <c r="L91">
        <v>1554.8337374432</v>
      </c>
      <c r="M91">
        <v>1561.921409594</v>
      </c>
    </row>
    <row r="92" spans="1:13">
      <c r="A92" t="s">
        <v>5051</v>
      </c>
      <c r="B92">
        <v>1538.4393740197</v>
      </c>
      <c r="C92">
        <v>1546.1507869204</v>
      </c>
      <c r="D92">
        <v>1554.8054143225</v>
      </c>
      <c r="E92">
        <v>1561.9222031202</v>
      </c>
      <c r="F92">
        <v>1538.592093362</v>
      </c>
      <c r="G92">
        <v>1546.6529563678</v>
      </c>
      <c r="H92">
        <v>1554.9248102289</v>
      </c>
      <c r="I92">
        <v>1561.9384793162</v>
      </c>
      <c r="J92">
        <v>1538.4355229205</v>
      </c>
      <c r="K92">
        <v>1546.7755805076</v>
      </c>
      <c r="L92">
        <v>1554.8355081531</v>
      </c>
      <c r="M92">
        <v>1561.9253791733</v>
      </c>
    </row>
    <row r="93" spans="1:13">
      <c r="A93" t="s">
        <v>5052</v>
      </c>
      <c r="B93">
        <v>1538.4401457477</v>
      </c>
      <c r="C93">
        <v>1546.1507869204</v>
      </c>
      <c r="D93">
        <v>1554.8048241083</v>
      </c>
      <c r="E93">
        <v>1561.9295486114</v>
      </c>
      <c r="F93">
        <v>1538.5951752435</v>
      </c>
      <c r="G93">
        <v>1546.6537344557</v>
      </c>
      <c r="H93">
        <v>1554.9252044066</v>
      </c>
      <c r="I93">
        <v>1561.9440380184</v>
      </c>
      <c r="J93">
        <v>1538.435138941</v>
      </c>
      <c r="K93">
        <v>1546.7736340315</v>
      </c>
      <c r="L93">
        <v>1554.8347218113</v>
      </c>
      <c r="M93">
        <v>1561.9249833786</v>
      </c>
    </row>
    <row r="94" spans="1:13">
      <c r="A94" t="s">
        <v>5053</v>
      </c>
      <c r="B94">
        <v>1538.4399518745</v>
      </c>
      <c r="C94">
        <v>1546.1488420164</v>
      </c>
      <c r="D94">
        <v>1554.8052182252</v>
      </c>
      <c r="E94">
        <v>1561.9416554355</v>
      </c>
      <c r="F94">
        <v>1538.5915153929</v>
      </c>
      <c r="G94">
        <v>1546.6527623215</v>
      </c>
      <c r="H94">
        <v>1554.9242199239</v>
      </c>
      <c r="I94">
        <v>1561.9442359206</v>
      </c>
      <c r="J94">
        <v>1538.4353309307</v>
      </c>
      <c r="K94">
        <v>1546.7748022971</v>
      </c>
      <c r="L94">
        <v>1554.8357042581</v>
      </c>
      <c r="M94">
        <v>1561.9287531376</v>
      </c>
    </row>
    <row r="95" spans="1:13">
      <c r="A95" t="s">
        <v>5054</v>
      </c>
      <c r="B95">
        <v>1538.4399518745</v>
      </c>
      <c r="C95">
        <v>1546.1509827419</v>
      </c>
      <c r="D95">
        <v>1554.805022128</v>
      </c>
      <c r="E95">
        <v>1561.9208139649</v>
      </c>
      <c r="F95">
        <v>1538.5928652432</v>
      </c>
      <c r="G95">
        <v>1546.6533463628</v>
      </c>
      <c r="H95">
        <v>1554.9250082791</v>
      </c>
      <c r="I95">
        <v>1561.9547558514</v>
      </c>
      <c r="J95">
        <v>1538.4355229205</v>
      </c>
      <c r="K95">
        <v>1546.7744141435</v>
      </c>
      <c r="L95">
        <v>1554.8343276794</v>
      </c>
      <c r="M95">
        <v>1561.9253791733</v>
      </c>
    </row>
    <row r="96" spans="1:13">
      <c r="A96" t="s">
        <v>5055</v>
      </c>
      <c r="B96">
        <v>1538.4424552894</v>
      </c>
      <c r="C96">
        <v>1546.1490378374</v>
      </c>
      <c r="D96">
        <v>1554.8063986548</v>
      </c>
      <c r="E96">
        <v>1561.9349074101</v>
      </c>
      <c r="F96">
        <v>1538.5926713315</v>
      </c>
      <c r="G96">
        <v>1546.6517882862</v>
      </c>
      <c r="H96">
        <v>1554.9240237967</v>
      </c>
      <c r="I96">
        <v>1561.9511838708</v>
      </c>
      <c r="J96">
        <v>1538.4372564775</v>
      </c>
      <c r="K96">
        <v>1546.7736340315</v>
      </c>
      <c r="L96">
        <v>1554.834917916</v>
      </c>
      <c r="M96">
        <v>1561.9309377823</v>
      </c>
    </row>
    <row r="97" spans="1:13">
      <c r="A97" t="s">
        <v>5056</v>
      </c>
      <c r="B97">
        <v>1538.4418774328</v>
      </c>
      <c r="C97">
        <v>1546.1490378374</v>
      </c>
      <c r="D97">
        <v>1554.8034475843</v>
      </c>
      <c r="E97">
        <v>1561.928952976</v>
      </c>
      <c r="F97">
        <v>1538.5947911843</v>
      </c>
      <c r="G97">
        <v>1546.6531504141</v>
      </c>
      <c r="H97">
        <v>1554.9242199239</v>
      </c>
      <c r="I97">
        <v>1561.9368922315</v>
      </c>
      <c r="J97">
        <v>1538.4368706148</v>
      </c>
      <c r="K97">
        <v>1546.7740240874</v>
      </c>
      <c r="L97">
        <v>1554.8341315748</v>
      </c>
      <c r="M97">
        <v>1561.9277617067</v>
      </c>
    </row>
    <row r="98" spans="1:13">
      <c r="A98" t="s">
        <v>5057</v>
      </c>
      <c r="B98">
        <v>1538.4407236031</v>
      </c>
      <c r="C98">
        <v>1546.1502051598</v>
      </c>
      <c r="D98">
        <v>1554.8054143225</v>
      </c>
      <c r="E98">
        <v>1561.9122792502</v>
      </c>
      <c r="F98">
        <v>1538.5911313356</v>
      </c>
      <c r="G98">
        <v>1546.6519842346</v>
      </c>
      <c r="H98">
        <v>1554.9269753249</v>
      </c>
      <c r="I98">
        <v>1561.9285552393</v>
      </c>
      <c r="J98">
        <v>1538.4362946446</v>
      </c>
      <c r="K98">
        <v>1546.7757764874</v>
      </c>
      <c r="L98">
        <v>1554.8360983907</v>
      </c>
      <c r="M98">
        <v>1561.9233943812</v>
      </c>
    </row>
    <row r="99" spans="1:13">
      <c r="A99" t="s">
        <v>5058</v>
      </c>
      <c r="B99">
        <v>1538.4414934501</v>
      </c>
      <c r="C99">
        <v>1546.1500093385</v>
      </c>
      <c r="D99">
        <v>1554.8056104199</v>
      </c>
      <c r="E99">
        <v>1561.9382814155</v>
      </c>
      <c r="F99">
        <v>1538.5938272718</v>
      </c>
      <c r="G99">
        <v>1546.6533463628</v>
      </c>
      <c r="H99">
        <v>1554.9277617601</v>
      </c>
      <c r="I99">
        <v>1561.9583297885</v>
      </c>
      <c r="J99">
        <v>1538.4362946446</v>
      </c>
      <c r="K99">
        <v>1546.7744141435</v>
      </c>
      <c r="L99">
        <v>1554.8382613171</v>
      </c>
      <c r="M99">
        <v>1561.9311356812</v>
      </c>
    </row>
    <row r="100" spans="1:13">
      <c r="A100" t="s">
        <v>5059</v>
      </c>
      <c r="B100">
        <v>1538.4407236031</v>
      </c>
      <c r="C100">
        <v>1546.1488420164</v>
      </c>
      <c r="D100">
        <v>1554.8052182252</v>
      </c>
      <c r="E100">
        <v>1561.9372880323</v>
      </c>
      <c r="F100">
        <v>1538.5938272718</v>
      </c>
      <c r="G100">
        <v>1546.6533463628</v>
      </c>
      <c r="H100">
        <v>1554.9246141014</v>
      </c>
      <c r="I100">
        <v>1561.9531687336</v>
      </c>
      <c r="J100">
        <v>1538.4362946446</v>
      </c>
      <c r="K100">
        <v>1546.7734399549</v>
      </c>
      <c r="L100">
        <v>1554.8353120483</v>
      </c>
      <c r="M100">
        <v>1561.9243877467</v>
      </c>
    </row>
    <row r="101" spans="1:13">
      <c r="A101" t="s">
        <v>5060</v>
      </c>
      <c r="B101">
        <v>1538.4403377387</v>
      </c>
      <c r="C101">
        <v>1546.1503990799</v>
      </c>
      <c r="D101">
        <v>1554.8008906397</v>
      </c>
      <c r="E101">
        <v>1561.9229966473</v>
      </c>
      <c r="F101">
        <v>1538.5928652432</v>
      </c>
      <c r="G101">
        <v>1546.6508161544</v>
      </c>
      <c r="H101">
        <v>1554.9250082791</v>
      </c>
      <c r="I101">
        <v>1561.9392747999</v>
      </c>
      <c r="J101">
        <v>1538.4364866346</v>
      </c>
      <c r="K101">
        <v>1546.7732458784</v>
      </c>
      <c r="L101">
        <v>1554.8347218113</v>
      </c>
      <c r="M101">
        <v>1561.9243877467</v>
      </c>
    </row>
    <row r="102" spans="1:13">
      <c r="A102" t="s">
        <v>5061</v>
      </c>
      <c r="B102">
        <v>1538.4405297297</v>
      </c>
      <c r="C102">
        <v>1546.1515664043</v>
      </c>
      <c r="D102">
        <v>1554.8024651783</v>
      </c>
      <c r="E102">
        <v>1561.9208139649</v>
      </c>
      <c r="F102">
        <v>1538.5936352425</v>
      </c>
      <c r="G102">
        <v>1546.6543184978</v>
      </c>
      <c r="H102">
        <v>1554.9250082791</v>
      </c>
      <c r="I102">
        <v>1561.9285552393</v>
      </c>
      <c r="J102">
        <v>1538.4347530794</v>
      </c>
      <c r="K102">
        <v>1546.7757764874</v>
      </c>
      <c r="L102">
        <v>1554.8357042581</v>
      </c>
      <c r="M102">
        <v>1561.9253791733</v>
      </c>
    </row>
    <row r="103" spans="1:13">
      <c r="A103" t="s">
        <v>5062</v>
      </c>
      <c r="B103">
        <v>1538.4399518745</v>
      </c>
      <c r="C103">
        <v>1546.1486480966</v>
      </c>
      <c r="D103">
        <v>1554.8016769473</v>
      </c>
      <c r="E103">
        <v>1561.9231964843</v>
      </c>
      <c r="F103">
        <v>1538.5928652432</v>
      </c>
      <c r="G103">
        <v>1546.6529563678</v>
      </c>
      <c r="H103">
        <v>1554.9261888906</v>
      </c>
      <c r="I103">
        <v>1561.9474120633</v>
      </c>
      <c r="J103">
        <v>1538.4353309307</v>
      </c>
      <c r="K103">
        <v>1546.774996374</v>
      </c>
      <c r="L103">
        <v>1554.834917916</v>
      </c>
      <c r="M103">
        <v>1561.925974806</v>
      </c>
    </row>
    <row r="104" spans="1:13">
      <c r="A104" t="s">
        <v>5063</v>
      </c>
      <c r="B104">
        <v>1538.4409155942</v>
      </c>
      <c r="C104">
        <v>1546.1498154184</v>
      </c>
      <c r="D104">
        <v>1554.8028573715</v>
      </c>
      <c r="E104">
        <v>1561.9333183924</v>
      </c>
      <c r="F104">
        <v>1538.5940193012</v>
      </c>
      <c r="G104">
        <v>1546.6514001943</v>
      </c>
      <c r="H104">
        <v>1554.9242199239</v>
      </c>
      <c r="I104">
        <v>1561.9287531376</v>
      </c>
      <c r="J104">
        <v>1538.4362946446</v>
      </c>
      <c r="K104">
        <v>1546.7759705645</v>
      </c>
      <c r="L104">
        <v>1554.8339335477</v>
      </c>
      <c r="M104">
        <v>1561.9293487728</v>
      </c>
    </row>
    <row r="105" spans="1:13">
      <c r="A105" t="s">
        <v>5064</v>
      </c>
      <c r="B105">
        <v>1538.4397598836</v>
      </c>
      <c r="C105">
        <v>1546.1503990799</v>
      </c>
      <c r="D105">
        <v>1554.8046280111</v>
      </c>
      <c r="E105">
        <v>1561.9412596325</v>
      </c>
      <c r="F105">
        <v>1538.5926713315</v>
      </c>
      <c r="G105">
        <v>1546.6519842346</v>
      </c>
      <c r="H105">
        <v>1554.9244179741</v>
      </c>
      <c r="I105">
        <v>1561.9458249605</v>
      </c>
      <c r="J105">
        <v>1538.4353309307</v>
      </c>
      <c r="K105">
        <v>1546.7738300107</v>
      </c>
      <c r="L105">
        <v>1554.8351140208</v>
      </c>
      <c r="M105">
        <v>1561.9283573411</v>
      </c>
    </row>
    <row r="106" spans="1:13">
      <c r="A106" t="s">
        <v>5065</v>
      </c>
      <c r="B106">
        <v>1538.4428411549</v>
      </c>
      <c r="C106">
        <v>1546.1496214984</v>
      </c>
      <c r="D106">
        <v>1554.8052182252</v>
      </c>
      <c r="E106">
        <v>1561.9243877467</v>
      </c>
      <c r="F106">
        <v>1538.5936352425</v>
      </c>
      <c r="G106">
        <v>1546.6517882862</v>
      </c>
      <c r="H106">
        <v>1554.9265811462</v>
      </c>
      <c r="I106">
        <v>1561.9394727009</v>
      </c>
      <c r="J106">
        <v>1538.4376423403</v>
      </c>
      <c r="K106">
        <v>1546.7748022971</v>
      </c>
      <c r="L106">
        <v>1554.8359003631</v>
      </c>
      <c r="M106">
        <v>1561.9237921153</v>
      </c>
    </row>
    <row r="107" spans="1:13">
      <c r="A107" t="s">
        <v>5066</v>
      </c>
      <c r="B107">
        <v>1538.4395678928</v>
      </c>
      <c r="C107">
        <v>1546.1478705168</v>
      </c>
      <c r="D107">
        <v>1554.805022128</v>
      </c>
      <c r="E107">
        <v>1561.9444338228</v>
      </c>
      <c r="F107">
        <v>1538.5924793025</v>
      </c>
      <c r="G107">
        <v>1546.6519842346</v>
      </c>
      <c r="H107">
        <v>1554.9255985846</v>
      </c>
      <c r="I107">
        <v>1561.943640274</v>
      </c>
      <c r="J107">
        <v>1538.4357167926</v>
      </c>
      <c r="K107">
        <v>1546.7759705645</v>
      </c>
      <c r="L107">
        <v>1554.8357042581</v>
      </c>
      <c r="M107">
        <v>1561.9281575028</v>
      </c>
    </row>
    <row r="108" spans="1:13">
      <c r="A108" t="s">
        <v>5067</v>
      </c>
      <c r="B108">
        <v>1538.4401457477</v>
      </c>
      <c r="C108">
        <v>1546.1500093385</v>
      </c>
      <c r="D108">
        <v>1554.8056104199</v>
      </c>
      <c r="E108">
        <v>1561.9291508744</v>
      </c>
      <c r="F108">
        <v>1538.5926713315</v>
      </c>
      <c r="G108">
        <v>1546.6515942402</v>
      </c>
      <c r="H108">
        <v>1554.9240237967</v>
      </c>
      <c r="I108">
        <v>1561.9422510805</v>
      </c>
      <c r="J108">
        <v>1538.4343672181</v>
      </c>
      <c r="K108">
        <v>1546.7732458784</v>
      </c>
      <c r="L108">
        <v>1554.8362944958</v>
      </c>
      <c r="M108">
        <v>1561.9233943812</v>
      </c>
    </row>
    <row r="109" spans="1:13">
      <c r="A109" t="s">
        <v>5068</v>
      </c>
      <c r="B109">
        <v>1538.4422632979</v>
      </c>
      <c r="C109">
        <v>1546.1513705827</v>
      </c>
      <c r="D109">
        <v>1554.8052182252</v>
      </c>
      <c r="E109">
        <v>1561.9414575339</v>
      </c>
      <c r="F109">
        <v>1538.5930572723</v>
      </c>
      <c r="G109">
        <v>1546.6533463628</v>
      </c>
      <c r="H109">
        <v>1554.9265811462</v>
      </c>
      <c r="I109">
        <v>1561.9394727009</v>
      </c>
      <c r="J109">
        <v>1538.4378343306</v>
      </c>
      <c r="K109">
        <v>1546.7742181641</v>
      </c>
      <c r="L109">
        <v>1554.8370808392</v>
      </c>
      <c r="M109">
        <v>1561.928952976</v>
      </c>
    </row>
    <row r="110" spans="1:13">
      <c r="A110" t="s">
        <v>5069</v>
      </c>
      <c r="B110">
        <v>1538.4405297297</v>
      </c>
      <c r="C110">
        <v>1546.1502051598</v>
      </c>
      <c r="D110">
        <v>1554.8034475843</v>
      </c>
      <c r="E110">
        <v>1561.9237921153</v>
      </c>
      <c r="F110">
        <v>1538.5942132132</v>
      </c>
      <c r="G110">
        <v>1546.6514001943</v>
      </c>
      <c r="H110">
        <v>1554.9254005342</v>
      </c>
      <c r="I110">
        <v>1561.9349074101</v>
      </c>
      <c r="J110">
        <v>1538.4353309307</v>
      </c>
      <c r="K110">
        <v>1546.7722716913</v>
      </c>
      <c r="L110">
        <v>1554.8366886287</v>
      </c>
      <c r="M110">
        <v>1561.9249833786</v>
      </c>
    </row>
    <row r="111" spans="1:13">
      <c r="A111" t="s">
        <v>5070</v>
      </c>
      <c r="B111">
        <v>1538.4416854414</v>
      </c>
      <c r="C111">
        <v>1546.1488420164</v>
      </c>
      <c r="D111">
        <v>1554.805022128</v>
      </c>
      <c r="E111">
        <v>1561.9166465135</v>
      </c>
      <c r="F111">
        <v>1538.5907453957</v>
      </c>
      <c r="G111">
        <v>1546.6541244512</v>
      </c>
      <c r="H111">
        <v>1554.9275656319</v>
      </c>
      <c r="I111">
        <v>1561.942846726</v>
      </c>
      <c r="J111">
        <v>1538.4372564775</v>
      </c>
      <c r="K111">
        <v>1546.7751923536</v>
      </c>
      <c r="L111">
        <v>1554.8368847339</v>
      </c>
      <c r="M111">
        <v>1561.9220052237</v>
      </c>
    </row>
    <row r="112" spans="1:13">
      <c r="A112" t="s">
        <v>5071</v>
      </c>
      <c r="B112">
        <v>1538.4401457477</v>
      </c>
      <c r="C112">
        <v>1546.1500093385</v>
      </c>
      <c r="D112">
        <v>1554.8028573715</v>
      </c>
      <c r="E112">
        <v>1561.9299444085</v>
      </c>
      <c r="F112">
        <v>1538.5940193012</v>
      </c>
      <c r="G112">
        <v>1546.6531504141</v>
      </c>
      <c r="H112">
        <v>1554.9242199239</v>
      </c>
      <c r="I112">
        <v>1561.939868503</v>
      </c>
      <c r="J112">
        <v>1538.4357167926</v>
      </c>
      <c r="K112">
        <v>1546.7748022971</v>
      </c>
      <c r="L112">
        <v>1554.8355081531</v>
      </c>
      <c r="M112">
        <v>1561.9247835411</v>
      </c>
    </row>
    <row r="113" spans="1:13">
      <c r="A113" t="s">
        <v>5072</v>
      </c>
      <c r="B113">
        <v>1538.4422632979</v>
      </c>
      <c r="C113">
        <v>1546.1496214984</v>
      </c>
      <c r="D113">
        <v>1554.8062006347</v>
      </c>
      <c r="E113">
        <v>1561.9380835148</v>
      </c>
      <c r="F113">
        <v>1538.5942132132</v>
      </c>
      <c r="G113">
        <v>1546.6541244512</v>
      </c>
      <c r="H113">
        <v>1554.9265811462</v>
      </c>
      <c r="I113">
        <v>1561.9446336653</v>
      </c>
      <c r="J113">
        <v>1538.4376423403</v>
      </c>
      <c r="K113">
        <v>1546.7759705645</v>
      </c>
      <c r="L113">
        <v>1554.8376710779</v>
      </c>
      <c r="M113">
        <v>1561.9263725414</v>
      </c>
    </row>
    <row r="114" spans="1:13">
      <c r="A114" t="s">
        <v>5073</v>
      </c>
      <c r="B114">
        <v>1538.4399518745</v>
      </c>
      <c r="C114">
        <v>1546.1505930001</v>
      </c>
      <c r="D114">
        <v>1554.801480851</v>
      </c>
      <c r="E114">
        <v>1561.9374878729</v>
      </c>
      <c r="F114">
        <v>1538.5911313356</v>
      </c>
      <c r="G114">
        <v>1546.6537344557</v>
      </c>
      <c r="H114">
        <v>1554.9246141014</v>
      </c>
      <c r="I114">
        <v>1561.9446336653</v>
      </c>
      <c r="J114">
        <v>1538.4361007724</v>
      </c>
      <c r="K114">
        <v>1546.7740240874</v>
      </c>
      <c r="L114">
        <v>1554.8366886287</v>
      </c>
      <c r="M114">
        <v>1561.9315334192</v>
      </c>
    </row>
    <row r="115" spans="1:13">
      <c r="A115" t="s">
        <v>5074</v>
      </c>
      <c r="B115">
        <v>1538.4403377387</v>
      </c>
      <c r="C115">
        <v>1546.1488420164</v>
      </c>
      <c r="D115">
        <v>1554.8056104199</v>
      </c>
      <c r="E115">
        <v>1561.9309377823</v>
      </c>
      <c r="F115">
        <v>1538.5938272718</v>
      </c>
      <c r="G115">
        <v>1546.6547084935</v>
      </c>
      <c r="H115">
        <v>1554.9254005342</v>
      </c>
      <c r="I115">
        <v>1561.9414575339</v>
      </c>
      <c r="J115">
        <v>1538.4359087825</v>
      </c>
      <c r="K115">
        <v>1546.7744141435</v>
      </c>
      <c r="L115">
        <v>1554.8362944958</v>
      </c>
      <c r="M115">
        <v>1561.9277617067</v>
      </c>
    </row>
    <row r="116" spans="1:13">
      <c r="A116" t="s">
        <v>5075</v>
      </c>
      <c r="B116">
        <v>1538.4409155942</v>
      </c>
      <c r="C116">
        <v>1546.1500093385</v>
      </c>
      <c r="D116">
        <v>1554.8032514875</v>
      </c>
      <c r="E116">
        <v>1561.9446336653</v>
      </c>
      <c r="F116">
        <v>1538.5915153929</v>
      </c>
      <c r="G116">
        <v>1546.6533463628</v>
      </c>
      <c r="H116">
        <v>1554.9234334924</v>
      </c>
      <c r="I116">
        <v>1561.9446336653</v>
      </c>
      <c r="J116">
        <v>1538.4357167926</v>
      </c>
      <c r="K116">
        <v>1546.7744141435</v>
      </c>
      <c r="L116">
        <v>1554.834523784</v>
      </c>
      <c r="M116">
        <v>1561.9303421459</v>
      </c>
    </row>
    <row r="117" spans="1:13">
      <c r="A117" t="s">
        <v>5076</v>
      </c>
      <c r="B117">
        <v>1538.4403377387</v>
      </c>
      <c r="C117">
        <v>1546.1503990799</v>
      </c>
      <c r="D117">
        <v>1554.8063986548</v>
      </c>
      <c r="E117">
        <v>1561.9337161316</v>
      </c>
      <c r="F117">
        <v>1538.5919013331</v>
      </c>
      <c r="G117">
        <v>1546.6514001943</v>
      </c>
      <c r="H117">
        <v>1554.9265811462</v>
      </c>
      <c r="I117">
        <v>1561.9603146695</v>
      </c>
      <c r="J117">
        <v>1538.435138941</v>
      </c>
      <c r="K117">
        <v>1546.7738300107</v>
      </c>
      <c r="L117">
        <v>1554.8384574227</v>
      </c>
      <c r="M117">
        <v>1561.9285552393</v>
      </c>
    </row>
    <row r="118" spans="1:13">
      <c r="A118" t="s">
        <v>5077</v>
      </c>
      <c r="B118">
        <v>1538.4420713065</v>
      </c>
      <c r="C118">
        <v>1546.1498154184</v>
      </c>
      <c r="D118">
        <v>1554.8034475843</v>
      </c>
      <c r="E118">
        <v>1561.9452293127</v>
      </c>
      <c r="F118">
        <v>1538.5938272718</v>
      </c>
      <c r="G118">
        <v>1546.6523723268</v>
      </c>
      <c r="H118">
        <v>1554.9246141014</v>
      </c>
      <c r="I118">
        <v>1561.949199013</v>
      </c>
      <c r="J118">
        <v>1538.4382201938</v>
      </c>
      <c r="K118">
        <v>1546.7748022971</v>
      </c>
      <c r="L118">
        <v>1554.8333433118</v>
      </c>
      <c r="M118">
        <v>1561.9323269557</v>
      </c>
    </row>
    <row r="119" spans="1:13">
      <c r="A119" t="s">
        <v>5078</v>
      </c>
      <c r="B119">
        <v>1538.4401457477</v>
      </c>
      <c r="C119">
        <v>1546.1500093385</v>
      </c>
      <c r="D119">
        <v>1554.8004984475</v>
      </c>
      <c r="E119">
        <v>1561.9295486114</v>
      </c>
      <c r="F119">
        <v>1538.5934432133</v>
      </c>
      <c r="G119">
        <v>1546.6547084935</v>
      </c>
      <c r="H119">
        <v>1554.9242199239</v>
      </c>
      <c r="I119">
        <v>1561.9394727009</v>
      </c>
      <c r="J119">
        <v>1538.4376423403</v>
      </c>
      <c r="K119">
        <v>1546.774996374</v>
      </c>
      <c r="L119">
        <v>1554.834523784</v>
      </c>
      <c r="M119">
        <v>1561.9283573411</v>
      </c>
    </row>
    <row r="120" spans="1:13">
      <c r="A120" t="s">
        <v>5079</v>
      </c>
      <c r="B120">
        <v>1538.4412995766</v>
      </c>
      <c r="C120">
        <v>1546.1509827419</v>
      </c>
      <c r="D120">
        <v>1554.8024651783</v>
      </c>
      <c r="E120">
        <v>1561.9263725414</v>
      </c>
      <c r="F120">
        <v>1538.5934432133</v>
      </c>
      <c r="G120">
        <v>1546.6523723268</v>
      </c>
      <c r="H120">
        <v>1554.92599084</v>
      </c>
      <c r="I120">
        <v>1561.9335182321</v>
      </c>
      <c r="J120">
        <v>1538.4366786247</v>
      </c>
      <c r="K120">
        <v>1546.7740240874</v>
      </c>
      <c r="L120">
        <v>1554.8343276794</v>
      </c>
      <c r="M120">
        <v>1561.9283573411</v>
      </c>
    </row>
    <row r="121" spans="1:13">
      <c r="A121" t="s">
        <v>5080</v>
      </c>
      <c r="B121">
        <v>1538.4414934501</v>
      </c>
      <c r="C121">
        <v>1546.1517603248</v>
      </c>
      <c r="D121">
        <v>1554.805022128</v>
      </c>
      <c r="E121">
        <v>1561.9222031202</v>
      </c>
      <c r="F121">
        <v>1538.5949832139</v>
      </c>
      <c r="G121">
        <v>1546.6531504141</v>
      </c>
      <c r="H121">
        <v>1554.9252044066</v>
      </c>
      <c r="I121">
        <v>1561.9307379434</v>
      </c>
      <c r="J121">
        <v>1538.4368706148</v>
      </c>
      <c r="K121">
        <v>1546.7757764874</v>
      </c>
      <c r="L121">
        <v>1554.8368847339</v>
      </c>
      <c r="M121">
        <v>1561.9241879094</v>
      </c>
    </row>
    <row r="122" spans="1:13">
      <c r="A122" t="s">
        <v>5081</v>
      </c>
      <c r="B122">
        <v>1538.4412995766</v>
      </c>
      <c r="C122">
        <v>1546.1498154184</v>
      </c>
      <c r="D122">
        <v>1554.8042338945</v>
      </c>
      <c r="E122">
        <v>1561.937883674</v>
      </c>
      <c r="F122">
        <v>1538.5936352425</v>
      </c>
      <c r="G122">
        <v>1546.6537344557</v>
      </c>
      <c r="H122">
        <v>1554.9265811462</v>
      </c>
      <c r="I122">
        <v>1561.9333183924</v>
      </c>
      <c r="J122">
        <v>1538.4361007724</v>
      </c>
      <c r="K122">
        <v>1546.7732458784</v>
      </c>
      <c r="L122">
        <v>1554.8357042581</v>
      </c>
      <c r="M122">
        <v>1561.9313335801</v>
      </c>
    </row>
    <row r="123" spans="1:13">
      <c r="A123" t="s">
        <v>5082</v>
      </c>
      <c r="B123">
        <v>1538.4393740197</v>
      </c>
      <c r="C123">
        <v>1546.1492317573</v>
      </c>
      <c r="D123">
        <v>1554.8030534682</v>
      </c>
      <c r="E123">
        <v>1561.9218073271</v>
      </c>
      <c r="F123">
        <v>1538.5928652432</v>
      </c>
      <c r="G123">
        <v>1546.6527623215</v>
      </c>
      <c r="H123">
        <v>1554.9242199239</v>
      </c>
      <c r="I123">
        <v>1561.9452293127</v>
      </c>
      <c r="J123">
        <v>1538.4349450691</v>
      </c>
      <c r="K123">
        <v>1546.7744141435</v>
      </c>
      <c r="L123">
        <v>1554.834917916</v>
      </c>
      <c r="M123">
        <v>1561.9251812759</v>
      </c>
    </row>
    <row r="124" spans="1:13">
      <c r="A124" t="s">
        <v>5083</v>
      </c>
      <c r="B124">
        <v>1538.438026321</v>
      </c>
      <c r="C124">
        <v>1546.1509827419</v>
      </c>
      <c r="D124">
        <v>1554.8024651783</v>
      </c>
      <c r="E124">
        <v>1561.9261727036</v>
      </c>
      <c r="F124">
        <v>1538.5907453957</v>
      </c>
      <c r="G124">
        <v>1546.6525663729</v>
      </c>
      <c r="H124">
        <v>1554.9250082791</v>
      </c>
      <c r="I124">
        <v>1561.9360986904</v>
      </c>
      <c r="J124">
        <v>1538.4335973781</v>
      </c>
      <c r="K124">
        <v>1546.7742181641</v>
      </c>
      <c r="L124">
        <v>1554.834917916</v>
      </c>
      <c r="M124">
        <v>1561.9235922781</v>
      </c>
    </row>
    <row r="125" spans="1:13">
      <c r="A125" t="s">
        <v>5084</v>
      </c>
      <c r="B125">
        <v>1538.4387961654</v>
      </c>
      <c r="C125">
        <v>1546.1513705827</v>
      </c>
      <c r="D125">
        <v>1554.8018749662</v>
      </c>
      <c r="E125">
        <v>1561.9303421459</v>
      </c>
      <c r="F125">
        <v>1538.5924793025</v>
      </c>
      <c r="G125">
        <v>1546.651204246</v>
      </c>
      <c r="H125">
        <v>1554.9265811462</v>
      </c>
      <c r="I125">
        <v>1561.9323269557</v>
      </c>
      <c r="J125">
        <v>1538.4357167926</v>
      </c>
      <c r="K125">
        <v>1546.7738300107</v>
      </c>
      <c r="L125">
        <v>1554.834523784</v>
      </c>
      <c r="M125">
        <v>1561.9283573411</v>
      </c>
    </row>
    <row r="126" spans="1:13">
      <c r="A126" t="s">
        <v>5085</v>
      </c>
      <c r="B126">
        <v>1538.4378343306</v>
      </c>
      <c r="C126">
        <v>1546.1498154184</v>
      </c>
      <c r="D126">
        <v>1554.8032514875</v>
      </c>
      <c r="E126">
        <v>1561.9216074905</v>
      </c>
      <c r="F126">
        <v>1538.5913233642</v>
      </c>
      <c r="G126">
        <v>1546.6533463628</v>
      </c>
      <c r="H126">
        <v>1554.9222528851</v>
      </c>
      <c r="I126">
        <v>1561.9295486114</v>
      </c>
      <c r="J126">
        <v>1538.4339832391</v>
      </c>
      <c r="K126">
        <v>1546.7761646417</v>
      </c>
      <c r="L126">
        <v>1554.8351140208</v>
      </c>
      <c r="M126">
        <v>1561.9249833786</v>
      </c>
    </row>
    <row r="127" spans="1:13">
      <c r="A127" t="s">
        <v>5086</v>
      </c>
      <c r="B127">
        <v>1538.4405297297</v>
      </c>
      <c r="C127">
        <v>1546.1502051598</v>
      </c>
      <c r="D127">
        <v>1554.8028573715</v>
      </c>
      <c r="E127">
        <v>1561.911881522</v>
      </c>
      <c r="F127">
        <v>1538.5909393069</v>
      </c>
      <c r="G127">
        <v>1546.6537344557</v>
      </c>
      <c r="H127">
        <v>1554.9238276695</v>
      </c>
      <c r="I127">
        <v>1561.9476099663</v>
      </c>
      <c r="J127">
        <v>1538.4366786247</v>
      </c>
      <c r="K127">
        <v>1546.7742181641</v>
      </c>
      <c r="L127">
        <v>1554.8347218113</v>
      </c>
      <c r="M127">
        <v>1561.9190270801</v>
      </c>
    </row>
    <row r="128" spans="1:13">
      <c r="A128" t="s">
        <v>5087</v>
      </c>
      <c r="B128">
        <v>1538.4397598836</v>
      </c>
      <c r="C128">
        <v>1546.1488420164</v>
      </c>
      <c r="D128">
        <v>1554.8030534682</v>
      </c>
      <c r="E128">
        <v>1561.9309377823</v>
      </c>
      <c r="F128">
        <v>1538.592093362</v>
      </c>
      <c r="G128">
        <v>1546.6510102002</v>
      </c>
      <c r="H128">
        <v>1554.9255985846</v>
      </c>
      <c r="I128">
        <v>1561.9511838708</v>
      </c>
      <c r="J128">
        <v>1538.4359087825</v>
      </c>
      <c r="K128">
        <v>1546.774996374</v>
      </c>
      <c r="L128">
        <v>1554.8362944958</v>
      </c>
      <c r="M128">
        <v>1561.9283573411</v>
      </c>
    </row>
    <row r="129" spans="1:13">
      <c r="A129" t="s">
        <v>5088</v>
      </c>
      <c r="B129">
        <v>1538.4414934501</v>
      </c>
      <c r="C129">
        <v>1546.1494256772</v>
      </c>
      <c r="D129">
        <v>1554.8026612749</v>
      </c>
      <c r="E129">
        <v>1561.9196227079</v>
      </c>
      <c r="F129">
        <v>1538.5924793025</v>
      </c>
      <c r="G129">
        <v>1546.6519842346</v>
      </c>
      <c r="H129">
        <v>1554.92599084</v>
      </c>
      <c r="I129">
        <v>1561.9261727036</v>
      </c>
      <c r="J129">
        <v>1538.4368706148</v>
      </c>
      <c r="K129">
        <v>1546.7740240874</v>
      </c>
      <c r="L129">
        <v>1554.8353120483</v>
      </c>
      <c r="M129">
        <v>1561.9216074905</v>
      </c>
    </row>
    <row r="130" spans="1:13">
      <c r="A130" t="s">
        <v>5089</v>
      </c>
      <c r="B130">
        <v>1538.4403377387</v>
      </c>
      <c r="C130">
        <v>1546.1496214984</v>
      </c>
      <c r="D130">
        <v>1554.8036436811</v>
      </c>
      <c r="E130">
        <v>1561.9317313182</v>
      </c>
      <c r="F130">
        <v>1538.5942132132</v>
      </c>
      <c r="G130">
        <v>1546.6537344557</v>
      </c>
      <c r="H130">
        <v>1554.9255985846</v>
      </c>
      <c r="I130">
        <v>1561.9499925675</v>
      </c>
      <c r="J130">
        <v>1538.4364866346</v>
      </c>
      <c r="K130">
        <v>1546.7744141435</v>
      </c>
      <c r="L130">
        <v>1554.834917916</v>
      </c>
      <c r="M130">
        <v>1561.9277617067</v>
      </c>
    </row>
    <row r="131" spans="1:13">
      <c r="A131" t="s">
        <v>5090</v>
      </c>
      <c r="B131">
        <v>1538.4387961654</v>
      </c>
      <c r="C131">
        <v>1546.1511766623</v>
      </c>
      <c r="D131">
        <v>1554.807184968</v>
      </c>
      <c r="E131">
        <v>1561.9335182321</v>
      </c>
      <c r="F131">
        <v>1538.5940193012</v>
      </c>
      <c r="G131">
        <v>1546.6541244512</v>
      </c>
      <c r="H131">
        <v>1554.9250082791</v>
      </c>
      <c r="I131">
        <v>1561.9408618895</v>
      </c>
      <c r="J131">
        <v>1538.4349450691</v>
      </c>
      <c r="K131">
        <v>1546.7724657676</v>
      </c>
      <c r="L131">
        <v>1554.8384574227</v>
      </c>
      <c r="M131">
        <v>1561.9257769084</v>
      </c>
    </row>
    <row r="132" spans="1:13">
      <c r="A132" t="s">
        <v>5091</v>
      </c>
      <c r="B132">
        <v>1538.4395678928</v>
      </c>
      <c r="C132">
        <v>1546.1488420164</v>
      </c>
      <c r="D132">
        <v>1554.8028573715</v>
      </c>
      <c r="E132">
        <v>1561.9202183361</v>
      </c>
      <c r="F132">
        <v>1538.592093362</v>
      </c>
      <c r="G132">
        <v>1546.6537344557</v>
      </c>
      <c r="H132">
        <v>1554.9265811462</v>
      </c>
      <c r="I132">
        <v>1561.9501904712</v>
      </c>
      <c r="J132">
        <v>1538.4357167926</v>
      </c>
      <c r="K132">
        <v>1546.7755805076</v>
      </c>
      <c r="L132">
        <v>1554.8353120483</v>
      </c>
      <c r="M132">
        <v>1561.9239900123</v>
      </c>
    </row>
    <row r="133" spans="1:13">
      <c r="A133" t="s">
        <v>5092</v>
      </c>
      <c r="B133">
        <v>1538.4401457477</v>
      </c>
      <c r="C133">
        <v>1546.1507869204</v>
      </c>
      <c r="D133">
        <v>1554.8006945436</v>
      </c>
      <c r="E133">
        <v>1561.9319292173</v>
      </c>
      <c r="F133">
        <v>1538.5951752435</v>
      </c>
      <c r="G133">
        <v>1546.6533463628</v>
      </c>
      <c r="H133">
        <v>1554.9254005342</v>
      </c>
      <c r="I133">
        <v>1561.9462207658</v>
      </c>
      <c r="J133">
        <v>1538.4343672181</v>
      </c>
      <c r="K133">
        <v>1546.7742181641</v>
      </c>
      <c r="L133">
        <v>1554.8325569721</v>
      </c>
      <c r="M133">
        <v>1561.9265704391</v>
      </c>
    </row>
    <row r="134" spans="1:13">
      <c r="A134" t="s">
        <v>5093</v>
      </c>
      <c r="B134">
        <v>1538.4409155942</v>
      </c>
      <c r="C134">
        <v>1546.1507869204</v>
      </c>
      <c r="D134">
        <v>1554.8042338945</v>
      </c>
      <c r="E134">
        <v>1561.9267683368</v>
      </c>
      <c r="F134">
        <v>1538.5924793025</v>
      </c>
      <c r="G134">
        <v>1546.6517882862</v>
      </c>
      <c r="H134">
        <v>1554.9257947123</v>
      </c>
      <c r="I134">
        <v>1561.939868503</v>
      </c>
      <c r="J134">
        <v>1538.4364866346</v>
      </c>
      <c r="K134">
        <v>1546.7755805076</v>
      </c>
      <c r="L134">
        <v>1554.8360983907</v>
      </c>
      <c r="M134">
        <v>1561.9235922781</v>
      </c>
    </row>
    <row r="135" spans="1:13">
      <c r="A135" t="s">
        <v>5094</v>
      </c>
      <c r="B135">
        <v>1538.4401457477</v>
      </c>
      <c r="C135">
        <v>1546.1484541769</v>
      </c>
      <c r="D135">
        <v>1554.8069888702</v>
      </c>
      <c r="E135">
        <v>1561.9345096703</v>
      </c>
      <c r="F135">
        <v>1538.592093362</v>
      </c>
      <c r="G135">
        <v>1546.6533463628</v>
      </c>
      <c r="H135">
        <v>1554.9287443244</v>
      </c>
      <c r="I135">
        <v>1561.943640274</v>
      </c>
      <c r="J135">
        <v>1538.4362946446</v>
      </c>
      <c r="K135">
        <v>1546.7759705645</v>
      </c>
      <c r="L135">
        <v>1554.8368847339</v>
      </c>
      <c r="M135">
        <v>1561.9267683368</v>
      </c>
    </row>
    <row r="136" spans="1:13">
      <c r="A136" t="s">
        <v>5095</v>
      </c>
      <c r="B136">
        <v>1538.4405297297</v>
      </c>
      <c r="C136">
        <v>1546.1494256772</v>
      </c>
      <c r="D136">
        <v>1554.8032514875</v>
      </c>
      <c r="E136">
        <v>1561.9093011437</v>
      </c>
      <c r="F136">
        <v>1538.5949832139</v>
      </c>
      <c r="G136">
        <v>1546.6533463628</v>
      </c>
      <c r="H136">
        <v>1554.92599084</v>
      </c>
      <c r="I136">
        <v>1561.9327227542</v>
      </c>
      <c r="J136">
        <v>1538.4361007724</v>
      </c>
      <c r="K136">
        <v>1546.7726617466</v>
      </c>
      <c r="L136">
        <v>1554.834523784</v>
      </c>
      <c r="M136">
        <v>1561.9184314527</v>
      </c>
    </row>
    <row r="137" spans="1:13">
      <c r="A137" t="s">
        <v>5096</v>
      </c>
      <c r="B137">
        <v>1538.4414934501</v>
      </c>
      <c r="C137">
        <v>1546.1517603248</v>
      </c>
      <c r="D137">
        <v>1554.8036436811</v>
      </c>
      <c r="E137">
        <v>1561.9503903151</v>
      </c>
      <c r="F137">
        <v>1538.5928652432</v>
      </c>
      <c r="G137">
        <v>1546.6531504141</v>
      </c>
      <c r="H137">
        <v>1554.9246141014</v>
      </c>
      <c r="I137">
        <v>1561.9478098096</v>
      </c>
      <c r="J137">
        <v>1538.4364866346</v>
      </c>
      <c r="K137">
        <v>1546.774996374</v>
      </c>
      <c r="L137">
        <v>1554.8339335477</v>
      </c>
      <c r="M137">
        <v>1561.9301423071</v>
      </c>
    </row>
    <row r="138" spans="1:13">
      <c r="A138" t="s">
        <v>5097</v>
      </c>
      <c r="B138">
        <v>1538.4409155942</v>
      </c>
      <c r="C138">
        <v>1546.1494256772</v>
      </c>
      <c r="D138">
        <v>1554.8012847547</v>
      </c>
      <c r="E138">
        <v>1561.9430446279</v>
      </c>
      <c r="F138">
        <v>1538.5942132132</v>
      </c>
      <c r="G138">
        <v>1546.6529563678</v>
      </c>
      <c r="H138">
        <v>1554.9248102289</v>
      </c>
      <c r="I138">
        <v>1561.9632910302</v>
      </c>
      <c r="J138">
        <v>1538.4364866346</v>
      </c>
      <c r="K138">
        <v>1546.7761646417</v>
      </c>
      <c r="L138">
        <v>1554.8305901652</v>
      </c>
      <c r="M138">
        <v>1561.9273639705</v>
      </c>
    </row>
    <row r="139" spans="1:13">
      <c r="A139" t="s">
        <v>5098</v>
      </c>
      <c r="B139">
        <v>1538.4393740197</v>
      </c>
      <c r="C139">
        <v>1546.1513705827</v>
      </c>
      <c r="D139">
        <v>1554.805022128</v>
      </c>
      <c r="E139">
        <v>1561.925974806</v>
      </c>
      <c r="F139">
        <v>1538.5917093043</v>
      </c>
      <c r="G139">
        <v>1546.6552925363</v>
      </c>
      <c r="H139">
        <v>1554.9255985846</v>
      </c>
      <c r="I139">
        <v>1561.94502947</v>
      </c>
      <c r="J139">
        <v>1538.4335973781</v>
      </c>
      <c r="K139">
        <v>1546.7761646417</v>
      </c>
      <c r="L139">
        <v>1554.834917916</v>
      </c>
      <c r="M139">
        <v>1561.9239900123</v>
      </c>
    </row>
    <row r="140" spans="1:13">
      <c r="A140" t="s">
        <v>5099</v>
      </c>
      <c r="B140">
        <v>1538.4412995766</v>
      </c>
      <c r="C140">
        <v>1546.1505930001</v>
      </c>
      <c r="D140">
        <v>1554.8046280111</v>
      </c>
      <c r="E140">
        <v>1561.9243877467</v>
      </c>
      <c r="F140">
        <v>1538.5909393069</v>
      </c>
      <c r="G140">
        <v>1546.6537344557</v>
      </c>
      <c r="H140">
        <v>1554.9254005342</v>
      </c>
      <c r="I140">
        <v>1561.9505882189</v>
      </c>
      <c r="J140">
        <v>1538.4368706148</v>
      </c>
      <c r="K140">
        <v>1546.7740240874</v>
      </c>
      <c r="L140">
        <v>1554.8364906009</v>
      </c>
      <c r="M140">
        <v>1561.9243877467</v>
      </c>
    </row>
    <row r="141" spans="1:13">
      <c r="A141" t="s">
        <v>5100</v>
      </c>
      <c r="B141">
        <v>1538.4409155942</v>
      </c>
      <c r="C141">
        <v>1546.1496214984</v>
      </c>
      <c r="D141">
        <v>1554.8028573715</v>
      </c>
      <c r="E141">
        <v>1561.9372880323</v>
      </c>
      <c r="F141">
        <v>1538.5928652432</v>
      </c>
      <c r="G141">
        <v>1546.6529563678</v>
      </c>
      <c r="H141">
        <v>1554.9248102289</v>
      </c>
      <c r="I141">
        <v>1561.9503903151</v>
      </c>
      <c r="J141">
        <v>1538.435138941</v>
      </c>
      <c r="K141">
        <v>1546.7757764874</v>
      </c>
      <c r="L141">
        <v>1554.8321647639</v>
      </c>
      <c r="M141">
        <v>1561.9287531376</v>
      </c>
    </row>
    <row r="142" spans="1:13">
      <c r="A142" t="s">
        <v>5101</v>
      </c>
      <c r="B142">
        <v>1538.4399518745</v>
      </c>
      <c r="C142">
        <v>1546.1505930001</v>
      </c>
      <c r="D142">
        <v>1554.8054143225</v>
      </c>
      <c r="E142">
        <v>1561.9220052237</v>
      </c>
      <c r="F142">
        <v>1538.5940193012</v>
      </c>
      <c r="G142">
        <v>1546.6519842346</v>
      </c>
      <c r="H142">
        <v>1554.9265811462</v>
      </c>
      <c r="I142">
        <v>1561.9343117706</v>
      </c>
      <c r="J142">
        <v>1538.4366786247</v>
      </c>
      <c r="K142">
        <v>1546.7765546989</v>
      </c>
      <c r="L142">
        <v>1554.8372788671</v>
      </c>
      <c r="M142">
        <v>1561.9239900123</v>
      </c>
    </row>
    <row r="143" spans="1:13">
      <c r="A143" t="s">
        <v>5102</v>
      </c>
      <c r="B143">
        <v>1538.4403377387</v>
      </c>
      <c r="C143">
        <v>1546.1507869204</v>
      </c>
      <c r="D143">
        <v>1554.8024651783</v>
      </c>
      <c r="E143">
        <v>1561.9315334192</v>
      </c>
      <c r="F143">
        <v>1538.5942132132</v>
      </c>
      <c r="G143">
        <v>1546.6533463628</v>
      </c>
      <c r="H143">
        <v>1554.9230412383</v>
      </c>
      <c r="I143">
        <v>1561.93550305</v>
      </c>
      <c r="J143">
        <v>1538.4357167926</v>
      </c>
      <c r="K143">
        <v>1546.7746082203</v>
      </c>
      <c r="L143">
        <v>1554.8343276794</v>
      </c>
      <c r="M143">
        <v>1561.9243877467</v>
      </c>
    </row>
    <row r="144" spans="1:13">
      <c r="A144" t="s">
        <v>5103</v>
      </c>
      <c r="B144">
        <v>1538.4416854414</v>
      </c>
      <c r="C144">
        <v>1546.1496214984</v>
      </c>
      <c r="D144">
        <v>1554.8058084398</v>
      </c>
      <c r="E144">
        <v>1561.9263725414</v>
      </c>
      <c r="F144">
        <v>1538.5932493014</v>
      </c>
      <c r="G144">
        <v>1546.6506202063</v>
      </c>
      <c r="H144">
        <v>1554.9255985846</v>
      </c>
      <c r="I144">
        <v>1561.9466185115</v>
      </c>
      <c r="J144">
        <v>1538.4378343306</v>
      </c>
      <c r="K144">
        <v>1546.7734399549</v>
      </c>
      <c r="L144">
        <v>1554.8364906009</v>
      </c>
      <c r="M144">
        <v>1561.9275638087</v>
      </c>
    </row>
    <row r="145" spans="1:13">
      <c r="A145" t="s">
        <v>5104</v>
      </c>
      <c r="B145">
        <v>1538.4397598836</v>
      </c>
      <c r="C145">
        <v>1546.1509827419</v>
      </c>
      <c r="D145">
        <v>1554.8006945436</v>
      </c>
      <c r="E145">
        <v>1561.9271660726</v>
      </c>
      <c r="F145">
        <v>1538.5905533672</v>
      </c>
      <c r="G145">
        <v>1546.6517882862</v>
      </c>
      <c r="H145">
        <v>1554.9257947123</v>
      </c>
      <c r="I145">
        <v>1561.9382814155</v>
      </c>
      <c r="J145">
        <v>1538.4345610898</v>
      </c>
      <c r="K145">
        <v>1546.7742181641</v>
      </c>
      <c r="L145">
        <v>1554.8351140208</v>
      </c>
      <c r="M145">
        <v>1561.9251812759</v>
      </c>
    </row>
    <row r="146" spans="1:13">
      <c r="A146" t="s">
        <v>5105</v>
      </c>
      <c r="B146">
        <v>1538.4399518745</v>
      </c>
      <c r="C146">
        <v>1546.1496214984</v>
      </c>
      <c r="D146">
        <v>1554.8030534682</v>
      </c>
      <c r="E146">
        <v>1561.9325248549</v>
      </c>
      <c r="F146">
        <v>1538.592093362</v>
      </c>
      <c r="G146">
        <v>1546.6529563678</v>
      </c>
      <c r="H146">
        <v>1554.9246141014</v>
      </c>
      <c r="I146">
        <v>1561.9364944907</v>
      </c>
      <c r="J146">
        <v>1538.4361007724</v>
      </c>
      <c r="K146">
        <v>1546.7748022971</v>
      </c>
      <c r="L146">
        <v>1554.8343276794</v>
      </c>
      <c r="M146">
        <v>1561.9253791733</v>
      </c>
    </row>
    <row r="147" spans="1:13">
      <c r="A147" t="s">
        <v>5106</v>
      </c>
      <c r="B147">
        <v>1538.4411075854</v>
      </c>
      <c r="C147">
        <v>1546.1486480966</v>
      </c>
      <c r="D147">
        <v>1554.8040377975</v>
      </c>
      <c r="E147">
        <v>1561.9180356615</v>
      </c>
      <c r="F147">
        <v>1538.5940193012</v>
      </c>
      <c r="G147">
        <v>1546.6525663729</v>
      </c>
      <c r="H147">
        <v>1554.9242199239</v>
      </c>
      <c r="I147">
        <v>1561.9319292173</v>
      </c>
      <c r="J147">
        <v>1538.4359087825</v>
      </c>
      <c r="K147">
        <v>1546.7742181641</v>
      </c>
      <c r="L147">
        <v>1554.8355081531</v>
      </c>
      <c r="M147">
        <v>1561.9226008537</v>
      </c>
    </row>
    <row r="148" spans="1:13">
      <c r="A148" t="s">
        <v>5107</v>
      </c>
      <c r="B148">
        <v>1538.439182029</v>
      </c>
      <c r="C148">
        <v>1546.1509827419</v>
      </c>
      <c r="D148">
        <v>1554.805022128</v>
      </c>
      <c r="E148">
        <v>1561.9420531789</v>
      </c>
      <c r="F148">
        <v>1538.5928652432</v>
      </c>
      <c r="G148">
        <v>1546.6541244512</v>
      </c>
      <c r="H148">
        <v>1554.9261888906</v>
      </c>
      <c r="I148">
        <v>1561.9380835148</v>
      </c>
      <c r="J148">
        <v>1538.4347530794</v>
      </c>
      <c r="K148">
        <v>1546.7751923536</v>
      </c>
      <c r="L148">
        <v>1554.834917916</v>
      </c>
      <c r="M148">
        <v>1561.9283573411</v>
      </c>
    </row>
    <row r="149" spans="1:13">
      <c r="A149" t="s">
        <v>5108</v>
      </c>
      <c r="B149">
        <v>1538.4418774328</v>
      </c>
      <c r="C149">
        <v>1546.1494256772</v>
      </c>
      <c r="D149">
        <v>1554.8022671592</v>
      </c>
      <c r="E149">
        <v>1561.9420531789</v>
      </c>
      <c r="F149">
        <v>1538.5942132132</v>
      </c>
      <c r="G149">
        <v>1546.6539304046</v>
      </c>
      <c r="H149">
        <v>1554.9265811462</v>
      </c>
      <c r="I149">
        <v>1561.9523751759</v>
      </c>
      <c r="J149">
        <v>1538.438026321</v>
      </c>
      <c r="K149">
        <v>1546.7746082203</v>
      </c>
      <c r="L149">
        <v>1554.8347218113</v>
      </c>
      <c r="M149">
        <v>1561.9283573411</v>
      </c>
    </row>
    <row r="150" spans="1:13">
      <c r="A150" t="s">
        <v>5109</v>
      </c>
      <c r="B150">
        <v>1538.4399518745</v>
      </c>
      <c r="C150">
        <v>1546.1505930001</v>
      </c>
      <c r="D150">
        <v>1554.8028573715</v>
      </c>
      <c r="E150">
        <v>1561.9402662455</v>
      </c>
      <c r="F150">
        <v>1538.5917093043</v>
      </c>
      <c r="G150">
        <v>1546.6533463628</v>
      </c>
      <c r="H150">
        <v>1554.9257947123</v>
      </c>
      <c r="I150">
        <v>1561.9462207658</v>
      </c>
      <c r="J150">
        <v>1538.4362946446</v>
      </c>
      <c r="K150">
        <v>1546.7761646417</v>
      </c>
      <c r="L150">
        <v>1554.8353120483</v>
      </c>
      <c r="M150">
        <v>1561.9291508744</v>
      </c>
    </row>
    <row r="151" spans="1:13">
      <c r="A151" t="s">
        <v>5110</v>
      </c>
      <c r="B151">
        <v>1538.4401457477</v>
      </c>
      <c r="C151">
        <v>1546.1500093385</v>
      </c>
      <c r="D151">
        <v>1554.801480851</v>
      </c>
      <c r="E151">
        <v>1561.933120493</v>
      </c>
      <c r="F151">
        <v>1538.5934432133</v>
      </c>
      <c r="G151">
        <v>1546.6531504141</v>
      </c>
      <c r="H151">
        <v>1554.9242199239</v>
      </c>
      <c r="I151">
        <v>1561.948801266</v>
      </c>
      <c r="J151">
        <v>1538.4357167926</v>
      </c>
      <c r="K151">
        <v>1546.7740240874</v>
      </c>
      <c r="L151">
        <v>1554.8355081531</v>
      </c>
      <c r="M151">
        <v>1561.9285552393</v>
      </c>
    </row>
    <row r="152" spans="1:13">
      <c r="A152" t="s">
        <v>5111</v>
      </c>
      <c r="B152">
        <v>1538.4387961654</v>
      </c>
      <c r="C152">
        <v>1546.1490378374</v>
      </c>
      <c r="D152">
        <v>1554.8010867359</v>
      </c>
      <c r="E152">
        <v>1561.9349074101</v>
      </c>
      <c r="F152">
        <v>1538.5909393069</v>
      </c>
      <c r="G152">
        <v>1546.6529563678</v>
      </c>
      <c r="H152">
        <v>1554.9252044066</v>
      </c>
      <c r="I152">
        <v>1561.9362965905</v>
      </c>
      <c r="J152">
        <v>1538.4343672181</v>
      </c>
      <c r="K152">
        <v>1546.7738300107</v>
      </c>
      <c r="L152">
        <v>1554.8351140208</v>
      </c>
      <c r="M152">
        <v>1561.9283573411</v>
      </c>
    </row>
    <row r="153" spans="1:13">
      <c r="A153" t="s">
        <v>5112</v>
      </c>
      <c r="B153">
        <v>1538.4407236031</v>
      </c>
      <c r="C153">
        <v>1546.1496214984</v>
      </c>
      <c r="D153">
        <v>1554.8048241083</v>
      </c>
      <c r="E153">
        <v>1561.9368922315</v>
      </c>
      <c r="F153">
        <v>1538.5936352425</v>
      </c>
      <c r="G153">
        <v>1546.6523723268</v>
      </c>
      <c r="H153">
        <v>1554.9281559394</v>
      </c>
      <c r="I153">
        <v>1561.9537643874</v>
      </c>
      <c r="J153">
        <v>1538.4362946446</v>
      </c>
      <c r="K153">
        <v>1546.7748022971</v>
      </c>
      <c r="L153">
        <v>1554.8360983907</v>
      </c>
      <c r="M153">
        <v>1561.9257769084</v>
      </c>
    </row>
    <row r="154" spans="1:13">
      <c r="A154" t="s">
        <v>5113</v>
      </c>
      <c r="B154">
        <v>1538.4409155942</v>
      </c>
      <c r="C154">
        <v>1546.1494256772</v>
      </c>
      <c r="D154">
        <v>1554.8054143225</v>
      </c>
      <c r="E154">
        <v>1561.9229966473</v>
      </c>
      <c r="F154">
        <v>1538.5930572723</v>
      </c>
      <c r="G154">
        <v>1546.6519842346</v>
      </c>
      <c r="H154">
        <v>1554.9248102289</v>
      </c>
      <c r="I154">
        <v>1561.9420531789</v>
      </c>
      <c r="J154">
        <v>1538.4378343306</v>
      </c>
      <c r="K154">
        <v>1546.7744141435</v>
      </c>
      <c r="L154">
        <v>1554.8366886287</v>
      </c>
      <c r="M154">
        <v>1561.922402957</v>
      </c>
    </row>
    <row r="155" spans="1:13">
      <c r="A155" t="s">
        <v>5114</v>
      </c>
      <c r="B155">
        <v>1538.4403377387</v>
      </c>
      <c r="C155">
        <v>1546.1496214984</v>
      </c>
      <c r="D155">
        <v>1554.8052182252</v>
      </c>
      <c r="E155">
        <v>1561.9269681748</v>
      </c>
      <c r="F155">
        <v>1538.5917093043</v>
      </c>
      <c r="G155">
        <v>1546.6517882862</v>
      </c>
      <c r="H155">
        <v>1554.9263850184</v>
      </c>
      <c r="I155">
        <v>1561.9380835148</v>
      </c>
      <c r="J155">
        <v>1538.4357167926</v>
      </c>
      <c r="K155">
        <v>1546.7753864306</v>
      </c>
      <c r="L155">
        <v>1554.8364906009</v>
      </c>
      <c r="M155">
        <v>1561.9257769084</v>
      </c>
    </row>
    <row r="156" spans="1:13">
      <c r="A156" t="s">
        <v>5115</v>
      </c>
      <c r="B156">
        <v>1538.4411075854</v>
      </c>
      <c r="C156">
        <v>1546.1502051598</v>
      </c>
      <c r="D156">
        <v>1554.8075790861</v>
      </c>
      <c r="E156">
        <v>1561.9218073271</v>
      </c>
      <c r="F156">
        <v>1538.5926713315</v>
      </c>
      <c r="G156">
        <v>1546.6514001943</v>
      </c>
      <c r="H156">
        <v>1554.9269753249</v>
      </c>
      <c r="I156">
        <v>1561.9360986904</v>
      </c>
      <c r="J156">
        <v>1538.4364866346</v>
      </c>
      <c r="K156">
        <v>1546.7742181641</v>
      </c>
      <c r="L156">
        <v>1554.8388515568</v>
      </c>
      <c r="M156">
        <v>1561.9237921153</v>
      </c>
    </row>
    <row r="157" spans="1:13">
      <c r="A157" t="s">
        <v>5116</v>
      </c>
      <c r="B157">
        <v>1538.4393740197</v>
      </c>
      <c r="C157">
        <v>1546.1517603248</v>
      </c>
      <c r="D157">
        <v>1554.804431914</v>
      </c>
      <c r="E157">
        <v>1561.928952976</v>
      </c>
      <c r="F157">
        <v>1538.5934432133</v>
      </c>
      <c r="G157">
        <v>1546.6547084935</v>
      </c>
      <c r="H157">
        <v>1554.92599084</v>
      </c>
      <c r="I157">
        <v>1561.9460228631</v>
      </c>
      <c r="J157">
        <v>1538.4361007724</v>
      </c>
      <c r="K157">
        <v>1546.7740240874</v>
      </c>
      <c r="L157">
        <v>1554.8362944958</v>
      </c>
      <c r="M157">
        <v>1561.9257769084</v>
      </c>
    </row>
    <row r="158" spans="1:13">
      <c r="A158" t="s">
        <v>5117</v>
      </c>
      <c r="B158">
        <v>1538.4401457477</v>
      </c>
      <c r="C158">
        <v>1546.1513705827</v>
      </c>
      <c r="D158">
        <v>1554.8048241083</v>
      </c>
      <c r="E158">
        <v>1561.9285552393</v>
      </c>
      <c r="F158">
        <v>1538.5926713315</v>
      </c>
      <c r="G158">
        <v>1546.6527623215</v>
      </c>
      <c r="H158">
        <v>1554.9277617601</v>
      </c>
      <c r="I158">
        <v>1561.943640274</v>
      </c>
      <c r="J158">
        <v>1538.4357167926</v>
      </c>
      <c r="K158">
        <v>1546.7734399549</v>
      </c>
      <c r="L158">
        <v>1554.8374749725</v>
      </c>
      <c r="M158">
        <v>1561.925974806</v>
      </c>
    </row>
    <row r="159" spans="1:13">
      <c r="A159" t="s">
        <v>5118</v>
      </c>
      <c r="B159">
        <v>1538.4407236031</v>
      </c>
      <c r="C159">
        <v>1546.1503990799</v>
      </c>
      <c r="D159">
        <v>1554.8038417005</v>
      </c>
      <c r="E159">
        <v>1561.9325248549</v>
      </c>
      <c r="F159">
        <v>1538.5930572723</v>
      </c>
      <c r="G159">
        <v>1546.6510102002</v>
      </c>
      <c r="H159">
        <v>1554.9250082791</v>
      </c>
      <c r="I159">
        <v>1561.9644823538</v>
      </c>
      <c r="J159">
        <v>1538.4376423403</v>
      </c>
      <c r="K159">
        <v>1546.7740240874</v>
      </c>
      <c r="L159">
        <v>1554.834523784</v>
      </c>
      <c r="M159">
        <v>1561.9271660726</v>
      </c>
    </row>
    <row r="160" spans="1:13">
      <c r="A160" t="s">
        <v>5119</v>
      </c>
      <c r="B160">
        <v>1538.4399518745</v>
      </c>
      <c r="C160">
        <v>1546.1517603248</v>
      </c>
      <c r="D160">
        <v>1554.8030534682</v>
      </c>
      <c r="E160">
        <v>1561.9245856439</v>
      </c>
      <c r="F160">
        <v>1538.5911313356</v>
      </c>
      <c r="G160">
        <v>1546.6517882862</v>
      </c>
      <c r="H160">
        <v>1554.9252044066</v>
      </c>
      <c r="I160">
        <v>1561.9448315677</v>
      </c>
      <c r="J160">
        <v>1538.4361007724</v>
      </c>
      <c r="K160">
        <v>1546.7734399549</v>
      </c>
      <c r="L160">
        <v>1554.8357042581</v>
      </c>
      <c r="M160">
        <v>1561.9253791733</v>
      </c>
    </row>
    <row r="161" spans="1:13">
      <c r="A161" t="s">
        <v>5120</v>
      </c>
      <c r="B161">
        <v>1538.4411075854</v>
      </c>
      <c r="C161">
        <v>1546.1507869204</v>
      </c>
      <c r="D161">
        <v>1554.7997102185</v>
      </c>
      <c r="E161">
        <v>1561.937883674</v>
      </c>
      <c r="F161">
        <v>1538.5938272718</v>
      </c>
      <c r="G161">
        <v>1546.6523723268</v>
      </c>
      <c r="H161">
        <v>1554.9255985846</v>
      </c>
      <c r="I161">
        <v>1561.9541601967</v>
      </c>
      <c r="J161">
        <v>1538.4361007724</v>
      </c>
      <c r="K161">
        <v>1546.774996374</v>
      </c>
      <c r="L161">
        <v>1554.8327549989</v>
      </c>
      <c r="M161">
        <v>1561.9249833786</v>
      </c>
    </row>
    <row r="162" spans="1:13">
      <c r="A162" t="s">
        <v>5121</v>
      </c>
      <c r="B162">
        <v>1538.4414934501</v>
      </c>
      <c r="C162">
        <v>1546.1502051598</v>
      </c>
      <c r="D162">
        <v>1554.805022128</v>
      </c>
      <c r="E162">
        <v>1561.9307379434</v>
      </c>
      <c r="F162">
        <v>1538.5938272718</v>
      </c>
      <c r="G162">
        <v>1546.6510102002</v>
      </c>
      <c r="H162">
        <v>1554.92599084</v>
      </c>
      <c r="I162">
        <v>1561.9313335801</v>
      </c>
      <c r="J162">
        <v>1538.4376423403</v>
      </c>
      <c r="K162">
        <v>1546.7740240874</v>
      </c>
      <c r="L162">
        <v>1554.8362944958</v>
      </c>
      <c r="M162">
        <v>1561.9233943812</v>
      </c>
    </row>
    <row r="163" spans="1:13">
      <c r="A163" t="s">
        <v>5122</v>
      </c>
      <c r="B163">
        <v>1538.4409155942</v>
      </c>
      <c r="C163">
        <v>1546.1498154184</v>
      </c>
      <c r="D163">
        <v>1554.8032514875</v>
      </c>
      <c r="E163">
        <v>1561.933120493</v>
      </c>
      <c r="F163">
        <v>1538.592093362</v>
      </c>
      <c r="G163">
        <v>1546.6514001943</v>
      </c>
      <c r="H163">
        <v>1554.9265811462</v>
      </c>
      <c r="I163">
        <v>1561.9513817748</v>
      </c>
      <c r="J163">
        <v>1538.4357167926</v>
      </c>
      <c r="K163">
        <v>1546.7744141435</v>
      </c>
      <c r="L163">
        <v>1554.8347218113</v>
      </c>
      <c r="M163">
        <v>1561.925974806</v>
      </c>
    </row>
    <row r="164" spans="1:13">
      <c r="A164" t="s">
        <v>5123</v>
      </c>
      <c r="B164">
        <v>1538.4399518745</v>
      </c>
      <c r="C164">
        <v>1546.1515664043</v>
      </c>
      <c r="D164">
        <v>1554.8040377975</v>
      </c>
      <c r="E164">
        <v>1561.9386791572</v>
      </c>
      <c r="F164">
        <v>1538.5922872735</v>
      </c>
      <c r="G164">
        <v>1546.6541244512</v>
      </c>
      <c r="H164">
        <v>1554.9257947123</v>
      </c>
      <c r="I164">
        <v>1561.9511838708</v>
      </c>
      <c r="J164">
        <v>1538.4353309307</v>
      </c>
      <c r="K164">
        <v>1546.7757764874</v>
      </c>
      <c r="L164">
        <v>1554.8366886287</v>
      </c>
      <c r="M164">
        <v>1561.928952976</v>
      </c>
    </row>
    <row r="165" spans="1:13">
      <c r="A165" t="s">
        <v>5124</v>
      </c>
      <c r="B165">
        <v>1538.4414934501</v>
      </c>
      <c r="C165">
        <v>1546.1488420164</v>
      </c>
      <c r="D165">
        <v>1554.8008906397</v>
      </c>
      <c r="E165">
        <v>1561.9396706019</v>
      </c>
      <c r="F165">
        <v>1538.5922872735</v>
      </c>
      <c r="G165">
        <v>1546.6533463628</v>
      </c>
      <c r="H165">
        <v>1554.9248102289</v>
      </c>
      <c r="I165">
        <v>1561.9430446279</v>
      </c>
      <c r="J165">
        <v>1538.4364866346</v>
      </c>
      <c r="K165">
        <v>1546.7740240874</v>
      </c>
      <c r="L165">
        <v>1554.8335413387</v>
      </c>
      <c r="M165">
        <v>1561.9293487728</v>
      </c>
    </row>
    <row r="166" spans="1:13">
      <c r="A166" t="s">
        <v>5125</v>
      </c>
      <c r="B166">
        <v>1538.4407236031</v>
      </c>
      <c r="C166">
        <v>1546.1517603248</v>
      </c>
      <c r="D166">
        <v>1554.8034475843</v>
      </c>
      <c r="E166">
        <v>1561.928952976</v>
      </c>
      <c r="F166">
        <v>1538.5924793025</v>
      </c>
      <c r="G166">
        <v>1546.6527623215</v>
      </c>
      <c r="H166">
        <v>1554.9252044066</v>
      </c>
      <c r="I166">
        <v>1561.9432444701</v>
      </c>
      <c r="J166">
        <v>1538.4349450691</v>
      </c>
      <c r="K166">
        <v>1546.7742181641</v>
      </c>
      <c r="L166">
        <v>1554.8353120483</v>
      </c>
      <c r="M166">
        <v>1561.9269681748</v>
      </c>
    </row>
    <row r="167" spans="1:13">
      <c r="A167" t="s">
        <v>5126</v>
      </c>
      <c r="B167">
        <v>1538.439182029</v>
      </c>
      <c r="C167">
        <v>1546.1494256772</v>
      </c>
      <c r="D167">
        <v>1554.8073810658</v>
      </c>
      <c r="E167">
        <v>1561.9267683368</v>
      </c>
      <c r="F167">
        <v>1538.592093362</v>
      </c>
      <c r="G167">
        <v>1546.6517882862</v>
      </c>
      <c r="H167">
        <v>1554.9265811462</v>
      </c>
      <c r="I167">
        <v>1561.9364944907</v>
      </c>
      <c r="J167">
        <v>1538.4334053888</v>
      </c>
      <c r="K167">
        <v>1546.7744141435</v>
      </c>
      <c r="L167">
        <v>1554.8353120483</v>
      </c>
      <c r="M167">
        <v>1561.9222031202</v>
      </c>
    </row>
    <row r="168" spans="1:13">
      <c r="A168" t="s">
        <v>5127</v>
      </c>
      <c r="B168">
        <v>1538.4403377387</v>
      </c>
      <c r="C168">
        <v>1546.1503990799</v>
      </c>
      <c r="D168">
        <v>1554.8063986548</v>
      </c>
      <c r="E168">
        <v>1561.9172421395</v>
      </c>
      <c r="F168">
        <v>1538.5905533672</v>
      </c>
      <c r="G168">
        <v>1546.6543184978</v>
      </c>
      <c r="H168">
        <v>1554.9257947123</v>
      </c>
      <c r="I168">
        <v>1561.9303421459</v>
      </c>
      <c r="J168">
        <v>1538.4359087825</v>
      </c>
      <c r="K168">
        <v>1546.7748022971</v>
      </c>
      <c r="L168">
        <v>1554.8374749725</v>
      </c>
      <c r="M168">
        <v>1561.9212116976</v>
      </c>
    </row>
    <row r="169" spans="1:13">
      <c r="A169" t="s">
        <v>5128</v>
      </c>
      <c r="B169">
        <v>1538.4418774328</v>
      </c>
      <c r="C169">
        <v>1546.1496214984</v>
      </c>
      <c r="D169">
        <v>1554.8056104199</v>
      </c>
      <c r="E169">
        <v>1561.9243877467</v>
      </c>
      <c r="F169">
        <v>1538.5934432133</v>
      </c>
      <c r="G169">
        <v>1546.6517882862</v>
      </c>
      <c r="H169">
        <v>1554.9252044066</v>
      </c>
      <c r="I169">
        <v>1561.9380835148</v>
      </c>
      <c r="J169">
        <v>1538.4372564775</v>
      </c>
      <c r="K169">
        <v>1546.7738300107</v>
      </c>
      <c r="L169">
        <v>1554.8368847339</v>
      </c>
      <c r="M169">
        <v>1561.9249833786</v>
      </c>
    </row>
    <row r="170" spans="1:13">
      <c r="A170" t="s">
        <v>5129</v>
      </c>
      <c r="B170">
        <v>1538.438026321</v>
      </c>
      <c r="C170">
        <v>1546.1503990799</v>
      </c>
      <c r="D170">
        <v>1554.8018749662</v>
      </c>
      <c r="E170">
        <v>1561.9237921153</v>
      </c>
      <c r="F170">
        <v>1538.5928652432</v>
      </c>
      <c r="G170">
        <v>1546.6527623215</v>
      </c>
      <c r="H170">
        <v>1554.9265811462</v>
      </c>
      <c r="I170">
        <v>1561.9394727009</v>
      </c>
      <c r="J170">
        <v>1538.432827539</v>
      </c>
      <c r="K170">
        <v>1546.7744141435</v>
      </c>
      <c r="L170">
        <v>1554.834523784</v>
      </c>
      <c r="M170">
        <v>1561.9229966473</v>
      </c>
    </row>
    <row r="171" spans="1:13">
      <c r="A171" t="s">
        <v>5130</v>
      </c>
      <c r="B171">
        <v>1538.4389900383</v>
      </c>
      <c r="C171">
        <v>1546.1502051598</v>
      </c>
      <c r="D171">
        <v>1554.8001043329</v>
      </c>
      <c r="E171">
        <v>1561.9269681748</v>
      </c>
      <c r="F171">
        <v>1538.5917093043</v>
      </c>
      <c r="G171">
        <v>1546.6517882862</v>
      </c>
      <c r="H171">
        <v>1554.9242199239</v>
      </c>
      <c r="I171">
        <v>1561.9406639882</v>
      </c>
      <c r="J171">
        <v>1538.435138941</v>
      </c>
      <c r="K171">
        <v>1546.774996374</v>
      </c>
      <c r="L171">
        <v>1554.8321647639</v>
      </c>
      <c r="M171">
        <v>1561.9249833786</v>
      </c>
    </row>
    <row r="172" spans="1:13">
      <c r="A172" t="s">
        <v>5131</v>
      </c>
      <c r="B172">
        <v>1538.4389900383</v>
      </c>
      <c r="C172">
        <v>1546.1500093385</v>
      </c>
      <c r="D172">
        <v>1554.8028573715</v>
      </c>
      <c r="E172">
        <v>1561.9249833786</v>
      </c>
      <c r="F172">
        <v>1538.5924793025</v>
      </c>
      <c r="G172">
        <v>1546.6537344557</v>
      </c>
      <c r="H172">
        <v>1554.9246141014</v>
      </c>
      <c r="I172">
        <v>1561.9458249605</v>
      </c>
      <c r="J172">
        <v>1538.435138941</v>
      </c>
      <c r="K172">
        <v>1546.7744141435</v>
      </c>
      <c r="L172">
        <v>1554.8347218113</v>
      </c>
      <c r="M172">
        <v>1561.9216074905</v>
      </c>
    </row>
    <row r="173" spans="1:13">
      <c r="A173" t="s">
        <v>5132</v>
      </c>
      <c r="B173">
        <v>1538.4389900383</v>
      </c>
      <c r="C173">
        <v>1546.1523439878</v>
      </c>
      <c r="D173">
        <v>1554.8048241083</v>
      </c>
      <c r="E173">
        <v>1561.9325248549</v>
      </c>
      <c r="F173">
        <v>1538.5919013331</v>
      </c>
      <c r="G173">
        <v>1546.6531504141</v>
      </c>
      <c r="H173">
        <v>1554.9261888906</v>
      </c>
      <c r="I173">
        <v>1561.9370901319</v>
      </c>
      <c r="J173">
        <v>1538.4345610898</v>
      </c>
      <c r="K173">
        <v>1546.7763606217</v>
      </c>
      <c r="L173">
        <v>1554.8360983907</v>
      </c>
      <c r="M173">
        <v>1561.9287531376</v>
      </c>
    </row>
    <row r="174" spans="1:13">
      <c r="A174" t="s">
        <v>5133</v>
      </c>
      <c r="B174">
        <v>1538.4397598836</v>
      </c>
      <c r="C174">
        <v>1546.1500093385</v>
      </c>
      <c r="D174">
        <v>1554.8052182252</v>
      </c>
      <c r="E174">
        <v>1561.919424812</v>
      </c>
      <c r="F174">
        <v>1538.5913233642</v>
      </c>
      <c r="G174">
        <v>1546.6531504141</v>
      </c>
      <c r="H174">
        <v>1554.9242199239</v>
      </c>
      <c r="I174">
        <v>1561.9440380184</v>
      </c>
      <c r="J174">
        <v>1538.4359087825</v>
      </c>
      <c r="K174">
        <v>1546.7740240874</v>
      </c>
      <c r="L174">
        <v>1554.8364906009</v>
      </c>
      <c r="M174">
        <v>1561.9239900123</v>
      </c>
    </row>
    <row r="175" spans="1:13">
      <c r="A175" t="s">
        <v>5134</v>
      </c>
      <c r="B175">
        <v>1538.4412995766</v>
      </c>
      <c r="C175">
        <v>1546.1502051598</v>
      </c>
      <c r="D175">
        <v>1554.8018749662</v>
      </c>
      <c r="E175">
        <v>1561.9257769084</v>
      </c>
      <c r="F175">
        <v>1538.5942132132</v>
      </c>
      <c r="G175">
        <v>1546.6517882862</v>
      </c>
      <c r="H175">
        <v>1554.9250082791</v>
      </c>
      <c r="I175">
        <v>1561.9349074101</v>
      </c>
      <c r="J175">
        <v>1538.4362946446</v>
      </c>
      <c r="K175">
        <v>1546.7748022971</v>
      </c>
      <c r="L175">
        <v>1554.834523784</v>
      </c>
      <c r="M175">
        <v>1561.9257769084</v>
      </c>
    </row>
    <row r="176" spans="1:13">
      <c r="A176" t="s">
        <v>5135</v>
      </c>
      <c r="B176">
        <v>1538.4418774328</v>
      </c>
      <c r="C176">
        <v>1546.1494256772</v>
      </c>
      <c r="D176">
        <v>1554.8018749662</v>
      </c>
      <c r="E176">
        <v>1561.9335182321</v>
      </c>
      <c r="F176">
        <v>1538.5940193012</v>
      </c>
      <c r="G176">
        <v>1546.6523723268</v>
      </c>
      <c r="H176">
        <v>1554.9263850184</v>
      </c>
      <c r="I176">
        <v>1561.9426488242</v>
      </c>
      <c r="J176">
        <v>1538.4366786247</v>
      </c>
      <c r="K176">
        <v>1546.7738300107</v>
      </c>
      <c r="L176">
        <v>1554.834523784</v>
      </c>
      <c r="M176">
        <v>1561.9277617067</v>
      </c>
    </row>
    <row r="177" spans="1:13">
      <c r="A177" t="s">
        <v>5136</v>
      </c>
      <c r="B177">
        <v>1538.4403377387</v>
      </c>
      <c r="C177">
        <v>1546.1511766623</v>
      </c>
      <c r="D177">
        <v>1554.8030534682</v>
      </c>
      <c r="E177">
        <v>1561.9285552393</v>
      </c>
      <c r="F177">
        <v>1538.5940193012</v>
      </c>
      <c r="G177">
        <v>1546.6517882862</v>
      </c>
      <c r="H177">
        <v>1554.9269753249</v>
      </c>
      <c r="I177">
        <v>1561.9384793162</v>
      </c>
      <c r="J177">
        <v>1538.4364866346</v>
      </c>
      <c r="K177">
        <v>1546.7767487762</v>
      </c>
      <c r="L177">
        <v>1554.834917916</v>
      </c>
      <c r="M177">
        <v>1561.9245856439</v>
      </c>
    </row>
    <row r="178" spans="1:13">
      <c r="A178" t="s">
        <v>5137</v>
      </c>
      <c r="B178">
        <v>1538.4401457477</v>
      </c>
      <c r="C178">
        <v>1546.1502051598</v>
      </c>
      <c r="D178">
        <v>1554.8048241083</v>
      </c>
      <c r="E178">
        <v>1561.9295486114</v>
      </c>
      <c r="F178">
        <v>1538.5934432133</v>
      </c>
      <c r="G178">
        <v>1546.6514001943</v>
      </c>
      <c r="H178">
        <v>1554.9246141014</v>
      </c>
      <c r="I178">
        <v>1561.9366943312</v>
      </c>
      <c r="J178">
        <v>1538.4362946446</v>
      </c>
      <c r="K178">
        <v>1546.7732458784</v>
      </c>
      <c r="L178">
        <v>1554.8353120483</v>
      </c>
      <c r="M178">
        <v>1561.9261727036</v>
      </c>
    </row>
    <row r="179" spans="1:13">
      <c r="A179" t="s">
        <v>5138</v>
      </c>
      <c r="B179">
        <v>1538.4403377387</v>
      </c>
      <c r="C179">
        <v>1546.1496214984</v>
      </c>
      <c r="D179">
        <v>1554.8030534682</v>
      </c>
      <c r="E179">
        <v>1561.9226008537</v>
      </c>
      <c r="F179">
        <v>1538.5922872735</v>
      </c>
      <c r="G179">
        <v>1546.6527623215</v>
      </c>
      <c r="H179">
        <v>1554.9238276695</v>
      </c>
      <c r="I179">
        <v>1561.9279596047</v>
      </c>
      <c r="J179">
        <v>1538.4364866346</v>
      </c>
      <c r="K179">
        <v>1546.7742181641</v>
      </c>
      <c r="L179">
        <v>1554.834917916</v>
      </c>
      <c r="M179">
        <v>1561.9200204401</v>
      </c>
    </row>
    <row r="180" spans="1:13">
      <c r="A180" t="s">
        <v>5139</v>
      </c>
      <c r="B180">
        <v>1538.4405297297</v>
      </c>
      <c r="C180">
        <v>1546.1509827419</v>
      </c>
      <c r="D180">
        <v>1554.8052182252</v>
      </c>
      <c r="E180">
        <v>1561.9335182321</v>
      </c>
      <c r="F180">
        <v>1538.5934432133</v>
      </c>
      <c r="G180">
        <v>1546.6537344557</v>
      </c>
      <c r="H180">
        <v>1554.9250082791</v>
      </c>
      <c r="I180">
        <v>1561.9466185115</v>
      </c>
      <c r="J180">
        <v>1538.4353309307</v>
      </c>
      <c r="K180">
        <v>1546.7757764874</v>
      </c>
      <c r="L180">
        <v>1554.8359003631</v>
      </c>
      <c r="M180">
        <v>1561.9295486114</v>
      </c>
    </row>
    <row r="181" spans="1:13">
      <c r="A181" t="s">
        <v>5140</v>
      </c>
      <c r="B181">
        <v>1538.4403377387</v>
      </c>
      <c r="C181">
        <v>1546.1498154184</v>
      </c>
      <c r="D181">
        <v>1554.8040377975</v>
      </c>
      <c r="E181">
        <v>1561.9323269557</v>
      </c>
      <c r="F181">
        <v>1538.5944052426</v>
      </c>
      <c r="G181">
        <v>1546.6537344557</v>
      </c>
      <c r="H181">
        <v>1554.9234334924</v>
      </c>
      <c r="I181">
        <v>1561.9414575339</v>
      </c>
      <c r="J181">
        <v>1538.4364866346</v>
      </c>
      <c r="K181">
        <v>1546.7759705645</v>
      </c>
      <c r="L181">
        <v>1554.8355081531</v>
      </c>
      <c r="M181">
        <v>1561.9257769084</v>
      </c>
    </row>
    <row r="182" spans="1:13">
      <c r="A182" t="s">
        <v>5141</v>
      </c>
      <c r="B182">
        <v>1538.4411075854</v>
      </c>
      <c r="C182">
        <v>1546.1494256772</v>
      </c>
      <c r="D182">
        <v>1554.8073810658</v>
      </c>
      <c r="E182">
        <v>1561.917837766</v>
      </c>
      <c r="F182">
        <v>1538.5934432133</v>
      </c>
      <c r="G182">
        <v>1546.6529563678</v>
      </c>
      <c r="H182">
        <v>1554.9250082791</v>
      </c>
      <c r="I182">
        <v>1561.9472141603</v>
      </c>
      <c r="J182">
        <v>1538.4366786247</v>
      </c>
      <c r="K182">
        <v>1546.7736340315</v>
      </c>
      <c r="L182">
        <v>1554.8394417968</v>
      </c>
      <c r="M182">
        <v>1561.9229966473</v>
      </c>
    </row>
    <row r="183" spans="1:13">
      <c r="A183" t="s">
        <v>5142</v>
      </c>
      <c r="B183">
        <v>1538.4403377387</v>
      </c>
      <c r="C183">
        <v>1546.1505930001</v>
      </c>
      <c r="D183">
        <v>1554.805022128</v>
      </c>
      <c r="E183">
        <v>1561.9416554355</v>
      </c>
      <c r="F183">
        <v>1538.5932493014</v>
      </c>
      <c r="G183">
        <v>1546.6523723268</v>
      </c>
      <c r="H183">
        <v>1554.9255985846</v>
      </c>
      <c r="I183">
        <v>1561.942846726</v>
      </c>
      <c r="J183">
        <v>1538.4359087825</v>
      </c>
      <c r="K183">
        <v>1546.7742181641</v>
      </c>
      <c r="L183">
        <v>1554.834917916</v>
      </c>
      <c r="M183">
        <v>1561.9311356812</v>
      </c>
    </row>
    <row r="184" spans="1:13">
      <c r="A184" t="s">
        <v>5143</v>
      </c>
      <c r="B184">
        <v>1538.4399518745</v>
      </c>
      <c r="C184">
        <v>1546.1474807766</v>
      </c>
      <c r="D184">
        <v>1554.8048241083</v>
      </c>
      <c r="E184">
        <v>1561.9335182321</v>
      </c>
      <c r="F184">
        <v>1538.5934432133</v>
      </c>
      <c r="G184">
        <v>1546.6537344557</v>
      </c>
      <c r="H184">
        <v>1554.9257947123</v>
      </c>
      <c r="I184">
        <v>1561.9517795231</v>
      </c>
      <c r="J184">
        <v>1538.4355229205</v>
      </c>
      <c r="K184">
        <v>1546.7748022971</v>
      </c>
      <c r="L184">
        <v>1554.8366886287</v>
      </c>
      <c r="M184">
        <v>1561.9283573411</v>
      </c>
    </row>
    <row r="185" spans="1:13">
      <c r="A185" t="s">
        <v>5144</v>
      </c>
      <c r="B185">
        <v>1538.4414934501</v>
      </c>
      <c r="C185">
        <v>1546.1507869204</v>
      </c>
      <c r="D185">
        <v>1554.8022671592</v>
      </c>
      <c r="E185">
        <v>1561.9341138709</v>
      </c>
      <c r="F185">
        <v>1538.5924793025</v>
      </c>
      <c r="G185">
        <v>1546.6523723268</v>
      </c>
      <c r="H185">
        <v>1554.9252044066</v>
      </c>
      <c r="I185">
        <v>1561.9400683443</v>
      </c>
      <c r="J185">
        <v>1538.4368706148</v>
      </c>
      <c r="K185">
        <v>1546.7748022971</v>
      </c>
      <c r="L185">
        <v>1554.8347218113</v>
      </c>
      <c r="M185">
        <v>1561.9269681748</v>
      </c>
    </row>
    <row r="186" spans="1:13">
      <c r="A186" t="s">
        <v>5145</v>
      </c>
      <c r="B186">
        <v>1538.4399518745</v>
      </c>
      <c r="C186">
        <v>1546.1503990799</v>
      </c>
      <c r="D186">
        <v>1554.8038417005</v>
      </c>
      <c r="E186">
        <v>1561.9315334192</v>
      </c>
      <c r="F186">
        <v>1538.592093362</v>
      </c>
      <c r="G186">
        <v>1546.6519842346</v>
      </c>
      <c r="H186">
        <v>1554.9275656319</v>
      </c>
      <c r="I186">
        <v>1561.9446336653</v>
      </c>
      <c r="J186">
        <v>1538.4355229205</v>
      </c>
      <c r="K186">
        <v>1546.7728558229</v>
      </c>
      <c r="L186">
        <v>1554.8351140208</v>
      </c>
      <c r="M186">
        <v>1561.9269681748</v>
      </c>
    </row>
    <row r="187" spans="1:13">
      <c r="A187" t="s">
        <v>5146</v>
      </c>
      <c r="B187">
        <v>1538.4418774328</v>
      </c>
      <c r="C187">
        <v>1546.1515664043</v>
      </c>
      <c r="D187">
        <v>1554.8063986548</v>
      </c>
      <c r="E187">
        <v>1561.9313335801</v>
      </c>
      <c r="F187">
        <v>1538.5936352425</v>
      </c>
      <c r="G187">
        <v>1546.6529563678</v>
      </c>
      <c r="H187">
        <v>1554.9263850184</v>
      </c>
      <c r="I187">
        <v>1561.9521753314</v>
      </c>
      <c r="J187">
        <v>1538.438026321</v>
      </c>
      <c r="K187">
        <v>1546.7738300107</v>
      </c>
      <c r="L187">
        <v>1554.8368847339</v>
      </c>
      <c r="M187">
        <v>1561.9253791733</v>
      </c>
    </row>
    <row r="188" spans="1:13">
      <c r="A188" t="s">
        <v>5147</v>
      </c>
      <c r="B188">
        <v>1538.4395678928</v>
      </c>
      <c r="C188">
        <v>1546.1502051598</v>
      </c>
      <c r="D188">
        <v>1554.8030534682</v>
      </c>
      <c r="E188">
        <v>1561.9327227542</v>
      </c>
      <c r="F188">
        <v>1538.5922872735</v>
      </c>
      <c r="G188">
        <v>1546.6523723268</v>
      </c>
      <c r="H188">
        <v>1554.9248102289</v>
      </c>
      <c r="I188">
        <v>1561.9380835148</v>
      </c>
      <c r="J188">
        <v>1538.4364866346</v>
      </c>
      <c r="K188">
        <v>1546.774996374</v>
      </c>
      <c r="L188">
        <v>1554.8357042581</v>
      </c>
      <c r="M188">
        <v>1561.9267683368</v>
      </c>
    </row>
    <row r="189" spans="1:13">
      <c r="A189" t="s">
        <v>5148</v>
      </c>
      <c r="B189">
        <v>1538.4401457477</v>
      </c>
      <c r="C189">
        <v>1546.1511766623</v>
      </c>
      <c r="D189">
        <v>1554.8036436811</v>
      </c>
      <c r="E189">
        <v>1561.9273639705</v>
      </c>
      <c r="F189">
        <v>1538.5915153929</v>
      </c>
      <c r="G189">
        <v>1546.6517882862</v>
      </c>
      <c r="H189">
        <v>1554.9255985846</v>
      </c>
      <c r="I189">
        <v>1561.9410597909</v>
      </c>
      <c r="J189">
        <v>1538.4357167926</v>
      </c>
      <c r="K189">
        <v>1546.7730498993</v>
      </c>
      <c r="L189">
        <v>1554.8357042581</v>
      </c>
      <c r="M189">
        <v>1561.9255770708</v>
      </c>
    </row>
    <row r="190" spans="1:13">
      <c r="A190" t="s">
        <v>5149</v>
      </c>
      <c r="B190">
        <v>1538.4418774328</v>
      </c>
      <c r="C190">
        <v>1546.1500093385</v>
      </c>
      <c r="D190">
        <v>1554.8052182252</v>
      </c>
      <c r="E190">
        <v>1561.9307379434</v>
      </c>
      <c r="F190">
        <v>1538.5934432133</v>
      </c>
      <c r="G190">
        <v>1546.6537344557</v>
      </c>
      <c r="H190">
        <v>1554.9257947123</v>
      </c>
      <c r="I190">
        <v>1561.9484054594</v>
      </c>
      <c r="J190">
        <v>1538.4374484677</v>
      </c>
      <c r="K190">
        <v>1546.7734399549</v>
      </c>
      <c r="L190">
        <v>1554.8359003631</v>
      </c>
      <c r="M190">
        <v>1561.9196227079</v>
      </c>
    </row>
    <row r="191" spans="1:13">
      <c r="A191" t="s">
        <v>5150</v>
      </c>
      <c r="B191">
        <v>1538.4412995766</v>
      </c>
      <c r="C191">
        <v>1546.1511766623</v>
      </c>
      <c r="D191">
        <v>1554.8042338945</v>
      </c>
      <c r="E191">
        <v>1561.9394727009</v>
      </c>
      <c r="F191">
        <v>1538.5947911843</v>
      </c>
      <c r="G191">
        <v>1546.6537344557</v>
      </c>
      <c r="H191">
        <v>1554.9252044066</v>
      </c>
      <c r="I191">
        <v>1561.9432444701</v>
      </c>
      <c r="J191">
        <v>1538.4362946446</v>
      </c>
      <c r="K191">
        <v>1546.7734399549</v>
      </c>
      <c r="L191">
        <v>1554.8353120483</v>
      </c>
      <c r="M191">
        <v>1561.9243877467</v>
      </c>
    </row>
    <row r="192" spans="1:13">
      <c r="A192" t="s">
        <v>5151</v>
      </c>
      <c r="B192">
        <v>1538.4414934501</v>
      </c>
      <c r="C192">
        <v>1546.1498154184</v>
      </c>
      <c r="D192">
        <v>1554.8034475843</v>
      </c>
      <c r="E192">
        <v>1561.9478098096</v>
      </c>
      <c r="F192">
        <v>1538.5938272718</v>
      </c>
      <c r="G192">
        <v>1546.6523723268</v>
      </c>
      <c r="H192">
        <v>1554.9252044066</v>
      </c>
      <c r="I192">
        <v>1561.9517795231</v>
      </c>
      <c r="J192">
        <v>1538.4368706148</v>
      </c>
      <c r="K192">
        <v>1546.7748022971</v>
      </c>
      <c r="L192">
        <v>1554.8366886287</v>
      </c>
      <c r="M192">
        <v>1561.9329225937</v>
      </c>
    </row>
    <row r="193" spans="1:13">
      <c r="A193" t="s">
        <v>5152</v>
      </c>
      <c r="B193">
        <v>1538.4409155942</v>
      </c>
      <c r="C193">
        <v>1546.1494256772</v>
      </c>
      <c r="D193">
        <v>1554.8034475843</v>
      </c>
      <c r="E193">
        <v>1561.9489991694</v>
      </c>
      <c r="F193">
        <v>1538.5928652432</v>
      </c>
      <c r="G193">
        <v>1546.6523723268</v>
      </c>
      <c r="H193">
        <v>1554.9257947123</v>
      </c>
      <c r="I193">
        <v>1561.9521753314</v>
      </c>
      <c r="J193">
        <v>1538.4364866346</v>
      </c>
      <c r="K193">
        <v>1546.7746082203</v>
      </c>
      <c r="L193">
        <v>1554.8347218113</v>
      </c>
      <c r="M193">
        <v>1561.9313335801</v>
      </c>
    </row>
    <row r="194" spans="1:13">
      <c r="A194" t="s">
        <v>5153</v>
      </c>
      <c r="B194">
        <v>1538.4407236031</v>
      </c>
      <c r="C194">
        <v>1546.1503990799</v>
      </c>
      <c r="D194">
        <v>1554.80679085</v>
      </c>
      <c r="E194">
        <v>1561.9335182321</v>
      </c>
      <c r="F194">
        <v>1538.5930572723</v>
      </c>
      <c r="G194">
        <v>1546.6537344557</v>
      </c>
      <c r="H194">
        <v>1554.9248102289</v>
      </c>
      <c r="I194">
        <v>1561.943442372</v>
      </c>
      <c r="J194">
        <v>1538.4368706148</v>
      </c>
      <c r="K194">
        <v>1546.7761646417</v>
      </c>
      <c r="L194">
        <v>1554.8366886287</v>
      </c>
      <c r="M194">
        <v>1561.9263725414</v>
      </c>
    </row>
    <row r="195" spans="1:13">
      <c r="A195" t="s">
        <v>5154</v>
      </c>
      <c r="B195">
        <v>1538.4382201938</v>
      </c>
      <c r="C195">
        <v>1546.1500093385</v>
      </c>
      <c r="D195">
        <v>1554.8042338945</v>
      </c>
      <c r="E195">
        <v>1561.9321290566</v>
      </c>
      <c r="F195">
        <v>1538.5926713315</v>
      </c>
      <c r="G195">
        <v>1546.6517882862</v>
      </c>
      <c r="H195">
        <v>1554.9246141014</v>
      </c>
      <c r="I195">
        <v>1561.939868503</v>
      </c>
      <c r="J195">
        <v>1538.4343672181</v>
      </c>
      <c r="K195">
        <v>1546.7751923536</v>
      </c>
      <c r="L195">
        <v>1554.8357042581</v>
      </c>
      <c r="M195">
        <v>1561.9307379434</v>
      </c>
    </row>
    <row r="196" spans="1:13">
      <c r="A196" t="s">
        <v>5155</v>
      </c>
      <c r="B196">
        <v>1538.4405297297</v>
      </c>
      <c r="C196">
        <v>1546.1511766623</v>
      </c>
      <c r="D196">
        <v>1554.8024651783</v>
      </c>
      <c r="E196">
        <v>1561.9325248549</v>
      </c>
      <c r="F196">
        <v>1538.5951752435</v>
      </c>
      <c r="G196">
        <v>1546.6527623215</v>
      </c>
      <c r="H196">
        <v>1554.92599084</v>
      </c>
      <c r="I196">
        <v>1561.9364944907</v>
      </c>
      <c r="J196">
        <v>1538.4366786247</v>
      </c>
      <c r="K196">
        <v>1546.7751923536</v>
      </c>
      <c r="L196">
        <v>1554.8362944958</v>
      </c>
      <c r="M196">
        <v>1561.925974806</v>
      </c>
    </row>
    <row r="197" spans="1:13">
      <c r="A197" t="s">
        <v>5156</v>
      </c>
      <c r="B197">
        <v>1538.4386041748</v>
      </c>
      <c r="C197">
        <v>1546.1498154184</v>
      </c>
      <c r="D197">
        <v>1554.8038417005</v>
      </c>
      <c r="E197">
        <v>1561.9358988501</v>
      </c>
      <c r="F197">
        <v>1538.5915153929</v>
      </c>
      <c r="G197">
        <v>1546.6531504141</v>
      </c>
      <c r="H197">
        <v>1554.9250082791</v>
      </c>
      <c r="I197">
        <v>1561.948801266</v>
      </c>
      <c r="J197">
        <v>1538.4347530794</v>
      </c>
      <c r="K197">
        <v>1546.7726617466</v>
      </c>
      <c r="L197">
        <v>1554.8359003631</v>
      </c>
      <c r="M197">
        <v>1561.9261727036</v>
      </c>
    </row>
    <row r="198" spans="1:13">
      <c r="A198" t="s">
        <v>5157</v>
      </c>
      <c r="B198">
        <v>1538.4399518745</v>
      </c>
      <c r="C198">
        <v>1546.1517603248</v>
      </c>
      <c r="D198">
        <v>1554.805022128</v>
      </c>
      <c r="E198">
        <v>1561.9335182321</v>
      </c>
      <c r="F198">
        <v>1538.5934432133</v>
      </c>
      <c r="G198">
        <v>1546.6508161544</v>
      </c>
      <c r="H198">
        <v>1554.92599084</v>
      </c>
      <c r="I198">
        <v>1561.9511838708</v>
      </c>
      <c r="J198">
        <v>1538.4355229205</v>
      </c>
      <c r="K198">
        <v>1546.7738300107</v>
      </c>
      <c r="L198">
        <v>1554.8355081531</v>
      </c>
      <c r="M198">
        <v>1561.928952976</v>
      </c>
    </row>
    <row r="199" spans="1:13">
      <c r="A199" t="s">
        <v>5158</v>
      </c>
      <c r="B199">
        <v>1538.4393740197</v>
      </c>
      <c r="C199">
        <v>1546.1507869204</v>
      </c>
      <c r="D199">
        <v>1554.8024651783</v>
      </c>
      <c r="E199">
        <v>1561.9440380184</v>
      </c>
      <c r="F199">
        <v>1538.5926713315</v>
      </c>
      <c r="G199">
        <v>1546.6519842346</v>
      </c>
      <c r="H199">
        <v>1554.92599084</v>
      </c>
      <c r="I199">
        <v>1561.9511838708</v>
      </c>
      <c r="J199">
        <v>1538.4341752286</v>
      </c>
      <c r="K199">
        <v>1546.7744141435</v>
      </c>
      <c r="L199">
        <v>1554.8343276794</v>
      </c>
      <c r="M199">
        <v>1561.9277617067</v>
      </c>
    </row>
    <row r="200" spans="1:13">
      <c r="A200" t="s">
        <v>5159</v>
      </c>
      <c r="B200">
        <v>1538.4393740197</v>
      </c>
      <c r="C200">
        <v>1546.1494256772</v>
      </c>
      <c r="D200">
        <v>1554.8024651783</v>
      </c>
      <c r="E200">
        <v>1561.9263725414</v>
      </c>
      <c r="F200">
        <v>1538.5905533672</v>
      </c>
      <c r="G200">
        <v>1546.6521782806</v>
      </c>
      <c r="H200">
        <v>1554.9254005342</v>
      </c>
      <c r="I200">
        <v>1561.9440380184</v>
      </c>
      <c r="J200">
        <v>1538.4355229205</v>
      </c>
      <c r="K200">
        <v>1546.774996374</v>
      </c>
      <c r="L200">
        <v>1554.8335413387</v>
      </c>
      <c r="M200">
        <v>1561.9263725414</v>
      </c>
    </row>
    <row r="201" spans="1:13">
      <c r="A201" t="s">
        <v>5160</v>
      </c>
      <c r="B201">
        <v>1538.4422632979</v>
      </c>
      <c r="C201">
        <v>1546.1525379086</v>
      </c>
      <c r="D201">
        <v>1554.8054143225</v>
      </c>
      <c r="E201">
        <v>1561.9267683368</v>
      </c>
      <c r="F201">
        <v>1538.5949832139</v>
      </c>
      <c r="G201">
        <v>1546.6533463628</v>
      </c>
      <c r="H201">
        <v>1554.9250082791</v>
      </c>
      <c r="I201">
        <v>1561.9325248549</v>
      </c>
      <c r="J201">
        <v>1538.4378343306</v>
      </c>
      <c r="K201">
        <v>1546.7757764874</v>
      </c>
      <c r="L201">
        <v>1554.8360983907</v>
      </c>
      <c r="M201">
        <v>1561.9253791733</v>
      </c>
    </row>
    <row r="202" spans="1:13">
      <c r="A202" t="s">
        <v>5161</v>
      </c>
      <c r="B202">
        <v>1538.4414934501</v>
      </c>
      <c r="C202">
        <v>1546.1494256772</v>
      </c>
      <c r="D202">
        <v>1554.8079712819</v>
      </c>
      <c r="E202">
        <v>1561.9251812759</v>
      </c>
      <c r="F202">
        <v>1538.5934432133</v>
      </c>
      <c r="G202">
        <v>1546.6523723268</v>
      </c>
      <c r="H202">
        <v>1554.9242199239</v>
      </c>
      <c r="I202">
        <v>1561.9323269557</v>
      </c>
      <c r="J202">
        <v>1538.4376423403</v>
      </c>
      <c r="K202">
        <v>1546.7734399549</v>
      </c>
      <c r="L202">
        <v>1554.838655451</v>
      </c>
      <c r="M202">
        <v>1561.9251812759</v>
      </c>
    </row>
    <row r="203" spans="1:13">
      <c r="A203" t="s">
        <v>5162</v>
      </c>
      <c r="B203">
        <v>1538.4389900383</v>
      </c>
      <c r="C203">
        <v>1546.1503990799</v>
      </c>
      <c r="D203">
        <v>1554.8020710627</v>
      </c>
      <c r="E203">
        <v>1561.9293487728</v>
      </c>
      <c r="F203">
        <v>1538.5917093043</v>
      </c>
      <c r="G203">
        <v>1546.6514001943</v>
      </c>
      <c r="H203">
        <v>1554.9257947123</v>
      </c>
      <c r="I203">
        <v>1561.9416554355</v>
      </c>
      <c r="J203">
        <v>1538.435138941</v>
      </c>
      <c r="K203">
        <v>1546.7728558229</v>
      </c>
      <c r="L203">
        <v>1554.8341315748</v>
      </c>
      <c r="M203">
        <v>1561.9261727036</v>
      </c>
    </row>
    <row r="204" spans="1:13">
      <c r="A204" t="s">
        <v>5163</v>
      </c>
      <c r="B204">
        <v>1538.4382201938</v>
      </c>
      <c r="C204">
        <v>1546.1480644364</v>
      </c>
      <c r="D204">
        <v>1554.8034475843</v>
      </c>
      <c r="E204">
        <v>1561.9200204401</v>
      </c>
      <c r="F204">
        <v>1538.5926713315</v>
      </c>
      <c r="G204">
        <v>1546.6537344557</v>
      </c>
      <c r="H204">
        <v>1554.9261888906</v>
      </c>
      <c r="I204">
        <v>1561.9456251177</v>
      </c>
      <c r="J204">
        <v>1538.4337912497</v>
      </c>
      <c r="K204">
        <v>1546.7738300107</v>
      </c>
      <c r="L204">
        <v>1554.8355081531</v>
      </c>
      <c r="M204">
        <v>1561.9220052237</v>
      </c>
    </row>
    <row r="205" spans="1:13">
      <c r="A205" t="s">
        <v>5164</v>
      </c>
      <c r="B205">
        <v>1538.4389900383</v>
      </c>
      <c r="C205">
        <v>1546.1502051598</v>
      </c>
      <c r="D205">
        <v>1554.8038417005</v>
      </c>
      <c r="E205">
        <v>1561.9267683368</v>
      </c>
      <c r="F205">
        <v>1538.5915153929</v>
      </c>
      <c r="G205">
        <v>1546.6527623215</v>
      </c>
      <c r="H205">
        <v>1554.9238276695</v>
      </c>
      <c r="I205">
        <v>1561.9541601967</v>
      </c>
      <c r="J205">
        <v>1538.435138941</v>
      </c>
      <c r="K205">
        <v>1546.7738300107</v>
      </c>
      <c r="L205">
        <v>1554.8351140208</v>
      </c>
      <c r="M205">
        <v>1561.9247835411</v>
      </c>
    </row>
    <row r="206" spans="1:13">
      <c r="A206" t="s">
        <v>5165</v>
      </c>
      <c r="B206">
        <v>1538.4412995766</v>
      </c>
      <c r="C206">
        <v>1546.1500093385</v>
      </c>
      <c r="D206">
        <v>1554.8054143225</v>
      </c>
      <c r="E206">
        <v>1561.9543600417</v>
      </c>
      <c r="F206">
        <v>1538.5930572723</v>
      </c>
      <c r="G206">
        <v>1546.6537344557</v>
      </c>
      <c r="H206">
        <v>1554.9252044066</v>
      </c>
      <c r="I206">
        <v>1561.9466185115</v>
      </c>
      <c r="J206">
        <v>1538.4361007724</v>
      </c>
      <c r="K206">
        <v>1546.7748022971</v>
      </c>
      <c r="L206">
        <v>1554.8366886287</v>
      </c>
      <c r="M206">
        <v>1561.9291508744</v>
      </c>
    </row>
    <row r="207" spans="1:13">
      <c r="A207" t="s">
        <v>5166</v>
      </c>
      <c r="B207">
        <v>1538.4409155942</v>
      </c>
      <c r="C207">
        <v>1546.1500093385</v>
      </c>
      <c r="D207">
        <v>1554.8034475843</v>
      </c>
      <c r="E207">
        <v>1561.9114857341</v>
      </c>
      <c r="F207">
        <v>1538.5930572723</v>
      </c>
      <c r="G207">
        <v>1546.6533463628</v>
      </c>
      <c r="H207">
        <v>1554.9252044066</v>
      </c>
      <c r="I207">
        <v>1561.9360986904</v>
      </c>
      <c r="J207">
        <v>1538.435138941</v>
      </c>
      <c r="K207">
        <v>1546.7763606217</v>
      </c>
      <c r="L207">
        <v>1554.8353120483</v>
      </c>
      <c r="M207">
        <v>1561.922402957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223</v>
      </c>
      <c r="B2">
        <v>1538.6191943862</v>
      </c>
      <c r="C2">
        <v>1546.4417582282</v>
      </c>
      <c r="D2">
        <v>1555.0069842757</v>
      </c>
      <c r="E2">
        <v>1562.0402554316</v>
      </c>
      <c r="F2">
        <v>1538.4100489306</v>
      </c>
      <c r="G2">
        <v>1546.4331978464</v>
      </c>
      <c r="H2">
        <v>1554.7823443922</v>
      </c>
      <c r="I2">
        <v>1561.8979301198</v>
      </c>
      <c r="J2">
        <v>1538.4061979782</v>
      </c>
      <c r="K2">
        <v>1546.6754755759</v>
      </c>
      <c r="L2">
        <v>1554.7679875511</v>
      </c>
      <c r="M2">
        <v>1561.8973345085</v>
      </c>
    </row>
    <row r="3" spans="1:13">
      <c r="A3" t="s">
        <v>224</v>
      </c>
      <c r="B3">
        <v>1538.6195803403</v>
      </c>
      <c r="C3">
        <v>1546.441564235</v>
      </c>
      <c r="D3">
        <v>1555.0087553803</v>
      </c>
      <c r="E3">
        <v>1562.0386661996</v>
      </c>
      <c r="F3">
        <v>1538.410818747</v>
      </c>
      <c r="G3">
        <v>1546.43377982</v>
      </c>
      <c r="H3">
        <v>1554.7815581041</v>
      </c>
      <c r="I3">
        <v>1561.8901891489</v>
      </c>
      <c r="J3">
        <v>1538.4050423198</v>
      </c>
      <c r="K3">
        <v>1546.675281524</v>
      </c>
      <c r="L3">
        <v>1554.7677914633</v>
      </c>
      <c r="M3">
        <v>1561.8953497876</v>
      </c>
    </row>
    <row r="4" spans="1:13">
      <c r="A4" t="s">
        <v>225</v>
      </c>
      <c r="B4">
        <v>1538.6199662946</v>
      </c>
      <c r="C4">
        <v>1546.443897863</v>
      </c>
      <c r="D4">
        <v>1555.0063939084</v>
      </c>
      <c r="E4">
        <v>1562.0392619187</v>
      </c>
      <c r="F4">
        <v>1538.4104347798</v>
      </c>
      <c r="G4">
        <v>1546.4353374575</v>
      </c>
      <c r="H4">
        <v>1554.7811659216</v>
      </c>
      <c r="I4">
        <v>1561.8616083641</v>
      </c>
      <c r="J4">
        <v>1538.4085093002</v>
      </c>
      <c r="K4">
        <v>1546.675281524</v>
      </c>
      <c r="L4">
        <v>1554.768183639</v>
      </c>
      <c r="M4">
        <v>1561.894952068</v>
      </c>
    </row>
    <row r="5" spans="1:13">
      <c r="A5" t="s">
        <v>226</v>
      </c>
      <c r="B5">
        <v>1538.6197723761</v>
      </c>
      <c r="C5">
        <v>1546.4437038692</v>
      </c>
      <c r="D5">
        <v>1555.0103284168</v>
      </c>
      <c r="E5">
        <v>1562.0346960445</v>
      </c>
      <c r="F5">
        <v>1538.410818747</v>
      </c>
      <c r="G5">
        <v>1546.4359213346</v>
      </c>
      <c r="H5">
        <v>1554.7825424062</v>
      </c>
      <c r="I5">
        <v>1561.9138080806</v>
      </c>
      <c r="J5">
        <v>1538.4063899607</v>
      </c>
      <c r="K5">
        <v>1546.6745034144</v>
      </c>
      <c r="L5">
        <v>1554.7683816494</v>
      </c>
      <c r="M5">
        <v>1561.8967388977</v>
      </c>
    </row>
    <row r="6" spans="1:13">
      <c r="A6" t="s">
        <v>227</v>
      </c>
      <c r="B6">
        <v>1538.6209283571</v>
      </c>
      <c r="C6">
        <v>1546.4429259926</v>
      </c>
      <c r="D6">
        <v>1555.0065900564</v>
      </c>
      <c r="E6">
        <v>1562.0323151254</v>
      </c>
      <c r="F6">
        <v>1538.410818747</v>
      </c>
      <c r="G6">
        <v>1546.4349475724</v>
      </c>
      <c r="H6">
        <v>1554.7833286952</v>
      </c>
      <c r="I6">
        <v>1561.8888000504</v>
      </c>
      <c r="J6">
        <v>1538.4075456212</v>
      </c>
      <c r="K6">
        <v>1546.6748934204</v>
      </c>
      <c r="L6">
        <v>1554.768971836</v>
      </c>
      <c r="M6">
        <v>1561.8913803609</v>
      </c>
    </row>
    <row r="7" spans="1:13">
      <c r="A7" t="s">
        <v>228</v>
      </c>
      <c r="B7">
        <v>1538.6190023506</v>
      </c>
      <c r="C7">
        <v>1546.4440937588</v>
      </c>
      <c r="D7">
        <v>1555.0075746434</v>
      </c>
      <c r="E7">
        <v>1562.0295344849</v>
      </c>
      <c r="F7">
        <v>1538.4102409141</v>
      </c>
      <c r="G7">
        <v>1546.4357273428</v>
      </c>
      <c r="H7">
        <v>1554.7811659216</v>
      </c>
      <c r="I7">
        <v>1561.8790744905</v>
      </c>
      <c r="J7">
        <v>1538.4069677907</v>
      </c>
      <c r="K7">
        <v>1546.6758655824</v>
      </c>
      <c r="L7">
        <v>1554.7668071799</v>
      </c>
      <c r="M7">
        <v>1561.892769464</v>
      </c>
    </row>
    <row r="8" spans="1:13">
      <c r="A8" t="s">
        <v>229</v>
      </c>
      <c r="B8">
        <v>1538.6191943862</v>
      </c>
      <c r="C8">
        <v>1546.4433139799</v>
      </c>
      <c r="D8">
        <v>1555.0081650116</v>
      </c>
      <c r="E8">
        <v>1562.0744004447</v>
      </c>
      <c r="F8">
        <v>1538.4115885641</v>
      </c>
      <c r="G8">
        <v>1546.4347535808</v>
      </c>
      <c r="H8">
        <v>1554.7817561179</v>
      </c>
      <c r="I8">
        <v>1561.8709379392</v>
      </c>
      <c r="J8">
        <v>1538.4088932664</v>
      </c>
      <c r="K8">
        <v>1546.6748934204</v>
      </c>
      <c r="L8">
        <v>1554.7673973653</v>
      </c>
      <c r="M8">
        <v>1561.8943583991</v>
      </c>
    </row>
    <row r="9" spans="1:13">
      <c r="A9" t="s">
        <v>230</v>
      </c>
      <c r="B9">
        <v>1538.6190023506</v>
      </c>
      <c r="C9">
        <v>1546.441564235</v>
      </c>
      <c r="D9">
        <v>1555.0077707918</v>
      </c>
      <c r="E9">
        <v>1562.0384682735</v>
      </c>
      <c r="F9">
        <v>1538.4113965803</v>
      </c>
      <c r="G9">
        <v>1546.4331978464</v>
      </c>
      <c r="H9">
        <v>1554.780967908</v>
      </c>
      <c r="I9">
        <v>1561.8917780787</v>
      </c>
      <c r="J9">
        <v>1538.408123452</v>
      </c>
      <c r="K9">
        <v>1546.6723631415</v>
      </c>
      <c r="L9">
        <v>1554.7666110924</v>
      </c>
      <c r="M9">
        <v>1561.8957475074</v>
      </c>
    </row>
    <row r="10" spans="1:13">
      <c r="A10" t="s">
        <v>231</v>
      </c>
      <c r="B10">
        <v>1538.6197723761</v>
      </c>
      <c r="C10">
        <v>1546.4421481168</v>
      </c>
      <c r="D10">
        <v>1555.0113130086</v>
      </c>
      <c r="E10">
        <v>1562.0543510324</v>
      </c>
      <c r="F10">
        <v>1538.4115885641</v>
      </c>
      <c r="G10">
        <v>1546.434363696</v>
      </c>
      <c r="H10">
        <v>1554.7827384977</v>
      </c>
      <c r="I10">
        <v>1561.8961432873</v>
      </c>
      <c r="J10">
        <v>1538.408315435</v>
      </c>
      <c r="K10">
        <v>1546.6743093628</v>
      </c>
      <c r="L10">
        <v>1554.769562023</v>
      </c>
      <c r="M10">
        <v>1561.8955476774</v>
      </c>
    </row>
    <row r="11" spans="1:13">
      <c r="A11" t="s">
        <v>232</v>
      </c>
      <c r="B11">
        <v>1538.618810315</v>
      </c>
      <c r="C11">
        <v>1546.4437038692</v>
      </c>
      <c r="D11">
        <v>1555.0103284168</v>
      </c>
      <c r="E11">
        <v>1562.0454170621</v>
      </c>
      <c r="F11">
        <v>1538.4110126128</v>
      </c>
      <c r="G11">
        <v>1546.4357273428</v>
      </c>
      <c r="H11">
        <v>1554.779787517</v>
      </c>
      <c r="I11">
        <v>1561.8973345085</v>
      </c>
      <c r="J11">
        <v>1538.4071597734</v>
      </c>
      <c r="K11">
        <v>1546.6735293517</v>
      </c>
      <c r="L11">
        <v>1554.7654307232</v>
      </c>
      <c r="M11">
        <v>1561.8993192344</v>
      </c>
    </row>
    <row r="12" spans="1:13">
      <c r="A12" t="s">
        <v>233</v>
      </c>
      <c r="B12">
        <v>1538.6193883046</v>
      </c>
      <c r="C12">
        <v>1546.4427300972</v>
      </c>
      <c r="D12">
        <v>1555.0101322678</v>
      </c>
      <c r="E12">
        <v>1562.0446234107</v>
      </c>
      <c r="F12">
        <v>1538.4131300829</v>
      </c>
      <c r="G12">
        <v>1546.4347535808</v>
      </c>
      <c r="H12">
        <v>1554.7819522093</v>
      </c>
      <c r="I12">
        <v>1561.9138080806</v>
      </c>
      <c r="J12">
        <v>1538.4100489306</v>
      </c>
      <c r="K12">
        <v>1546.6733353003</v>
      </c>
      <c r="L12">
        <v>1554.768971836</v>
      </c>
      <c r="M12">
        <v>1561.8973345085</v>
      </c>
    </row>
    <row r="13" spans="1:13">
      <c r="A13" t="s">
        <v>234</v>
      </c>
      <c r="B13">
        <v>1538.6174623019</v>
      </c>
      <c r="C13">
        <v>1546.4425361037</v>
      </c>
      <c r="D13">
        <v>1555.0085573087</v>
      </c>
      <c r="E13">
        <v>1562.0607022859</v>
      </c>
      <c r="F13">
        <v>1538.4088932664</v>
      </c>
      <c r="G13">
        <v>1546.4347535808</v>
      </c>
      <c r="H13">
        <v>1554.7801816213</v>
      </c>
      <c r="I13">
        <v>1561.9013039654</v>
      </c>
      <c r="J13">
        <v>1538.4050423198</v>
      </c>
      <c r="K13">
        <v>1546.6729471976</v>
      </c>
      <c r="L13">
        <v>1554.7666110924</v>
      </c>
      <c r="M13">
        <v>1561.894952068</v>
      </c>
    </row>
    <row r="14" spans="1:13">
      <c r="A14" t="s">
        <v>235</v>
      </c>
      <c r="B14">
        <v>1538.6203503664</v>
      </c>
      <c r="C14">
        <v>1546.4433139799</v>
      </c>
      <c r="D14">
        <v>1555.0069842757</v>
      </c>
      <c r="E14">
        <v>1562.0436298922</v>
      </c>
      <c r="F14">
        <v>1538.4137079179</v>
      </c>
      <c r="G14">
        <v>1546.4347535808</v>
      </c>
      <c r="H14">
        <v>1554.7807718169</v>
      </c>
      <c r="I14">
        <v>1561.8780831227</v>
      </c>
      <c r="J14">
        <v>1538.4087012833</v>
      </c>
      <c r="K14">
        <v>1546.6754755759</v>
      </c>
      <c r="L14">
        <v>1554.7672012776</v>
      </c>
      <c r="M14">
        <v>1561.8911824722</v>
      </c>
    </row>
    <row r="15" spans="1:13">
      <c r="A15" t="s">
        <v>236</v>
      </c>
      <c r="B15">
        <v>1538.6193883046</v>
      </c>
      <c r="C15">
        <v>1546.4425361037</v>
      </c>
      <c r="D15">
        <v>1555.0124937511</v>
      </c>
      <c r="E15">
        <v>1562.0414468726</v>
      </c>
      <c r="F15">
        <v>1538.410818747</v>
      </c>
      <c r="G15">
        <v>1546.4333918375</v>
      </c>
      <c r="H15">
        <v>1554.7817561179</v>
      </c>
      <c r="I15">
        <v>1561.8745095527</v>
      </c>
      <c r="J15">
        <v>1538.4061979782</v>
      </c>
      <c r="K15">
        <v>1546.6748934204</v>
      </c>
      <c r="L15">
        <v>1554.766216995</v>
      </c>
      <c r="M15">
        <v>1561.8933650718</v>
      </c>
    </row>
    <row r="16" spans="1:13">
      <c r="A16" t="s">
        <v>237</v>
      </c>
      <c r="B16">
        <v>1538.6197723761</v>
      </c>
      <c r="C16">
        <v>1546.4444817466</v>
      </c>
      <c r="D16">
        <v>1555.0101322678</v>
      </c>
      <c r="E16">
        <v>1562.0329108396</v>
      </c>
      <c r="F16">
        <v>1538.4094710983</v>
      </c>
      <c r="G16">
        <v>1546.4359213346</v>
      </c>
      <c r="H16">
        <v>1554.7819522093</v>
      </c>
      <c r="I16">
        <v>1561.8862197484</v>
      </c>
      <c r="J16">
        <v>1538.4056201488</v>
      </c>
      <c r="K16">
        <v>1546.6766436933</v>
      </c>
      <c r="L16">
        <v>1554.766216995</v>
      </c>
      <c r="M16">
        <v>1561.8947541783</v>
      </c>
    </row>
    <row r="17" spans="1:13">
      <c r="A17" t="s">
        <v>238</v>
      </c>
      <c r="B17">
        <v>1538.6199662946</v>
      </c>
      <c r="C17">
        <v>1546.4421481168</v>
      </c>
      <c r="D17">
        <v>1555.0054112459</v>
      </c>
      <c r="E17">
        <v>1562.0567320187</v>
      </c>
      <c r="F17">
        <v>1538.4112045966</v>
      </c>
      <c r="G17">
        <v>1546.434363696</v>
      </c>
      <c r="H17">
        <v>1554.7825424062</v>
      </c>
      <c r="I17">
        <v>1561.8715315903</v>
      </c>
      <c r="J17">
        <v>1538.408123452</v>
      </c>
      <c r="K17">
        <v>1546.6729471976</v>
      </c>
      <c r="L17">
        <v>1554.768183639</v>
      </c>
      <c r="M17">
        <v>1561.8937627906</v>
      </c>
    </row>
    <row r="18" spans="1:13">
      <c r="A18" t="s">
        <v>239</v>
      </c>
      <c r="B18">
        <v>1538.6193883046</v>
      </c>
      <c r="C18">
        <v>1546.4421481168</v>
      </c>
      <c r="D18">
        <v>1555.0111149363</v>
      </c>
      <c r="E18">
        <v>1562.0452171938</v>
      </c>
      <c r="F18">
        <v>1538.4094710983</v>
      </c>
      <c r="G18">
        <v>1546.4335858288</v>
      </c>
      <c r="H18">
        <v>1554.7829345894</v>
      </c>
      <c r="I18">
        <v>1561.9034885334</v>
      </c>
      <c r="J18">
        <v>1538.4056201488</v>
      </c>
      <c r="K18">
        <v>1546.6745034144</v>
      </c>
      <c r="L18">
        <v>1554.7691679242</v>
      </c>
      <c r="M18">
        <v>1561.8961432873</v>
      </c>
    </row>
    <row r="19" spans="1:13">
      <c r="A19" t="s">
        <v>240</v>
      </c>
      <c r="B19">
        <v>1538.6195803403</v>
      </c>
      <c r="C19">
        <v>1546.441564235</v>
      </c>
      <c r="D19">
        <v>1555.0093457494</v>
      </c>
      <c r="E19">
        <v>1562.0609021581</v>
      </c>
      <c r="F19">
        <v>1538.4106267634</v>
      </c>
      <c r="G19">
        <v>1546.43377982</v>
      </c>
      <c r="H19">
        <v>1554.7819522093</v>
      </c>
      <c r="I19">
        <v>1561.9058690598</v>
      </c>
      <c r="J19">
        <v>1538.4061979782</v>
      </c>
      <c r="K19">
        <v>1546.6756715304</v>
      </c>
      <c r="L19">
        <v>1554.768183639</v>
      </c>
      <c r="M19">
        <v>1561.8941585695</v>
      </c>
    </row>
    <row r="20" spans="1:13">
      <c r="A20" t="s">
        <v>241</v>
      </c>
      <c r="B20">
        <v>1538.6201583305</v>
      </c>
      <c r="C20">
        <v>1546.4429259926</v>
      </c>
      <c r="D20">
        <v>1555.0085573087</v>
      </c>
      <c r="E20">
        <v>1562.0519681129</v>
      </c>
      <c r="F20">
        <v>1538.4113965803</v>
      </c>
      <c r="G20">
        <v>1546.4349475724</v>
      </c>
      <c r="H20">
        <v>1554.7829345894</v>
      </c>
      <c r="I20">
        <v>1561.8919759677</v>
      </c>
      <c r="J20">
        <v>1538.4075456212</v>
      </c>
      <c r="K20">
        <v>1546.6735293517</v>
      </c>
      <c r="L20">
        <v>1554.7685777374</v>
      </c>
      <c r="M20">
        <v>1561.89396068</v>
      </c>
    </row>
    <row r="21" spans="1:13">
      <c r="A21" t="s">
        <v>242</v>
      </c>
      <c r="B21">
        <v>1538.6203503664</v>
      </c>
      <c r="C21">
        <v>1546.4419522215</v>
      </c>
      <c r="D21">
        <v>1555.0050170275</v>
      </c>
      <c r="E21">
        <v>1562.036483194</v>
      </c>
      <c r="F21">
        <v>1538.4100489306</v>
      </c>
      <c r="G21">
        <v>1546.4347535808</v>
      </c>
      <c r="H21">
        <v>1554.7815581041</v>
      </c>
      <c r="I21">
        <v>1561.8624018296</v>
      </c>
      <c r="J21">
        <v>1538.4061979782</v>
      </c>
      <c r="K21">
        <v>1546.6735293517</v>
      </c>
      <c r="L21">
        <v>1554.7683816494</v>
      </c>
      <c r="M21">
        <v>1561.8937627906</v>
      </c>
    </row>
    <row r="22" spans="1:13">
      <c r="A22" t="s">
        <v>243</v>
      </c>
      <c r="B22">
        <v>1538.6180402905</v>
      </c>
      <c r="C22">
        <v>1546.4437038692</v>
      </c>
      <c r="D22">
        <v>1555.0101322678</v>
      </c>
      <c r="E22">
        <v>1562.0428362426</v>
      </c>
      <c r="F22">
        <v>1538.4131300829</v>
      </c>
      <c r="G22">
        <v>1546.4357273428</v>
      </c>
      <c r="H22">
        <v>1554.7825424062</v>
      </c>
      <c r="I22">
        <v>1561.9122210461</v>
      </c>
      <c r="J22">
        <v>1538.4087012833</v>
      </c>
      <c r="K22">
        <v>1546.675281524</v>
      </c>
      <c r="L22">
        <v>1554.7687738255</v>
      </c>
      <c r="M22">
        <v>1561.8953497876</v>
      </c>
    </row>
    <row r="23" spans="1:13">
      <c r="A23" t="s">
        <v>244</v>
      </c>
      <c r="B23">
        <v>1538.620736321</v>
      </c>
      <c r="C23">
        <v>1546.4435098755</v>
      </c>
      <c r="D23">
        <v>1555.0109187871</v>
      </c>
      <c r="E23">
        <v>1562.052363972</v>
      </c>
      <c r="F23">
        <v>1538.4112045966</v>
      </c>
      <c r="G23">
        <v>1546.4357273428</v>
      </c>
      <c r="H23">
        <v>1554.7829345894</v>
      </c>
      <c r="I23">
        <v>1561.9052734425</v>
      </c>
      <c r="J23">
        <v>1538.4085093002</v>
      </c>
      <c r="K23">
        <v>1546.6743093628</v>
      </c>
      <c r="L23">
        <v>1554.7693640124</v>
      </c>
      <c r="M23">
        <v>1561.9013039654</v>
      </c>
    </row>
    <row r="24" spans="1:13">
      <c r="A24" t="s">
        <v>245</v>
      </c>
      <c r="B24">
        <v>1538.6195803403</v>
      </c>
      <c r="C24">
        <v>1546.4450656307</v>
      </c>
      <c r="D24">
        <v>1555.0087553803</v>
      </c>
      <c r="E24">
        <v>1562.0384682735</v>
      </c>
      <c r="F24">
        <v>1538.412166398</v>
      </c>
      <c r="G24">
        <v>1546.4365052122</v>
      </c>
      <c r="H24">
        <v>1554.7819522093</v>
      </c>
      <c r="I24">
        <v>1561.8957475074</v>
      </c>
      <c r="J24">
        <v>1538.4075456212</v>
      </c>
      <c r="K24">
        <v>1546.6766436933</v>
      </c>
      <c r="L24">
        <v>1554.768971836</v>
      </c>
      <c r="M24">
        <v>1561.8903870374</v>
      </c>
    </row>
    <row r="25" spans="1:13">
      <c r="A25" t="s">
        <v>246</v>
      </c>
      <c r="B25">
        <v>1538.6195803403</v>
      </c>
      <c r="C25">
        <v>1546.443897863</v>
      </c>
      <c r="D25">
        <v>1555.0081650116</v>
      </c>
      <c r="E25">
        <v>1562.0466085109</v>
      </c>
      <c r="F25">
        <v>1538.412166398</v>
      </c>
      <c r="G25">
        <v>1546.4361153265</v>
      </c>
      <c r="H25">
        <v>1554.7805757258</v>
      </c>
      <c r="I25">
        <v>1561.8933650718</v>
      </c>
      <c r="J25">
        <v>1538.408315435</v>
      </c>
      <c r="K25">
        <v>1546.6739193571</v>
      </c>
      <c r="L25">
        <v>1554.7675953755</v>
      </c>
      <c r="M25">
        <v>1561.892769464</v>
      </c>
    </row>
    <row r="26" spans="1:13">
      <c r="A26" t="s">
        <v>247</v>
      </c>
      <c r="B26">
        <v>1538.620736321</v>
      </c>
      <c r="C26">
        <v>1546.4417582282</v>
      </c>
      <c r="D26">
        <v>1555.0083611601</v>
      </c>
      <c r="E26">
        <v>1562.033306689</v>
      </c>
      <c r="F26">
        <v>1538.4102409141</v>
      </c>
      <c r="G26">
        <v>1546.4339757132</v>
      </c>
      <c r="H26">
        <v>1554.7825424062</v>
      </c>
      <c r="I26">
        <v>1561.8977322293</v>
      </c>
      <c r="J26">
        <v>1538.4063899607</v>
      </c>
      <c r="K26">
        <v>1546.6733353003</v>
      </c>
      <c r="L26">
        <v>1554.768971836</v>
      </c>
      <c r="M26">
        <v>1561.8957475074</v>
      </c>
    </row>
    <row r="27" spans="1:13">
      <c r="A27" t="s">
        <v>248</v>
      </c>
      <c r="B27">
        <v>1538.6186182795</v>
      </c>
      <c r="C27">
        <v>1546.4444817466</v>
      </c>
      <c r="D27">
        <v>1555.0093457494</v>
      </c>
      <c r="E27">
        <v>1562.055342624</v>
      </c>
      <c r="F27">
        <v>1538.4142857534</v>
      </c>
      <c r="G27">
        <v>1546.4365052122</v>
      </c>
      <c r="H27">
        <v>1554.7829345894</v>
      </c>
      <c r="I27">
        <v>1561.9140079153</v>
      </c>
      <c r="J27">
        <v>1538.4104347798</v>
      </c>
      <c r="K27">
        <v>1546.6739193571</v>
      </c>
      <c r="L27">
        <v>1554.7673973653</v>
      </c>
      <c r="M27">
        <v>1561.8957475074</v>
      </c>
    </row>
    <row r="28" spans="1:13">
      <c r="A28" t="s">
        <v>249</v>
      </c>
      <c r="B28">
        <v>1538.6182323259</v>
      </c>
      <c r="C28">
        <v>1546.4421481168</v>
      </c>
      <c r="D28">
        <v>1555.0052131752</v>
      </c>
      <c r="E28">
        <v>1562.0581214159</v>
      </c>
      <c r="F28">
        <v>1538.4125522483</v>
      </c>
      <c r="G28">
        <v>1546.434363696</v>
      </c>
      <c r="H28">
        <v>1554.7821483007</v>
      </c>
      <c r="I28">
        <v>1561.8975323988</v>
      </c>
      <c r="J28">
        <v>1538.4087012833</v>
      </c>
      <c r="K28">
        <v>1546.6756715304</v>
      </c>
      <c r="L28">
        <v>1554.7679875511</v>
      </c>
      <c r="M28">
        <v>1561.8935629611</v>
      </c>
    </row>
    <row r="29" spans="1:13">
      <c r="A29" t="s">
        <v>250</v>
      </c>
      <c r="B29">
        <v>1538.618810315</v>
      </c>
      <c r="C29">
        <v>1546.4429259926</v>
      </c>
      <c r="D29">
        <v>1555.0105245659</v>
      </c>
      <c r="E29">
        <v>1562.0305279855</v>
      </c>
      <c r="F29">
        <v>1538.410818747</v>
      </c>
      <c r="G29">
        <v>1546.4345595893</v>
      </c>
      <c r="H29">
        <v>1554.7825424062</v>
      </c>
      <c r="I29">
        <v>1561.8899912604</v>
      </c>
      <c r="J29">
        <v>1538.4075456212</v>
      </c>
      <c r="K29">
        <v>1546.6733353003</v>
      </c>
      <c r="L29">
        <v>1554.7687738255</v>
      </c>
      <c r="M29">
        <v>1561.8965410076</v>
      </c>
    </row>
    <row r="30" spans="1:13">
      <c r="A30" t="s">
        <v>251</v>
      </c>
      <c r="B30">
        <v>1538.6201583305</v>
      </c>
      <c r="C30">
        <v>1546.4440937588</v>
      </c>
      <c r="D30">
        <v>1555.009738047</v>
      </c>
      <c r="E30">
        <v>1562.0472042361</v>
      </c>
      <c r="F30">
        <v>1538.410818747</v>
      </c>
      <c r="G30">
        <v>1546.4363093184</v>
      </c>
      <c r="H30">
        <v>1554.7823443922</v>
      </c>
      <c r="I30">
        <v>1561.8856241461</v>
      </c>
      <c r="J30">
        <v>1538.4063899607</v>
      </c>
      <c r="K30">
        <v>1546.675281524</v>
      </c>
      <c r="L30">
        <v>1554.7693640124</v>
      </c>
      <c r="M30">
        <v>1561.892769464</v>
      </c>
    </row>
    <row r="31" spans="1:13">
      <c r="A31" t="s">
        <v>252</v>
      </c>
      <c r="B31">
        <v>1538.6211203932</v>
      </c>
      <c r="C31">
        <v>1546.4442877527</v>
      </c>
      <c r="D31">
        <v>1555.0044266617</v>
      </c>
      <c r="E31">
        <v>1562.0464086424</v>
      </c>
      <c r="F31">
        <v>1538.4100489306</v>
      </c>
      <c r="G31">
        <v>1546.4357273428</v>
      </c>
      <c r="H31">
        <v>1554.7837228013</v>
      </c>
      <c r="I31">
        <v>1561.9183732481</v>
      </c>
      <c r="J31">
        <v>1538.4036946813</v>
      </c>
      <c r="K31">
        <v>1546.6735293517</v>
      </c>
      <c r="L31">
        <v>1554.7701522105</v>
      </c>
      <c r="M31">
        <v>1561.8975323988</v>
      </c>
    </row>
    <row r="32" spans="1:13">
      <c r="A32" t="s">
        <v>253</v>
      </c>
      <c r="B32">
        <v>1538.6203503664</v>
      </c>
      <c r="C32">
        <v>1546.441564235</v>
      </c>
      <c r="D32">
        <v>1555.0087553803</v>
      </c>
      <c r="E32">
        <v>1562.0428362426</v>
      </c>
      <c r="F32">
        <v>1538.4110126128</v>
      </c>
      <c r="G32">
        <v>1546.434363696</v>
      </c>
      <c r="H32">
        <v>1554.7799855304</v>
      </c>
      <c r="I32">
        <v>1561.8913803609</v>
      </c>
      <c r="J32">
        <v>1538.4071597734</v>
      </c>
      <c r="K32">
        <v>1546.6725571926</v>
      </c>
      <c r="L32">
        <v>1554.7664150049</v>
      </c>
      <c r="M32">
        <v>1561.8971366182</v>
      </c>
    </row>
    <row r="33" spans="1:13">
      <c r="A33" t="s">
        <v>254</v>
      </c>
      <c r="B33">
        <v>1538.6190023506</v>
      </c>
      <c r="C33">
        <v>1546.443897863</v>
      </c>
      <c r="D33">
        <v>1555.0069842757</v>
      </c>
      <c r="E33">
        <v>1562.031917336</v>
      </c>
      <c r="F33">
        <v>1538.4102409141</v>
      </c>
      <c r="G33">
        <v>1546.4361153265</v>
      </c>
      <c r="H33">
        <v>1554.7829345894</v>
      </c>
      <c r="I33">
        <v>1561.8717314141</v>
      </c>
      <c r="J33">
        <v>1538.4063899607</v>
      </c>
      <c r="K33">
        <v>1546.6743093628</v>
      </c>
      <c r="L33">
        <v>1554.7693640124</v>
      </c>
      <c r="M33">
        <v>1561.8925715748</v>
      </c>
    </row>
    <row r="34" spans="1:13">
      <c r="A34" t="s">
        <v>255</v>
      </c>
      <c r="B34">
        <v>1538.6199662946</v>
      </c>
      <c r="C34">
        <v>1546.4437038692</v>
      </c>
      <c r="D34">
        <v>1555.0087553803</v>
      </c>
      <c r="E34">
        <v>1562.0279472152</v>
      </c>
      <c r="F34">
        <v>1538.410818747</v>
      </c>
      <c r="G34">
        <v>1546.4365052122</v>
      </c>
      <c r="H34">
        <v>1554.7827384977</v>
      </c>
      <c r="I34">
        <v>1561.8808612839</v>
      </c>
      <c r="J34">
        <v>1538.4075456212</v>
      </c>
      <c r="K34">
        <v>1546.6735293517</v>
      </c>
      <c r="L34">
        <v>1554.7685777374</v>
      </c>
      <c r="M34">
        <v>1561.8911824722</v>
      </c>
    </row>
    <row r="35" spans="1:13">
      <c r="A35" t="s">
        <v>256</v>
      </c>
      <c r="B35">
        <v>1538.6203503664</v>
      </c>
      <c r="C35">
        <v>1546.4429259926</v>
      </c>
      <c r="D35">
        <v>1555.0079669402</v>
      </c>
      <c r="E35">
        <v>1562.050180928</v>
      </c>
      <c r="F35">
        <v>1538.4100489306</v>
      </c>
      <c r="G35">
        <v>1546.4357273428</v>
      </c>
      <c r="H35">
        <v>1554.7823443922</v>
      </c>
      <c r="I35">
        <v>1561.8806614577</v>
      </c>
      <c r="J35">
        <v>1538.4061979782</v>
      </c>
      <c r="K35">
        <v>1546.6735293517</v>
      </c>
      <c r="L35">
        <v>1554.7693640124</v>
      </c>
      <c r="M35">
        <v>1561.8923736858</v>
      </c>
    </row>
    <row r="36" spans="1:13">
      <c r="A36" t="s">
        <v>257</v>
      </c>
      <c r="B36">
        <v>1538.6201583305</v>
      </c>
      <c r="C36">
        <v>1546.4433139799</v>
      </c>
      <c r="D36">
        <v>1555.010722638</v>
      </c>
      <c r="E36">
        <v>1562.0458129179</v>
      </c>
      <c r="F36">
        <v>1538.4102409141</v>
      </c>
      <c r="G36">
        <v>1546.4341697046</v>
      </c>
      <c r="H36">
        <v>1554.7815581041</v>
      </c>
      <c r="I36">
        <v>1561.9167862043</v>
      </c>
      <c r="J36">
        <v>1538.4050423198</v>
      </c>
      <c r="K36">
        <v>1546.6745034144</v>
      </c>
      <c r="L36">
        <v>1554.7672012776</v>
      </c>
      <c r="M36">
        <v>1561.8985257315</v>
      </c>
    </row>
    <row r="37" spans="1:13">
      <c r="A37" t="s">
        <v>258</v>
      </c>
      <c r="B37">
        <v>1538.6182323259</v>
      </c>
      <c r="C37">
        <v>1546.4431199862</v>
      </c>
      <c r="D37">
        <v>1555.0058035416</v>
      </c>
      <c r="E37">
        <v>1562.0303300614</v>
      </c>
      <c r="F37">
        <v>1538.4131300829</v>
      </c>
      <c r="G37">
        <v>1546.4339757132</v>
      </c>
      <c r="H37">
        <v>1554.7805757258</v>
      </c>
      <c r="I37">
        <v>1561.8602193165</v>
      </c>
      <c r="J37">
        <v>1538.4085093002</v>
      </c>
      <c r="K37">
        <v>1546.6758655824</v>
      </c>
      <c r="L37">
        <v>1554.7675953755</v>
      </c>
      <c r="M37">
        <v>1561.8921738566</v>
      </c>
    </row>
    <row r="38" spans="1:13">
      <c r="A38" t="s">
        <v>259</v>
      </c>
      <c r="B38">
        <v>1538.6199662946</v>
      </c>
      <c r="C38">
        <v>1546.4433139799</v>
      </c>
      <c r="D38">
        <v>1555.0058035416</v>
      </c>
      <c r="E38">
        <v>1562.0525638421</v>
      </c>
      <c r="F38">
        <v>1538.4112045966</v>
      </c>
      <c r="G38">
        <v>1546.4347535808</v>
      </c>
      <c r="H38">
        <v>1554.7841149851</v>
      </c>
      <c r="I38">
        <v>1561.8757007409</v>
      </c>
      <c r="J38">
        <v>1538.4067758081</v>
      </c>
      <c r="K38">
        <v>1546.6733353003</v>
      </c>
      <c r="L38">
        <v>1554.7705443875</v>
      </c>
      <c r="M38">
        <v>1561.8965410076</v>
      </c>
    </row>
    <row r="39" spans="1:13">
      <c r="A39" t="s">
        <v>260</v>
      </c>
      <c r="B39">
        <v>1538.6186182795</v>
      </c>
      <c r="C39">
        <v>1546.4421481168</v>
      </c>
      <c r="D39">
        <v>1555.0099361189</v>
      </c>
      <c r="E39">
        <v>1562.0422405208</v>
      </c>
      <c r="F39">
        <v>1538.410818747</v>
      </c>
      <c r="G39">
        <v>1546.4335858288</v>
      </c>
      <c r="H39">
        <v>1554.7817561179</v>
      </c>
      <c r="I39">
        <v>1561.8919759677</v>
      </c>
      <c r="J39">
        <v>1538.407737604</v>
      </c>
      <c r="K39">
        <v>1546.6766436933</v>
      </c>
      <c r="L39">
        <v>1554.7687738255</v>
      </c>
      <c r="M39">
        <v>1561.8971366182</v>
      </c>
    </row>
    <row r="40" spans="1:13">
      <c r="A40" t="s">
        <v>261</v>
      </c>
      <c r="B40">
        <v>1538.6193883046</v>
      </c>
      <c r="C40">
        <v>1546.4429259926</v>
      </c>
      <c r="D40">
        <v>1555.0063939084</v>
      </c>
      <c r="E40">
        <v>1562.0479978901</v>
      </c>
      <c r="F40">
        <v>1538.4100489306</v>
      </c>
      <c r="G40">
        <v>1546.434363696</v>
      </c>
      <c r="H40">
        <v>1554.7805757258</v>
      </c>
      <c r="I40">
        <v>1561.8959453974</v>
      </c>
      <c r="J40">
        <v>1538.4061979782</v>
      </c>
      <c r="K40">
        <v>1546.6748934204</v>
      </c>
      <c r="L40">
        <v>1554.7668071799</v>
      </c>
      <c r="M40">
        <v>1561.9011060741</v>
      </c>
    </row>
    <row r="41" spans="1:13">
      <c r="A41" t="s">
        <v>262</v>
      </c>
      <c r="B41">
        <v>1538.6190023506</v>
      </c>
      <c r="C41">
        <v>1546.4427300972</v>
      </c>
      <c r="D41">
        <v>1555.0099361189</v>
      </c>
      <c r="E41">
        <v>1562.0462107143</v>
      </c>
      <c r="F41">
        <v>1538.4102409141</v>
      </c>
      <c r="G41">
        <v>1546.4349475724</v>
      </c>
      <c r="H41">
        <v>1554.7839188932</v>
      </c>
      <c r="I41">
        <v>1561.8893956552</v>
      </c>
      <c r="J41">
        <v>1538.4056201488</v>
      </c>
      <c r="K41">
        <v>1546.6758655824</v>
      </c>
      <c r="L41">
        <v>1554.7701522105</v>
      </c>
      <c r="M41">
        <v>1561.8945562887</v>
      </c>
    </row>
    <row r="42" spans="1:13">
      <c r="A42" t="s">
        <v>263</v>
      </c>
      <c r="B42">
        <v>1538.6195803403</v>
      </c>
      <c r="C42">
        <v>1546.4437038692</v>
      </c>
      <c r="D42">
        <v>1555.0073784952</v>
      </c>
      <c r="E42">
        <v>1562.0517701834</v>
      </c>
      <c r="F42">
        <v>1538.4096630816</v>
      </c>
      <c r="G42">
        <v>1546.4353374575</v>
      </c>
      <c r="H42">
        <v>1554.7839188932</v>
      </c>
      <c r="I42">
        <v>1561.8921738566</v>
      </c>
      <c r="J42">
        <v>1538.4058121312</v>
      </c>
      <c r="K42">
        <v>1546.6758655824</v>
      </c>
      <c r="L42">
        <v>1554.770938487</v>
      </c>
      <c r="M42">
        <v>1561.8961432873</v>
      </c>
    </row>
    <row r="43" spans="1:13">
      <c r="A43" t="s">
        <v>264</v>
      </c>
      <c r="B43">
        <v>1538.6195803403</v>
      </c>
      <c r="C43">
        <v>1546.4452596248</v>
      </c>
      <c r="D43">
        <v>1555.0095418981</v>
      </c>
      <c r="E43">
        <v>1562.044225615</v>
      </c>
      <c r="F43">
        <v>1538.4115885641</v>
      </c>
      <c r="G43">
        <v>1546.4374770745</v>
      </c>
      <c r="H43">
        <v>1554.7801816213</v>
      </c>
      <c r="I43">
        <v>1561.8703423485</v>
      </c>
      <c r="J43">
        <v>1538.4071597734</v>
      </c>
      <c r="K43">
        <v>1546.6768396481</v>
      </c>
      <c r="L43">
        <v>1554.7672012776</v>
      </c>
      <c r="M43">
        <v>1561.89396068</v>
      </c>
    </row>
    <row r="44" spans="1:13">
      <c r="A44" t="s">
        <v>265</v>
      </c>
      <c r="B44">
        <v>1538.6195803403</v>
      </c>
      <c r="C44">
        <v>1546.4429259926</v>
      </c>
      <c r="D44">
        <v>1555.0061977604</v>
      </c>
      <c r="E44">
        <v>1562.0481958186</v>
      </c>
      <c r="F44">
        <v>1538.4104347798</v>
      </c>
      <c r="G44">
        <v>1546.4357273428</v>
      </c>
      <c r="H44">
        <v>1554.7815581041</v>
      </c>
      <c r="I44">
        <v>1561.873716075</v>
      </c>
      <c r="J44">
        <v>1538.4065838255</v>
      </c>
      <c r="K44">
        <v>1546.6756715304</v>
      </c>
      <c r="L44">
        <v>1554.7672012776</v>
      </c>
      <c r="M44">
        <v>1561.8951518978</v>
      </c>
    </row>
    <row r="45" spans="1:13">
      <c r="A45" t="s">
        <v>266</v>
      </c>
      <c r="B45">
        <v>1538.6203503664</v>
      </c>
      <c r="C45">
        <v>1546.4427300972</v>
      </c>
      <c r="D45">
        <v>1555.0154436921</v>
      </c>
      <c r="E45">
        <v>1562.028542926</v>
      </c>
      <c r="F45">
        <v>1538.4125522483</v>
      </c>
      <c r="G45">
        <v>1546.4349475724</v>
      </c>
      <c r="H45">
        <v>1554.7821483007</v>
      </c>
      <c r="I45">
        <v>1561.8983278409</v>
      </c>
      <c r="J45">
        <v>1538.4087012833</v>
      </c>
      <c r="K45">
        <v>1546.6748934204</v>
      </c>
      <c r="L45">
        <v>1554.7677914633</v>
      </c>
      <c r="M45">
        <v>1561.8951518978</v>
      </c>
    </row>
    <row r="46" spans="1:13">
      <c r="A46" t="s">
        <v>267</v>
      </c>
      <c r="B46">
        <v>1538.6195803403</v>
      </c>
      <c r="C46">
        <v>1546.4421481168</v>
      </c>
      <c r="D46">
        <v>1555.0085573087</v>
      </c>
      <c r="E46">
        <v>1562.0474021644</v>
      </c>
      <c r="F46">
        <v>1538.410818747</v>
      </c>
      <c r="G46">
        <v>1546.434363696</v>
      </c>
      <c r="H46">
        <v>1554.7821483007</v>
      </c>
      <c r="I46">
        <v>1561.9024951945</v>
      </c>
      <c r="J46">
        <v>1538.4050423198</v>
      </c>
      <c r="K46">
        <v>1546.6739193571</v>
      </c>
      <c r="L46">
        <v>1554.7691679242</v>
      </c>
      <c r="M46">
        <v>1561.8979301198</v>
      </c>
    </row>
    <row r="47" spans="1:13">
      <c r="A47" t="s">
        <v>268</v>
      </c>
      <c r="B47">
        <v>1538.620736321</v>
      </c>
      <c r="C47">
        <v>1546.4429259926</v>
      </c>
      <c r="D47">
        <v>1555.0091476776</v>
      </c>
      <c r="E47">
        <v>1562.0420425938</v>
      </c>
      <c r="F47">
        <v>1538.4119744141</v>
      </c>
      <c r="G47">
        <v>1546.4349475724</v>
      </c>
      <c r="H47">
        <v>1554.7833286952</v>
      </c>
      <c r="I47">
        <v>1561.9024951945</v>
      </c>
      <c r="J47">
        <v>1538.4075456212</v>
      </c>
      <c r="K47">
        <v>1546.676255589</v>
      </c>
      <c r="L47">
        <v>1554.768971836</v>
      </c>
      <c r="M47">
        <v>1561.8953497876</v>
      </c>
    </row>
    <row r="48" spans="1:13">
      <c r="A48" t="s">
        <v>269</v>
      </c>
      <c r="B48">
        <v>1538.6190023506</v>
      </c>
      <c r="C48">
        <v>1546.4423421102</v>
      </c>
      <c r="D48">
        <v>1555.010722638</v>
      </c>
      <c r="E48">
        <v>1562.0265578717</v>
      </c>
      <c r="F48">
        <v>1538.4090852496</v>
      </c>
      <c r="G48">
        <v>1546.4351434658</v>
      </c>
      <c r="H48">
        <v>1554.7819522093</v>
      </c>
      <c r="I48">
        <v>1561.8697467583</v>
      </c>
      <c r="J48">
        <v>1538.4058121312</v>
      </c>
      <c r="K48">
        <v>1546.6754755759</v>
      </c>
      <c r="L48">
        <v>1554.7670051899</v>
      </c>
      <c r="M48">
        <v>1561.8925715748</v>
      </c>
    </row>
    <row r="49" spans="1:13">
      <c r="A49" t="s">
        <v>270</v>
      </c>
      <c r="B49">
        <v>1538.6195803403</v>
      </c>
      <c r="C49">
        <v>1546.4425361037</v>
      </c>
      <c r="D49">
        <v>1555.0063939084</v>
      </c>
      <c r="E49">
        <v>1562.050974585</v>
      </c>
      <c r="F49">
        <v>1538.4106267634</v>
      </c>
      <c r="G49">
        <v>1546.4353374575</v>
      </c>
      <c r="H49">
        <v>1554.7833286952</v>
      </c>
      <c r="I49">
        <v>1561.9072581886</v>
      </c>
      <c r="J49">
        <v>1538.4075456212</v>
      </c>
      <c r="K49">
        <v>1546.6745034144</v>
      </c>
      <c r="L49">
        <v>1554.7683816494</v>
      </c>
      <c r="M49">
        <v>1561.894952068</v>
      </c>
    </row>
    <row r="50" spans="1:13">
      <c r="A50" t="s">
        <v>271</v>
      </c>
      <c r="B50">
        <v>1538.6195803403</v>
      </c>
      <c r="C50">
        <v>1546.4437038692</v>
      </c>
      <c r="D50">
        <v>1555.009738047</v>
      </c>
      <c r="E50">
        <v>1562.0362852684</v>
      </c>
      <c r="F50">
        <v>1538.4100489306</v>
      </c>
      <c r="G50">
        <v>1546.4357273428</v>
      </c>
      <c r="H50">
        <v>1554.7829345894</v>
      </c>
      <c r="I50">
        <v>1561.8965410076</v>
      </c>
      <c r="J50">
        <v>1538.4056201488</v>
      </c>
      <c r="K50">
        <v>1546.6754755759</v>
      </c>
      <c r="L50">
        <v>1554.7693640124</v>
      </c>
      <c r="M50">
        <v>1561.8951518978</v>
      </c>
    </row>
    <row r="51" spans="1:13">
      <c r="A51" t="s">
        <v>272</v>
      </c>
      <c r="B51">
        <v>1538.6209283571</v>
      </c>
      <c r="C51">
        <v>1546.4429259926</v>
      </c>
      <c r="D51">
        <v>1555.0077707918</v>
      </c>
      <c r="E51">
        <v>1562.0446234107</v>
      </c>
      <c r="F51">
        <v>1538.4094710983</v>
      </c>
      <c r="G51">
        <v>1546.434363696</v>
      </c>
      <c r="H51">
        <v>1554.7823443922</v>
      </c>
      <c r="I51">
        <v>1561.8921738566</v>
      </c>
      <c r="J51">
        <v>1538.4056201488</v>
      </c>
      <c r="K51">
        <v>1546.6748934204</v>
      </c>
      <c r="L51">
        <v>1554.7687738255</v>
      </c>
      <c r="M51">
        <v>1561.8961432873</v>
      </c>
    </row>
    <row r="52" spans="1:13">
      <c r="A52" t="s">
        <v>273</v>
      </c>
      <c r="B52">
        <v>1538.620736321</v>
      </c>
      <c r="C52">
        <v>1546.4440937588</v>
      </c>
      <c r="D52">
        <v>1555.0091476776</v>
      </c>
      <c r="E52">
        <v>1562.0585192186</v>
      </c>
      <c r="F52">
        <v>1538.4096630816</v>
      </c>
      <c r="G52">
        <v>1546.4357273428</v>
      </c>
      <c r="H52">
        <v>1554.7817561179</v>
      </c>
      <c r="I52">
        <v>1561.879472202</v>
      </c>
      <c r="J52">
        <v>1538.4052343021</v>
      </c>
      <c r="K52">
        <v>1546.6745034144</v>
      </c>
      <c r="L52">
        <v>1554.768183639</v>
      </c>
      <c r="M52">
        <v>1561.8919759677</v>
      </c>
    </row>
    <row r="53" spans="1:13">
      <c r="A53" t="s">
        <v>274</v>
      </c>
      <c r="B53">
        <v>1538.6193883046</v>
      </c>
      <c r="C53">
        <v>1546.4435098755</v>
      </c>
      <c r="D53">
        <v>1555.009738047</v>
      </c>
      <c r="E53">
        <v>1562.0378725551</v>
      </c>
      <c r="F53">
        <v>1538.4106267634</v>
      </c>
      <c r="G53">
        <v>1546.4349475724</v>
      </c>
      <c r="H53">
        <v>1554.7813620128</v>
      </c>
      <c r="I53">
        <v>1561.9060688925</v>
      </c>
      <c r="J53">
        <v>1538.4061979782</v>
      </c>
      <c r="K53">
        <v>1546.6758655824</v>
      </c>
      <c r="L53">
        <v>1554.7683816494</v>
      </c>
      <c r="M53">
        <v>1561.8975323988</v>
      </c>
    </row>
    <row r="54" spans="1:13">
      <c r="A54" t="s">
        <v>275</v>
      </c>
      <c r="B54">
        <v>1538.6191943862</v>
      </c>
      <c r="C54">
        <v>1546.4442877527</v>
      </c>
      <c r="D54">
        <v>1555.0105245659</v>
      </c>
      <c r="E54">
        <v>1562.0545489625</v>
      </c>
      <c r="F54">
        <v>1538.4106267634</v>
      </c>
      <c r="G54">
        <v>1546.4357273428</v>
      </c>
      <c r="H54">
        <v>1554.7821483007</v>
      </c>
      <c r="I54">
        <v>1561.8882044461</v>
      </c>
      <c r="J54">
        <v>1538.4056201488</v>
      </c>
      <c r="K54">
        <v>1546.6743093628</v>
      </c>
      <c r="L54">
        <v>1554.7691679242</v>
      </c>
      <c r="M54">
        <v>1561.8933650718</v>
      </c>
    </row>
    <row r="55" spans="1:13">
      <c r="A55" t="s">
        <v>276</v>
      </c>
      <c r="B55">
        <v>1538.6220843399</v>
      </c>
      <c r="C55">
        <v>1546.4442877527</v>
      </c>
      <c r="D55">
        <v>1555.0063939084</v>
      </c>
      <c r="E55">
        <v>1562.0352917605</v>
      </c>
      <c r="F55">
        <v>1538.4098569472</v>
      </c>
      <c r="G55">
        <v>1546.4363093184</v>
      </c>
      <c r="H55">
        <v>1554.7825424062</v>
      </c>
      <c r="I55">
        <v>1561.8806614577</v>
      </c>
      <c r="J55">
        <v>1538.4060059958</v>
      </c>
      <c r="K55">
        <v>1546.6748934204</v>
      </c>
      <c r="L55">
        <v>1554.769562023</v>
      </c>
      <c r="M55">
        <v>1561.9015037969</v>
      </c>
    </row>
    <row r="56" spans="1:13">
      <c r="A56" t="s">
        <v>277</v>
      </c>
      <c r="B56">
        <v>1538.6199662946</v>
      </c>
      <c r="C56">
        <v>1546.4444817466</v>
      </c>
      <c r="D56">
        <v>1555.009738047</v>
      </c>
      <c r="E56">
        <v>1562.0416447995</v>
      </c>
      <c r="F56">
        <v>1538.4100489306</v>
      </c>
      <c r="G56">
        <v>1546.4366992042</v>
      </c>
      <c r="H56">
        <v>1554.7837228013</v>
      </c>
      <c r="I56">
        <v>1561.9088471532</v>
      </c>
      <c r="J56">
        <v>1538.4048503377</v>
      </c>
      <c r="K56">
        <v>1546.6743093628</v>
      </c>
      <c r="L56">
        <v>1554.7693640124</v>
      </c>
      <c r="M56">
        <v>1561.8997169563</v>
      </c>
    </row>
    <row r="57" spans="1:13">
      <c r="A57" t="s">
        <v>278</v>
      </c>
      <c r="B57">
        <v>1538.6174623019</v>
      </c>
      <c r="C57">
        <v>1546.4435098755</v>
      </c>
      <c r="D57">
        <v>1555.0079669402</v>
      </c>
      <c r="E57">
        <v>1562.0432320971</v>
      </c>
      <c r="F57">
        <v>1538.4094710983</v>
      </c>
      <c r="G57">
        <v>1546.4355314492</v>
      </c>
      <c r="H57">
        <v>1554.7817561179</v>
      </c>
      <c r="I57">
        <v>1561.8921738566</v>
      </c>
      <c r="J57">
        <v>1538.4042725093</v>
      </c>
      <c r="K57">
        <v>1546.676255589</v>
      </c>
      <c r="L57">
        <v>1554.7687738255</v>
      </c>
      <c r="M57">
        <v>1561.8941585695</v>
      </c>
    </row>
    <row r="58" spans="1:13">
      <c r="A58" t="s">
        <v>279</v>
      </c>
      <c r="B58">
        <v>1538.6193883046</v>
      </c>
      <c r="C58">
        <v>1546.4419522215</v>
      </c>
      <c r="D58">
        <v>1555.009738047</v>
      </c>
      <c r="E58">
        <v>1562.0432320971</v>
      </c>
      <c r="F58">
        <v>1538.4088932664</v>
      </c>
      <c r="G58">
        <v>1546.4328079623</v>
      </c>
      <c r="H58">
        <v>1554.7819522093</v>
      </c>
      <c r="I58">
        <v>1561.9001127382</v>
      </c>
      <c r="J58">
        <v>1538.4050423198</v>
      </c>
      <c r="K58">
        <v>1546.6735293517</v>
      </c>
      <c r="L58">
        <v>1554.7683816494</v>
      </c>
      <c r="M58">
        <v>1561.894952068</v>
      </c>
    </row>
    <row r="59" spans="1:13">
      <c r="A59" t="s">
        <v>280</v>
      </c>
      <c r="B59">
        <v>1538.6216983845</v>
      </c>
      <c r="C59">
        <v>1546.4425361037</v>
      </c>
      <c r="D59">
        <v>1555.0091476776</v>
      </c>
      <c r="E59">
        <v>1562.0424384479</v>
      </c>
      <c r="F59">
        <v>1538.4115885641</v>
      </c>
      <c r="G59">
        <v>1546.4345595893</v>
      </c>
      <c r="H59">
        <v>1554.7821483007</v>
      </c>
      <c r="I59">
        <v>1561.8983278409</v>
      </c>
      <c r="J59">
        <v>1538.4069677907</v>
      </c>
      <c r="K59">
        <v>1546.675281524</v>
      </c>
      <c r="L59">
        <v>1554.7685777374</v>
      </c>
      <c r="M59">
        <v>1561.8963431175</v>
      </c>
    </row>
    <row r="60" spans="1:13">
      <c r="A60" t="s">
        <v>281</v>
      </c>
      <c r="B60">
        <v>1538.6191943862</v>
      </c>
      <c r="C60">
        <v>1546.4427300972</v>
      </c>
      <c r="D60">
        <v>1555.0061977604</v>
      </c>
      <c r="E60">
        <v>1562.0515703135</v>
      </c>
      <c r="F60">
        <v>1538.4106267634</v>
      </c>
      <c r="G60">
        <v>1546.4355314492</v>
      </c>
      <c r="H60">
        <v>1554.7819522093</v>
      </c>
      <c r="I60">
        <v>1561.8943583991</v>
      </c>
      <c r="J60">
        <v>1538.4069677907</v>
      </c>
      <c r="K60">
        <v>1546.6766436933</v>
      </c>
      <c r="L60">
        <v>1554.768971836</v>
      </c>
      <c r="M60">
        <v>1561.896938728</v>
      </c>
    </row>
    <row r="61" spans="1:13">
      <c r="A61" t="s">
        <v>282</v>
      </c>
      <c r="B61">
        <v>1538.6215063483</v>
      </c>
      <c r="C61">
        <v>1546.4417582282</v>
      </c>
      <c r="D61">
        <v>1555.0048208798</v>
      </c>
      <c r="E61">
        <v>1562.0462107143</v>
      </c>
      <c r="F61">
        <v>1538.4094710983</v>
      </c>
      <c r="G61">
        <v>1546.4331978464</v>
      </c>
      <c r="H61">
        <v>1554.7819522093</v>
      </c>
      <c r="I61">
        <v>1561.8995171253</v>
      </c>
      <c r="J61">
        <v>1538.4056201488</v>
      </c>
      <c r="K61">
        <v>1546.6739193571</v>
      </c>
      <c r="L61">
        <v>1554.7683816494</v>
      </c>
      <c r="M61">
        <v>1561.896938728</v>
      </c>
    </row>
    <row r="62" spans="1:13">
      <c r="A62" t="s">
        <v>283</v>
      </c>
      <c r="B62">
        <v>1538.6213143121</v>
      </c>
      <c r="C62">
        <v>1546.4429259926</v>
      </c>
      <c r="D62">
        <v>1555.0083611601</v>
      </c>
      <c r="E62">
        <v>1562.0462107143</v>
      </c>
      <c r="F62">
        <v>1538.4088932664</v>
      </c>
      <c r="G62">
        <v>1546.4351434658</v>
      </c>
      <c r="H62">
        <v>1554.7819522093</v>
      </c>
      <c r="I62">
        <v>1561.896938728</v>
      </c>
      <c r="J62">
        <v>1538.4050423198</v>
      </c>
      <c r="K62">
        <v>1546.675281524</v>
      </c>
      <c r="L62">
        <v>1554.7675953755</v>
      </c>
      <c r="M62">
        <v>1561.896938728</v>
      </c>
    </row>
    <row r="63" spans="1:13">
      <c r="A63" t="s">
        <v>284</v>
      </c>
      <c r="B63">
        <v>1538.6178463724</v>
      </c>
      <c r="C63">
        <v>1546.4425361037</v>
      </c>
      <c r="D63">
        <v>1555.0075746434</v>
      </c>
      <c r="E63">
        <v>1562.0406512848</v>
      </c>
      <c r="F63">
        <v>1538.4117824302</v>
      </c>
      <c r="G63">
        <v>1546.4339757132</v>
      </c>
      <c r="H63">
        <v>1554.7823443922</v>
      </c>
      <c r="I63">
        <v>1561.8941585695</v>
      </c>
      <c r="J63">
        <v>1538.4067758081</v>
      </c>
      <c r="K63">
        <v>1546.6743093628</v>
      </c>
      <c r="L63">
        <v>1554.7685777374</v>
      </c>
      <c r="M63">
        <v>1561.894952068</v>
      </c>
    </row>
    <row r="64" spans="1:13">
      <c r="A64" t="s">
        <v>285</v>
      </c>
      <c r="B64">
        <v>1538.6211203932</v>
      </c>
      <c r="C64">
        <v>1546.443897863</v>
      </c>
      <c r="D64">
        <v>1555.0056073937</v>
      </c>
      <c r="E64">
        <v>1562.0307259095</v>
      </c>
      <c r="F64">
        <v>1538.4125522483</v>
      </c>
      <c r="G64">
        <v>1546.4361153265</v>
      </c>
      <c r="H64">
        <v>1554.7825424062</v>
      </c>
      <c r="I64">
        <v>1561.8989234529</v>
      </c>
      <c r="J64">
        <v>1538.4069677907</v>
      </c>
      <c r="K64">
        <v>1546.6748934204</v>
      </c>
      <c r="L64">
        <v>1554.7687738255</v>
      </c>
      <c r="M64">
        <v>1561.8931671825</v>
      </c>
    </row>
    <row r="65" spans="1:13">
      <c r="A65" t="s">
        <v>286</v>
      </c>
      <c r="B65">
        <v>1538.6190023506</v>
      </c>
      <c r="C65">
        <v>1546.4440937588</v>
      </c>
      <c r="D65">
        <v>1555.0087553803</v>
      </c>
      <c r="E65">
        <v>1562.0446234107</v>
      </c>
      <c r="F65">
        <v>1538.4094710983</v>
      </c>
      <c r="G65">
        <v>1546.4349475724</v>
      </c>
      <c r="H65">
        <v>1554.7843110771</v>
      </c>
      <c r="I65">
        <v>1561.8987236221</v>
      </c>
      <c r="J65">
        <v>1538.4061979782</v>
      </c>
      <c r="K65">
        <v>1546.6758655824</v>
      </c>
      <c r="L65">
        <v>1554.7699541997</v>
      </c>
      <c r="M65">
        <v>1561.8961432873</v>
      </c>
    </row>
    <row r="66" spans="1:13">
      <c r="A66" t="s">
        <v>287</v>
      </c>
      <c r="B66">
        <v>1538.6201583305</v>
      </c>
      <c r="C66">
        <v>1546.443897863</v>
      </c>
      <c r="D66">
        <v>1555.0073784952</v>
      </c>
      <c r="E66">
        <v>1562.0253664534</v>
      </c>
      <c r="F66">
        <v>1538.4104347798</v>
      </c>
      <c r="G66">
        <v>1546.4361153265</v>
      </c>
      <c r="H66">
        <v>1554.780967908</v>
      </c>
      <c r="I66">
        <v>1561.882845968</v>
      </c>
      <c r="J66">
        <v>1538.4060059958</v>
      </c>
      <c r="K66">
        <v>1546.675281524</v>
      </c>
      <c r="L66">
        <v>1554.7679875511</v>
      </c>
      <c r="M66">
        <v>1561.8925715748</v>
      </c>
    </row>
    <row r="67" spans="1:13">
      <c r="A67" t="s">
        <v>288</v>
      </c>
      <c r="B67">
        <v>1538.6193883046</v>
      </c>
      <c r="C67">
        <v>1546.4413683399</v>
      </c>
      <c r="D67">
        <v>1555.0077707918</v>
      </c>
      <c r="E67">
        <v>1562.0543510324</v>
      </c>
      <c r="F67">
        <v>1538.4100489306</v>
      </c>
      <c r="G67">
        <v>1546.4333918375</v>
      </c>
      <c r="H67">
        <v>1554.7819522093</v>
      </c>
      <c r="I67">
        <v>1561.8981280103</v>
      </c>
      <c r="J67">
        <v>1538.4069677907</v>
      </c>
      <c r="K67">
        <v>1546.6754755759</v>
      </c>
      <c r="L67">
        <v>1554.768971836</v>
      </c>
      <c r="M67">
        <v>1561.8961432873</v>
      </c>
    </row>
    <row r="68" spans="1:13">
      <c r="A68" t="s">
        <v>289</v>
      </c>
      <c r="B68">
        <v>1538.6203503664</v>
      </c>
      <c r="C68">
        <v>1546.4413683399</v>
      </c>
      <c r="D68">
        <v>1555.0087553803</v>
      </c>
      <c r="E68">
        <v>1562.012860552</v>
      </c>
      <c r="F68">
        <v>1538.4112045966</v>
      </c>
      <c r="G68">
        <v>1546.4335858288</v>
      </c>
      <c r="H68">
        <v>1554.7833286952</v>
      </c>
      <c r="I68">
        <v>1561.865181875</v>
      </c>
      <c r="J68">
        <v>1538.4073536384</v>
      </c>
      <c r="K68">
        <v>1546.6758655824</v>
      </c>
      <c r="L68">
        <v>1554.768971836</v>
      </c>
      <c r="M68">
        <v>1561.8919759677</v>
      </c>
    </row>
    <row r="69" spans="1:13">
      <c r="A69" t="s">
        <v>290</v>
      </c>
      <c r="B69">
        <v>1538.6176543372</v>
      </c>
      <c r="C69">
        <v>1546.4433139799</v>
      </c>
      <c r="D69">
        <v>1555.0061977604</v>
      </c>
      <c r="E69">
        <v>1562.0535554314</v>
      </c>
      <c r="F69">
        <v>1538.410818747</v>
      </c>
      <c r="G69">
        <v>1546.4361153265</v>
      </c>
      <c r="H69">
        <v>1554.7790012316</v>
      </c>
      <c r="I69">
        <v>1561.9215492856</v>
      </c>
      <c r="J69">
        <v>1538.4056201488</v>
      </c>
      <c r="K69">
        <v>1546.675281524</v>
      </c>
      <c r="L69">
        <v>1554.765234636</v>
      </c>
      <c r="M69">
        <v>1561.8967388977</v>
      </c>
    </row>
    <row r="70" spans="1:13">
      <c r="A70" t="s">
        <v>291</v>
      </c>
      <c r="B70">
        <v>1538.6199662946</v>
      </c>
      <c r="C70">
        <v>1546.4440937588</v>
      </c>
      <c r="D70">
        <v>1555.0077707918</v>
      </c>
      <c r="E70">
        <v>1562.0448213383</v>
      </c>
      <c r="F70">
        <v>1538.4129380987</v>
      </c>
      <c r="G70">
        <v>1546.4361153265</v>
      </c>
      <c r="H70">
        <v>1554.7817561179</v>
      </c>
      <c r="I70">
        <v>1561.8919759677</v>
      </c>
      <c r="J70">
        <v>1538.4085093002</v>
      </c>
      <c r="K70">
        <v>1546.6733353003</v>
      </c>
      <c r="L70">
        <v>1554.7673973653</v>
      </c>
      <c r="M70">
        <v>1561.892769464</v>
      </c>
    </row>
    <row r="71" spans="1:13">
      <c r="A71" t="s">
        <v>292</v>
      </c>
      <c r="B71">
        <v>1538.6191943862</v>
      </c>
      <c r="C71">
        <v>1546.441564235</v>
      </c>
      <c r="D71">
        <v>1555.0083611601</v>
      </c>
      <c r="E71">
        <v>1562.0343001944</v>
      </c>
      <c r="F71">
        <v>1538.4106267634</v>
      </c>
      <c r="G71">
        <v>1546.43377982</v>
      </c>
      <c r="H71">
        <v>1554.7823443922</v>
      </c>
      <c r="I71">
        <v>1561.9036864253</v>
      </c>
      <c r="J71">
        <v>1538.4067758081</v>
      </c>
      <c r="K71">
        <v>1546.6745034144</v>
      </c>
      <c r="L71">
        <v>1554.7699541997</v>
      </c>
      <c r="M71">
        <v>1561.8945562887</v>
      </c>
    </row>
    <row r="72" spans="1:13">
      <c r="A72" t="s">
        <v>293</v>
      </c>
      <c r="B72">
        <v>1538.6195803403</v>
      </c>
      <c r="C72">
        <v>1546.4427300972</v>
      </c>
      <c r="D72">
        <v>1555.0099361189</v>
      </c>
      <c r="E72">
        <v>1562.0479978901</v>
      </c>
      <c r="F72">
        <v>1538.4094710983</v>
      </c>
      <c r="G72">
        <v>1546.4357273428</v>
      </c>
      <c r="H72">
        <v>1554.7819522093</v>
      </c>
      <c r="I72">
        <v>1561.9011060741</v>
      </c>
      <c r="J72">
        <v>1538.4063899607</v>
      </c>
      <c r="K72">
        <v>1546.6739193571</v>
      </c>
      <c r="L72">
        <v>1554.7683816494</v>
      </c>
      <c r="M72">
        <v>1561.8985257315</v>
      </c>
    </row>
    <row r="73" spans="1:13">
      <c r="A73" t="s">
        <v>294</v>
      </c>
      <c r="B73">
        <v>1538.6197723761</v>
      </c>
      <c r="C73">
        <v>1546.4417582282</v>
      </c>
      <c r="D73">
        <v>1555.0071804239</v>
      </c>
      <c r="E73">
        <v>1562.0394617855</v>
      </c>
      <c r="F73">
        <v>1538.4113965803</v>
      </c>
      <c r="G73">
        <v>1546.4339757132</v>
      </c>
      <c r="H73">
        <v>1554.7829345894</v>
      </c>
      <c r="I73">
        <v>1561.9005104604</v>
      </c>
      <c r="J73">
        <v>1538.4061979782</v>
      </c>
      <c r="K73">
        <v>1546.6733353003</v>
      </c>
      <c r="L73">
        <v>1554.7685777374</v>
      </c>
      <c r="M73">
        <v>1561.8973345085</v>
      </c>
    </row>
    <row r="74" spans="1:13">
      <c r="A74" t="s">
        <v>295</v>
      </c>
      <c r="B74">
        <v>1538.6220843399</v>
      </c>
      <c r="C74">
        <v>1546.443897863</v>
      </c>
      <c r="D74">
        <v>1555.0089515289</v>
      </c>
      <c r="E74">
        <v>1562.0335046138</v>
      </c>
      <c r="F74">
        <v>1538.412166398</v>
      </c>
      <c r="G74">
        <v>1546.4361153265</v>
      </c>
      <c r="H74">
        <v>1554.780967908</v>
      </c>
      <c r="I74">
        <v>1561.8961432873</v>
      </c>
      <c r="J74">
        <v>1538.4069677907</v>
      </c>
      <c r="K74">
        <v>1546.6735293517</v>
      </c>
      <c r="L74">
        <v>1554.7679875511</v>
      </c>
      <c r="M74">
        <v>1561.892769464</v>
      </c>
    </row>
    <row r="75" spans="1:13">
      <c r="A75" t="s">
        <v>296</v>
      </c>
      <c r="B75">
        <v>1538.620544285</v>
      </c>
      <c r="C75">
        <v>1546.4419522215</v>
      </c>
      <c r="D75">
        <v>1555.0091476776</v>
      </c>
      <c r="E75">
        <v>1562.0368809856</v>
      </c>
      <c r="F75">
        <v>1538.4087012833</v>
      </c>
      <c r="G75">
        <v>1546.4333918375</v>
      </c>
      <c r="H75">
        <v>1554.7801816213</v>
      </c>
      <c r="I75">
        <v>1561.9096406667</v>
      </c>
      <c r="J75">
        <v>1538.4048503377</v>
      </c>
      <c r="K75">
        <v>1546.6746974662</v>
      </c>
      <c r="L75">
        <v>1554.7672012776</v>
      </c>
      <c r="M75">
        <v>1561.8991213436</v>
      </c>
    </row>
    <row r="76" spans="1:13">
      <c r="A76" t="s">
        <v>297</v>
      </c>
      <c r="B76">
        <v>1538.620736321</v>
      </c>
      <c r="C76">
        <v>1546.4450656307</v>
      </c>
      <c r="D76">
        <v>1555.0085573087</v>
      </c>
      <c r="E76">
        <v>1562.0412470054</v>
      </c>
      <c r="F76">
        <v>1538.4100489306</v>
      </c>
      <c r="G76">
        <v>1546.4365052122</v>
      </c>
      <c r="H76">
        <v>1554.7801816213</v>
      </c>
      <c r="I76">
        <v>1561.883639455</v>
      </c>
      <c r="J76">
        <v>1538.4056201488</v>
      </c>
      <c r="K76">
        <v>1546.6746974662</v>
      </c>
      <c r="L76">
        <v>1554.7664150049</v>
      </c>
      <c r="M76">
        <v>1561.8941585695</v>
      </c>
    </row>
    <row r="77" spans="1:13">
      <c r="A77" t="s">
        <v>298</v>
      </c>
      <c r="B77">
        <v>1538.6195803403</v>
      </c>
      <c r="C77">
        <v>1546.443897863</v>
      </c>
      <c r="D77">
        <v>1555.0124937511</v>
      </c>
      <c r="E77">
        <v>1562.0440276875</v>
      </c>
      <c r="F77">
        <v>1538.4087012833</v>
      </c>
      <c r="G77">
        <v>1546.4359213346</v>
      </c>
      <c r="H77">
        <v>1554.779787517</v>
      </c>
      <c r="I77">
        <v>1561.9056711674</v>
      </c>
      <c r="J77">
        <v>1538.4061979782</v>
      </c>
      <c r="K77">
        <v>1546.6743093628</v>
      </c>
      <c r="L77">
        <v>1554.7656287329</v>
      </c>
      <c r="M77">
        <v>1561.8973345085</v>
      </c>
    </row>
    <row r="78" spans="1:13">
      <c r="A78" t="s">
        <v>299</v>
      </c>
      <c r="B78">
        <v>1538.6193883046</v>
      </c>
      <c r="C78">
        <v>1546.441564235</v>
      </c>
      <c r="D78">
        <v>1555.0091476776</v>
      </c>
      <c r="E78">
        <v>1562.0462107143</v>
      </c>
      <c r="F78">
        <v>1538.4112045966</v>
      </c>
      <c r="G78">
        <v>1546.43377982</v>
      </c>
      <c r="H78">
        <v>1554.7811659216</v>
      </c>
      <c r="I78">
        <v>1561.8703423485</v>
      </c>
      <c r="J78">
        <v>1538.408123452</v>
      </c>
      <c r="K78">
        <v>1546.6743093628</v>
      </c>
      <c r="L78">
        <v>1554.7687738255</v>
      </c>
      <c r="M78">
        <v>1561.8903870374</v>
      </c>
    </row>
    <row r="79" spans="1:13">
      <c r="A79" t="s">
        <v>300</v>
      </c>
      <c r="B79">
        <v>1538.620544285</v>
      </c>
      <c r="C79">
        <v>1546.4425361037</v>
      </c>
      <c r="D79">
        <v>1555.0119033796</v>
      </c>
      <c r="E79">
        <v>1562.052363972</v>
      </c>
      <c r="F79">
        <v>1538.4102409141</v>
      </c>
      <c r="G79">
        <v>1546.4341697046</v>
      </c>
      <c r="H79">
        <v>1554.7825424062</v>
      </c>
      <c r="I79">
        <v>1561.9118233179</v>
      </c>
      <c r="J79">
        <v>1538.4058121312</v>
      </c>
      <c r="K79">
        <v>1546.6743093628</v>
      </c>
      <c r="L79">
        <v>1554.7675953755</v>
      </c>
      <c r="M79">
        <v>1561.8929673532</v>
      </c>
    </row>
    <row r="80" spans="1:13">
      <c r="A80" t="s">
        <v>301</v>
      </c>
      <c r="B80">
        <v>1538.6178463724</v>
      </c>
      <c r="C80">
        <v>1546.4433139799</v>
      </c>
      <c r="D80">
        <v>1555.0075746434</v>
      </c>
      <c r="E80">
        <v>1562.0394617855</v>
      </c>
      <c r="F80">
        <v>1538.4102409141</v>
      </c>
      <c r="G80">
        <v>1546.4353374575</v>
      </c>
      <c r="H80">
        <v>1554.7827384977</v>
      </c>
      <c r="I80">
        <v>1561.8554566092</v>
      </c>
      <c r="J80">
        <v>1538.407737604</v>
      </c>
      <c r="K80">
        <v>1546.6743093628</v>
      </c>
      <c r="L80">
        <v>1554.7683816494</v>
      </c>
      <c r="M80">
        <v>1561.8947541783</v>
      </c>
    </row>
    <row r="81" spans="1:13">
      <c r="A81" t="s">
        <v>302</v>
      </c>
      <c r="B81">
        <v>1538.6180402905</v>
      </c>
      <c r="C81">
        <v>1546.4429259926</v>
      </c>
      <c r="D81">
        <v>1555.0109187871</v>
      </c>
      <c r="E81">
        <v>1562.0539532318</v>
      </c>
      <c r="F81">
        <v>1538.4090852496</v>
      </c>
      <c r="G81">
        <v>1546.4345595893</v>
      </c>
      <c r="H81">
        <v>1554.779787517</v>
      </c>
      <c r="I81">
        <v>1561.865181875</v>
      </c>
      <c r="J81">
        <v>1538.4065838255</v>
      </c>
      <c r="K81">
        <v>1546.6754755759</v>
      </c>
      <c r="L81">
        <v>1554.7654307232</v>
      </c>
      <c r="M81">
        <v>1561.8977322293</v>
      </c>
    </row>
    <row r="82" spans="1:13">
      <c r="A82" t="s">
        <v>303</v>
      </c>
      <c r="B82">
        <v>1538.6203503664</v>
      </c>
      <c r="C82">
        <v>1546.443897863</v>
      </c>
      <c r="D82">
        <v>1555.0059996894</v>
      </c>
      <c r="E82">
        <v>1562.0420425938</v>
      </c>
      <c r="F82">
        <v>1538.4113965803</v>
      </c>
      <c r="G82">
        <v>1546.4353374575</v>
      </c>
      <c r="H82">
        <v>1554.7803777123</v>
      </c>
      <c r="I82">
        <v>1561.9024951945</v>
      </c>
      <c r="J82">
        <v>1538.4069677907</v>
      </c>
      <c r="K82">
        <v>1546.6748934204</v>
      </c>
      <c r="L82">
        <v>1554.7660209076</v>
      </c>
      <c r="M82">
        <v>1561.8945562887</v>
      </c>
    </row>
    <row r="83" spans="1:13">
      <c r="A83" t="s">
        <v>304</v>
      </c>
      <c r="B83">
        <v>1538.6199662946</v>
      </c>
      <c r="C83">
        <v>1546.4417582282</v>
      </c>
      <c r="D83">
        <v>1555.0111149363</v>
      </c>
      <c r="E83">
        <v>1562.050180928</v>
      </c>
      <c r="F83">
        <v>1538.4100489306</v>
      </c>
      <c r="G83">
        <v>1546.4339757132</v>
      </c>
      <c r="H83">
        <v>1554.7815581041</v>
      </c>
      <c r="I83">
        <v>1561.9116254239</v>
      </c>
      <c r="J83">
        <v>1538.4061979782</v>
      </c>
      <c r="K83">
        <v>1546.675281524</v>
      </c>
      <c r="L83">
        <v>1554.7685777374</v>
      </c>
      <c r="M83">
        <v>1561.8971366182</v>
      </c>
    </row>
    <row r="84" spans="1:13">
      <c r="A84" t="s">
        <v>305</v>
      </c>
      <c r="B84">
        <v>1538.6191943862</v>
      </c>
      <c r="C84">
        <v>1546.4435098755</v>
      </c>
      <c r="D84">
        <v>1555.0091476776</v>
      </c>
      <c r="E84">
        <v>1562.0470043673</v>
      </c>
      <c r="F84">
        <v>1538.4113965803</v>
      </c>
      <c r="G84">
        <v>1546.4357273428</v>
      </c>
      <c r="H84">
        <v>1554.7829345894</v>
      </c>
      <c r="I84">
        <v>1561.9080536406</v>
      </c>
      <c r="J84">
        <v>1538.4075456212</v>
      </c>
      <c r="K84">
        <v>1546.6745034144</v>
      </c>
      <c r="L84">
        <v>1554.7697581113</v>
      </c>
      <c r="M84">
        <v>1561.8961432873</v>
      </c>
    </row>
    <row r="85" spans="1:13">
      <c r="A85" t="s">
        <v>306</v>
      </c>
      <c r="B85">
        <v>1538.6201583305</v>
      </c>
      <c r="C85">
        <v>1546.4419522215</v>
      </c>
      <c r="D85">
        <v>1555.0056073937</v>
      </c>
      <c r="E85">
        <v>1562.0454170621</v>
      </c>
      <c r="F85">
        <v>1538.410818747</v>
      </c>
      <c r="G85">
        <v>1546.4347535808</v>
      </c>
      <c r="H85">
        <v>1554.7829345894</v>
      </c>
      <c r="I85">
        <v>1561.9102362873</v>
      </c>
      <c r="J85">
        <v>1538.4056201488</v>
      </c>
      <c r="K85">
        <v>1546.6735293517</v>
      </c>
      <c r="L85">
        <v>1554.7685777374</v>
      </c>
      <c r="M85">
        <v>1561.8965410076</v>
      </c>
    </row>
    <row r="86" spans="1:13">
      <c r="A86" t="s">
        <v>307</v>
      </c>
      <c r="B86">
        <v>1538.6199662946</v>
      </c>
      <c r="C86">
        <v>1546.4431199862</v>
      </c>
      <c r="D86">
        <v>1555.0081650116</v>
      </c>
      <c r="E86">
        <v>1562.0360854025</v>
      </c>
      <c r="F86">
        <v>1538.4100489306</v>
      </c>
      <c r="G86">
        <v>1546.4365052122</v>
      </c>
      <c r="H86">
        <v>1554.7823443922</v>
      </c>
      <c r="I86">
        <v>1561.9064646776</v>
      </c>
      <c r="J86">
        <v>1538.4061979782</v>
      </c>
      <c r="K86">
        <v>1546.6745034144</v>
      </c>
      <c r="L86">
        <v>1554.7679875511</v>
      </c>
      <c r="M86">
        <v>1561.8993192344</v>
      </c>
    </row>
    <row r="87" spans="1:13">
      <c r="A87" t="s">
        <v>308</v>
      </c>
      <c r="B87">
        <v>1538.6195803403</v>
      </c>
      <c r="C87">
        <v>1546.4458435094</v>
      </c>
      <c r="D87">
        <v>1555.010722638</v>
      </c>
      <c r="E87">
        <v>1562.0406512848</v>
      </c>
      <c r="F87">
        <v>1538.4094710983</v>
      </c>
      <c r="G87">
        <v>1546.4380609533</v>
      </c>
      <c r="H87">
        <v>1554.7817561179</v>
      </c>
      <c r="I87">
        <v>1561.9138080806</v>
      </c>
      <c r="J87">
        <v>1538.4056201488</v>
      </c>
      <c r="K87">
        <v>1546.6758655824</v>
      </c>
      <c r="L87">
        <v>1554.7679875511</v>
      </c>
      <c r="M87">
        <v>1561.9001127382</v>
      </c>
    </row>
    <row r="88" spans="1:13">
      <c r="A88" t="s">
        <v>309</v>
      </c>
      <c r="B88">
        <v>1538.6195803403</v>
      </c>
      <c r="C88">
        <v>1546.441564235</v>
      </c>
      <c r="D88">
        <v>1555.0085573087</v>
      </c>
      <c r="E88">
        <v>1562.0315195468</v>
      </c>
      <c r="F88">
        <v>1538.4113965803</v>
      </c>
      <c r="G88">
        <v>1546.43377982</v>
      </c>
      <c r="H88">
        <v>1554.783524787</v>
      </c>
      <c r="I88">
        <v>1561.8941585695</v>
      </c>
      <c r="J88">
        <v>1538.4067758081</v>
      </c>
      <c r="K88">
        <v>1546.6735293517</v>
      </c>
      <c r="L88">
        <v>1554.7685777374</v>
      </c>
      <c r="M88">
        <v>1561.8915782498</v>
      </c>
    </row>
    <row r="89" spans="1:13">
      <c r="A89" t="s">
        <v>310</v>
      </c>
      <c r="B89">
        <v>1538.6203503664</v>
      </c>
      <c r="C89">
        <v>1546.4433139799</v>
      </c>
      <c r="D89">
        <v>1555.0109187871</v>
      </c>
      <c r="E89">
        <v>1562.0412470054</v>
      </c>
      <c r="F89">
        <v>1538.4106267634</v>
      </c>
      <c r="G89">
        <v>1546.4353374575</v>
      </c>
      <c r="H89">
        <v>1554.7819522093</v>
      </c>
      <c r="I89">
        <v>1561.911227696</v>
      </c>
      <c r="J89">
        <v>1538.4069677907</v>
      </c>
      <c r="K89">
        <v>1546.6748934204</v>
      </c>
      <c r="L89">
        <v>1554.7668071799</v>
      </c>
      <c r="M89">
        <v>1561.9026930861</v>
      </c>
    </row>
    <row r="90" spans="1:13">
      <c r="A90" t="s">
        <v>311</v>
      </c>
      <c r="B90">
        <v>1538.6203503664</v>
      </c>
      <c r="C90">
        <v>1546.4433139799</v>
      </c>
      <c r="D90">
        <v>1555.0085573087</v>
      </c>
      <c r="E90">
        <v>1562.0335046138</v>
      </c>
      <c r="F90">
        <v>1538.4112045966</v>
      </c>
      <c r="G90">
        <v>1546.4349475724</v>
      </c>
      <c r="H90">
        <v>1554.7841149851</v>
      </c>
      <c r="I90">
        <v>1561.9013039654</v>
      </c>
      <c r="J90">
        <v>1538.4067758081</v>
      </c>
      <c r="K90">
        <v>1546.6733353003</v>
      </c>
      <c r="L90">
        <v>1554.7711345757</v>
      </c>
      <c r="M90">
        <v>1561.9026930861</v>
      </c>
    </row>
    <row r="91" spans="1:13">
      <c r="A91" t="s">
        <v>312</v>
      </c>
      <c r="B91">
        <v>1538.6209283571</v>
      </c>
      <c r="C91">
        <v>1546.4437038692</v>
      </c>
      <c r="D91">
        <v>1555.0071804239</v>
      </c>
      <c r="E91">
        <v>1562.0354916263</v>
      </c>
      <c r="F91">
        <v>1538.410818747</v>
      </c>
      <c r="G91">
        <v>1546.4359213346</v>
      </c>
      <c r="H91">
        <v>1554.7833286952</v>
      </c>
      <c r="I91">
        <v>1561.8921738566</v>
      </c>
      <c r="J91">
        <v>1538.4075456212</v>
      </c>
      <c r="K91">
        <v>1546.6725571926</v>
      </c>
      <c r="L91">
        <v>1554.769562023</v>
      </c>
      <c r="M91">
        <v>1561.8947541783</v>
      </c>
    </row>
    <row r="92" spans="1:13">
      <c r="A92" t="s">
        <v>313</v>
      </c>
      <c r="B92">
        <v>1538.6203503664</v>
      </c>
      <c r="C92">
        <v>1546.4425361037</v>
      </c>
      <c r="D92">
        <v>1555.0059996894</v>
      </c>
      <c r="E92">
        <v>1562.036483194</v>
      </c>
      <c r="F92">
        <v>1538.4113965803</v>
      </c>
      <c r="G92">
        <v>1546.4339757132</v>
      </c>
      <c r="H92">
        <v>1554.7833286952</v>
      </c>
      <c r="I92">
        <v>1561.9177795614</v>
      </c>
      <c r="J92">
        <v>1538.4075456212</v>
      </c>
      <c r="K92">
        <v>1546.6748934204</v>
      </c>
      <c r="L92">
        <v>1554.768971836</v>
      </c>
      <c r="M92">
        <v>1561.8983278409</v>
      </c>
    </row>
    <row r="93" spans="1:13">
      <c r="A93" t="s">
        <v>314</v>
      </c>
      <c r="B93">
        <v>1538.6193883046</v>
      </c>
      <c r="C93">
        <v>1546.4425361037</v>
      </c>
      <c r="D93">
        <v>1555.0079669402</v>
      </c>
      <c r="E93">
        <v>1562.0404533582</v>
      </c>
      <c r="F93">
        <v>1538.4119744141</v>
      </c>
      <c r="G93">
        <v>1546.4345595893</v>
      </c>
      <c r="H93">
        <v>1554.7839188932</v>
      </c>
      <c r="I93">
        <v>1561.8995171253</v>
      </c>
      <c r="J93">
        <v>1538.408123452</v>
      </c>
      <c r="K93">
        <v>1546.675281524</v>
      </c>
      <c r="L93">
        <v>1554.770938487</v>
      </c>
      <c r="M93">
        <v>1561.896938728</v>
      </c>
    </row>
    <row r="94" spans="1:13">
      <c r="A94" t="s">
        <v>315</v>
      </c>
      <c r="B94">
        <v>1538.6195803403</v>
      </c>
      <c r="C94">
        <v>1546.4442877527</v>
      </c>
      <c r="D94">
        <v>1555.0069842757</v>
      </c>
      <c r="E94">
        <v>1562.04978507</v>
      </c>
      <c r="F94">
        <v>1538.410818747</v>
      </c>
      <c r="G94">
        <v>1546.4363093184</v>
      </c>
      <c r="H94">
        <v>1554.7829345894</v>
      </c>
      <c r="I94">
        <v>1561.9138080806</v>
      </c>
      <c r="J94">
        <v>1538.4075456212</v>
      </c>
      <c r="K94">
        <v>1546.6756715304</v>
      </c>
      <c r="L94">
        <v>1554.7687738255</v>
      </c>
      <c r="M94">
        <v>1561.9013039654</v>
      </c>
    </row>
    <row r="95" spans="1:13">
      <c r="A95" t="s">
        <v>316</v>
      </c>
      <c r="B95">
        <v>1538.6190023506</v>
      </c>
      <c r="C95">
        <v>1546.4421481168</v>
      </c>
      <c r="D95">
        <v>1555.0122956785</v>
      </c>
      <c r="E95">
        <v>1562.0400575051</v>
      </c>
      <c r="F95">
        <v>1538.4119744141</v>
      </c>
      <c r="G95">
        <v>1546.4349475724</v>
      </c>
      <c r="H95">
        <v>1554.7807718169</v>
      </c>
      <c r="I95">
        <v>1561.9130145629</v>
      </c>
      <c r="J95">
        <v>1538.4067758081</v>
      </c>
      <c r="K95">
        <v>1546.6745034144</v>
      </c>
      <c r="L95">
        <v>1554.7672012776</v>
      </c>
      <c r="M95">
        <v>1561.8979301198</v>
      </c>
    </row>
    <row r="96" spans="1:13">
      <c r="A96" t="s">
        <v>317</v>
      </c>
      <c r="B96">
        <v>1538.6199662946</v>
      </c>
      <c r="C96">
        <v>1546.4435098755</v>
      </c>
      <c r="D96">
        <v>1555.0103284168</v>
      </c>
      <c r="E96">
        <v>1562.050180928</v>
      </c>
      <c r="F96">
        <v>1538.4119744141</v>
      </c>
      <c r="G96">
        <v>1546.4349475724</v>
      </c>
      <c r="H96">
        <v>1554.7801816213</v>
      </c>
      <c r="I96">
        <v>1561.8957475074</v>
      </c>
      <c r="J96">
        <v>1538.408123452</v>
      </c>
      <c r="K96">
        <v>1546.675281524</v>
      </c>
      <c r="L96">
        <v>1554.7672012776</v>
      </c>
      <c r="M96">
        <v>1561.8923736858</v>
      </c>
    </row>
    <row r="97" spans="1:13">
      <c r="A97" t="s">
        <v>318</v>
      </c>
      <c r="B97">
        <v>1538.618810315</v>
      </c>
      <c r="C97">
        <v>1546.4421481168</v>
      </c>
      <c r="D97">
        <v>1555.0069842757</v>
      </c>
      <c r="E97">
        <v>1562.035887477</v>
      </c>
      <c r="F97">
        <v>1538.4094710983</v>
      </c>
      <c r="G97">
        <v>1546.4355314492</v>
      </c>
      <c r="H97">
        <v>1554.7815581041</v>
      </c>
      <c r="I97">
        <v>1561.9046778257</v>
      </c>
      <c r="J97">
        <v>1538.4056201488</v>
      </c>
      <c r="K97">
        <v>1546.6739193571</v>
      </c>
      <c r="L97">
        <v>1554.7677914633</v>
      </c>
      <c r="M97">
        <v>1561.8961432873</v>
      </c>
    </row>
    <row r="98" spans="1:13">
      <c r="A98" t="s">
        <v>319</v>
      </c>
      <c r="B98">
        <v>1538.618810315</v>
      </c>
      <c r="C98">
        <v>1546.4437038692</v>
      </c>
      <c r="D98">
        <v>1555.0083611601</v>
      </c>
      <c r="E98">
        <v>1562.0543510324</v>
      </c>
      <c r="F98">
        <v>1538.4075456212</v>
      </c>
      <c r="G98">
        <v>1546.4345595893</v>
      </c>
      <c r="H98">
        <v>1554.7817561179</v>
      </c>
      <c r="I98">
        <v>1561.8862197484</v>
      </c>
      <c r="J98">
        <v>1538.4036946813</v>
      </c>
      <c r="K98">
        <v>1546.676255589</v>
      </c>
      <c r="L98">
        <v>1554.7687738255</v>
      </c>
      <c r="M98">
        <v>1561.8961432873</v>
      </c>
    </row>
    <row r="99" spans="1:13">
      <c r="A99" t="s">
        <v>320</v>
      </c>
      <c r="B99">
        <v>1538.6195803403</v>
      </c>
      <c r="C99">
        <v>1546.443897863</v>
      </c>
      <c r="D99">
        <v>1555.0063939084</v>
      </c>
      <c r="E99">
        <v>1562.050378857</v>
      </c>
      <c r="F99">
        <v>1538.4125522483</v>
      </c>
      <c r="G99">
        <v>1546.4361153265</v>
      </c>
      <c r="H99">
        <v>1554.7819522093</v>
      </c>
      <c r="I99">
        <v>1561.911227696</v>
      </c>
      <c r="J99">
        <v>1538.4075456212</v>
      </c>
      <c r="K99">
        <v>1546.6748934204</v>
      </c>
      <c r="L99">
        <v>1554.7683816494</v>
      </c>
      <c r="M99">
        <v>1561.8981280103</v>
      </c>
    </row>
    <row r="100" spans="1:13">
      <c r="A100" t="s">
        <v>321</v>
      </c>
      <c r="B100">
        <v>1538.6201583305</v>
      </c>
      <c r="C100">
        <v>1546.4421481168</v>
      </c>
      <c r="D100">
        <v>1555.009738047</v>
      </c>
      <c r="E100">
        <v>1562.0493872717</v>
      </c>
      <c r="F100">
        <v>1538.4119744141</v>
      </c>
      <c r="G100">
        <v>1546.4349475724</v>
      </c>
      <c r="H100">
        <v>1554.7829345894</v>
      </c>
      <c r="I100">
        <v>1561.9011060741</v>
      </c>
      <c r="J100">
        <v>1538.4075456212</v>
      </c>
      <c r="K100">
        <v>1546.6733353003</v>
      </c>
      <c r="L100">
        <v>1554.7679875511</v>
      </c>
      <c r="M100">
        <v>1561.8965410076</v>
      </c>
    </row>
    <row r="101" spans="1:13">
      <c r="A101" t="s">
        <v>322</v>
      </c>
      <c r="B101">
        <v>1538.6193883046</v>
      </c>
      <c r="C101">
        <v>1546.4417582282</v>
      </c>
      <c r="D101">
        <v>1555.0077707918</v>
      </c>
      <c r="E101">
        <v>1562.0327109745</v>
      </c>
      <c r="F101">
        <v>1538.4098569472</v>
      </c>
      <c r="G101">
        <v>1546.4345595893</v>
      </c>
      <c r="H101">
        <v>1554.7817561179</v>
      </c>
      <c r="I101">
        <v>1561.8689513453</v>
      </c>
      <c r="J101">
        <v>1538.4065838255</v>
      </c>
      <c r="K101">
        <v>1546.675281524</v>
      </c>
      <c r="L101">
        <v>1554.7679875511</v>
      </c>
      <c r="M101">
        <v>1561.8943583991</v>
      </c>
    </row>
    <row r="102" spans="1:13">
      <c r="A102" t="s">
        <v>323</v>
      </c>
      <c r="B102">
        <v>1538.6228543684</v>
      </c>
      <c r="C102">
        <v>1546.4429259926</v>
      </c>
      <c r="D102">
        <v>1555.009738047</v>
      </c>
      <c r="E102">
        <v>1562.050180928</v>
      </c>
      <c r="F102">
        <v>1538.4127442323</v>
      </c>
      <c r="G102">
        <v>1546.4345595893</v>
      </c>
      <c r="H102">
        <v>1554.7821483007</v>
      </c>
      <c r="I102">
        <v>1561.8917780787</v>
      </c>
      <c r="J102">
        <v>1538.408315435</v>
      </c>
      <c r="K102">
        <v>1546.6766436933</v>
      </c>
      <c r="L102">
        <v>1554.7685777374</v>
      </c>
      <c r="M102">
        <v>1561.8963431175</v>
      </c>
    </row>
    <row r="103" spans="1:13">
      <c r="A103" t="s">
        <v>324</v>
      </c>
      <c r="B103">
        <v>1538.6195803403</v>
      </c>
      <c r="C103">
        <v>1546.4448716366</v>
      </c>
      <c r="D103">
        <v>1555.0069842757</v>
      </c>
      <c r="E103">
        <v>1562.0432320971</v>
      </c>
      <c r="F103">
        <v>1538.4102409141</v>
      </c>
      <c r="G103">
        <v>1546.4363093184</v>
      </c>
      <c r="H103">
        <v>1554.7815581041</v>
      </c>
      <c r="I103">
        <v>1561.8725248898</v>
      </c>
      <c r="J103">
        <v>1538.4069677907</v>
      </c>
      <c r="K103">
        <v>1546.6745034144</v>
      </c>
      <c r="L103">
        <v>1554.7683816494</v>
      </c>
      <c r="M103">
        <v>1561.8921738566</v>
      </c>
    </row>
    <row r="104" spans="1:13">
      <c r="A104" t="s">
        <v>325</v>
      </c>
      <c r="B104">
        <v>1538.6193883046</v>
      </c>
      <c r="C104">
        <v>1546.4427300972</v>
      </c>
      <c r="D104">
        <v>1555.0081650116</v>
      </c>
      <c r="E104">
        <v>1562.0390639925</v>
      </c>
      <c r="F104">
        <v>1538.410818747</v>
      </c>
      <c r="G104">
        <v>1546.4341697046</v>
      </c>
      <c r="H104">
        <v>1554.7819522093</v>
      </c>
      <c r="I104">
        <v>1561.9140079153</v>
      </c>
      <c r="J104">
        <v>1538.4061979782</v>
      </c>
      <c r="K104">
        <v>1546.6745034144</v>
      </c>
      <c r="L104">
        <v>1554.7675953755</v>
      </c>
      <c r="M104">
        <v>1561.8983278409</v>
      </c>
    </row>
    <row r="105" spans="1:13">
      <c r="A105" t="s">
        <v>326</v>
      </c>
      <c r="B105">
        <v>1538.6195803403</v>
      </c>
      <c r="C105">
        <v>1546.4417582282</v>
      </c>
      <c r="D105">
        <v>1555.0081650116</v>
      </c>
      <c r="E105">
        <v>1562.030130197</v>
      </c>
      <c r="F105">
        <v>1538.412166398</v>
      </c>
      <c r="G105">
        <v>1546.4345595893</v>
      </c>
      <c r="H105">
        <v>1554.7799855304</v>
      </c>
      <c r="I105">
        <v>1561.911227696</v>
      </c>
      <c r="J105">
        <v>1538.4071597734</v>
      </c>
      <c r="K105">
        <v>1546.6756715304</v>
      </c>
      <c r="L105">
        <v>1554.7675953755</v>
      </c>
      <c r="M105">
        <v>1561.8981280103</v>
      </c>
    </row>
    <row r="106" spans="1:13">
      <c r="A106" t="s">
        <v>327</v>
      </c>
      <c r="B106">
        <v>1538.6190023506</v>
      </c>
      <c r="C106">
        <v>1546.443897863</v>
      </c>
      <c r="D106">
        <v>1555.0075746434</v>
      </c>
      <c r="E106">
        <v>1562.033306689</v>
      </c>
      <c r="F106">
        <v>1538.4113965803</v>
      </c>
      <c r="G106">
        <v>1546.4361153265</v>
      </c>
      <c r="H106">
        <v>1554.7815581041</v>
      </c>
      <c r="I106">
        <v>1561.8915782498</v>
      </c>
      <c r="J106">
        <v>1538.4075456212</v>
      </c>
      <c r="K106">
        <v>1546.6743093628</v>
      </c>
      <c r="L106">
        <v>1554.7683816494</v>
      </c>
      <c r="M106">
        <v>1561.9007083516</v>
      </c>
    </row>
    <row r="107" spans="1:13">
      <c r="A107" t="s">
        <v>328</v>
      </c>
      <c r="B107">
        <v>1538.6193883046</v>
      </c>
      <c r="C107">
        <v>1546.4427300972</v>
      </c>
      <c r="D107">
        <v>1555.0101322678</v>
      </c>
      <c r="E107">
        <v>1562.0541511618</v>
      </c>
      <c r="F107">
        <v>1538.4088932664</v>
      </c>
      <c r="G107">
        <v>1546.4353374575</v>
      </c>
      <c r="H107">
        <v>1554.7829345894</v>
      </c>
      <c r="I107">
        <v>1561.8923736858</v>
      </c>
      <c r="J107">
        <v>1538.4056201488</v>
      </c>
      <c r="K107">
        <v>1546.6739193571</v>
      </c>
      <c r="L107">
        <v>1554.7691679242</v>
      </c>
      <c r="M107">
        <v>1561.8911824722</v>
      </c>
    </row>
    <row r="108" spans="1:13">
      <c r="A108" t="s">
        <v>329</v>
      </c>
      <c r="B108">
        <v>1538.6191943862</v>
      </c>
      <c r="C108">
        <v>1546.4437038692</v>
      </c>
      <c r="D108">
        <v>1555.0079669402</v>
      </c>
      <c r="E108">
        <v>1562.0541511618</v>
      </c>
      <c r="F108">
        <v>1538.4087012833</v>
      </c>
      <c r="G108">
        <v>1546.4345595893</v>
      </c>
      <c r="H108">
        <v>1554.7837228013</v>
      </c>
      <c r="I108">
        <v>1561.9149993287</v>
      </c>
      <c r="J108">
        <v>1538.4056201488</v>
      </c>
      <c r="K108">
        <v>1546.6766436933</v>
      </c>
      <c r="L108">
        <v>1554.7701522105</v>
      </c>
      <c r="M108">
        <v>1561.9007083516</v>
      </c>
    </row>
    <row r="109" spans="1:13">
      <c r="A109" t="s">
        <v>330</v>
      </c>
      <c r="B109">
        <v>1538.6190023506</v>
      </c>
      <c r="C109">
        <v>1546.4433139799</v>
      </c>
      <c r="D109">
        <v>1555.0079669402</v>
      </c>
      <c r="E109">
        <v>1562.0432320971</v>
      </c>
      <c r="F109">
        <v>1538.4100489306</v>
      </c>
      <c r="G109">
        <v>1546.4349475724</v>
      </c>
      <c r="H109">
        <v>1554.7829345894</v>
      </c>
      <c r="I109">
        <v>1561.9064646776</v>
      </c>
      <c r="J109">
        <v>1538.4048503377</v>
      </c>
      <c r="K109">
        <v>1546.6733353003</v>
      </c>
      <c r="L109">
        <v>1554.7699541997</v>
      </c>
      <c r="M109">
        <v>1561.8961432873</v>
      </c>
    </row>
    <row r="110" spans="1:13">
      <c r="A110" t="s">
        <v>331</v>
      </c>
      <c r="B110">
        <v>1538.6197723761</v>
      </c>
      <c r="C110">
        <v>1546.4419522215</v>
      </c>
      <c r="D110">
        <v>1555.0046228092</v>
      </c>
      <c r="E110">
        <v>1562.0382703475</v>
      </c>
      <c r="F110">
        <v>1538.4100489306</v>
      </c>
      <c r="G110">
        <v>1546.4341697046</v>
      </c>
      <c r="H110">
        <v>1554.7805757258</v>
      </c>
      <c r="I110">
        <v>1561.9030908097</v>
      </c>
      <c r="J110">
        <v>1538.4061979782</v>
      </c>
      <c r="K110">
        <v>1546.6743093628</v>
      </c>
      <c r="L110">
        <v>1554.7683816494</v>
      </c>
      <c r="M110">
        <v>1561.9011060741</v>
      </c>
    </row>
    <row r="111" spans="1:13">
      <c r="A111" t="s">
        <v>332</v>
      </c>
      <c r="B111">
        <v>1538.6195803403</v>
      </c>
      <c r="C111">
        <v>1546.4425361037</v>
      </c>
      <c r="D111">
        <v>1555.0087553803</v>
      </c>
      <c r="E111">
        <v>1562.0511744548</v>
      </c>
      <c r="F111">
        <v>1538.4096630816</v>
      </c>
      <c r="G111">
        <v>1546.4333918375</v>
      </c>
      <c r="H111">
        <v>1554.7807718169</v>
      </c>
      <c r="I111">
        <v>1561.9118233179</v>
      </c>
      <c r="J111">
        <v>1538.4071597734</v>
      </c>
      <c r="K111">
        <v>1546.6723631415</v>
      </c>
      <c r="L111">
        <v>1554.7683816494</v>
      </c>
      <c r="M111">
        <v>1561.8993192344</v>
      </c>
    </row>
    <row r="112" spans="1:13">
      <c r="A112" t="s">
        <v>333</v>
      </c>
      <c r="B112">
        <v>1538.6199662946</v>
      </c>
      <c r="C112">
        <v>1546.4440937588</v>
      </c>
      <c r="D112">
        <v>1555.0083611601</v>
      </c>
      <c r="E112">
        <v>1562.0472042361</v>
      </c>
      <c r="F112">
        <v>1538.4090852496</v>
      </c>
      <c r="G112">
        <v>1546.4355314492</v>
      </c>
      <c r="H112">
        <v>1554.7801816213</v>
      </c>
      <c r="I112">
        <v>1561.8981280103</v>
      </c>
      <c r="J112">
        <v>1538.4052343021</v>
      </c>
      <c r="K112">
        <v>1546.675281524</v>
      </c>
      <c r="L112">
        <v>1554.7664150049</v>
      </c>
      <c r="M112">
        <v>1561.8955476774</v>
      </c>
    </row>
    <row r="113" spans="1:13">
      <c r="A113" t="s">
        <v>334</v>
      </c>
      <c r="B113">
        <v>1538.6193883046</v>
      </c>
      <c r="C113">
        <v>1546.4425361037</v>
      </c>
      <c r="D113">
        <v>1555.0091476776</v>
      </c>
      <c r="E113">
        <v>1562.0507766558</v>
      </c>
      <c r="F113">
        <v>1538.4094710983</v>
      </c>
      <c r="G113">
        <v>1546.4347535808</v>
      </c>
      <c r="H113">
        <v>1554.7811659216</v>
      </c>
      <c r="I113">
        <v>1561.8649820528</v>
      </c>
      <c r="J113">
        <v>1538.4056201488</v>
      </c>
      <c r="K113">
        <v>1546.6729471976</v>
      </c>
      <c r="L113">
        <v>1554.7675953755</v>
      </c>
      <c r="M113">
        <v>1561.8943583991</v>
      </c>
    </row>
    <row r="114" spans="1:13">
      <c r="A114" t="s">
        <v>335</v>
      </c>
      <c r="B114">
        <v>1538.620736321</v>
      </c>
      <c r="C114">
        <v>1546.4437038692</v>
      </c>
      <c r="D114">
        <v>1555.0059996894</v>
      </c>
      <c r="E114">
        <v>1562.0446234107</v>
      </c>
      <c r="F114">
        <v>1538.4090852496</v>
      </c>
      <c r="G114">
        <v>1546.4359213346</v>
      </c>
      <c r="H114">
        <v>1554.7805757258</v>
      </c>
      <c r="I114">
        <v>1561.8816547689</v>
      </c>
      <c r="J114">
        <v>1538.4058121312</v>
      </c>
      <c r="K114">
        <v>1546.6739193571</v>
      </c>
      <c r="L114">
        <v>1554.766216995</v>
      </c>
      <c r="M114">
        <v>1561.8953497876</v>
      </c>
    </row>
    <row r="115" spans="1:13">
      <c r="A115" t="s">
        <v>336</v>
      </c>
      <c r="B115">
        <v>1538.6213143121</v>
      </c>
      <c r="C115">
        <v>1546.4413683399</v>
      </c>
      <c r="D115">
        <v>1555.0065900564</v>
      </c>
      <c r="E115">
        <v>1562.0517701834</v>
      </c>
      <c r="F115">
        <v>1538.4117824302</v>
      </c>
      <c r="G115">
        <v>1546.4333918375</v>
      </c>
      <c r="H115">
        <v>1554.780967908</v>
      </c>
      <c r="I115">
        <v>1561.9024951945</v>
      </c>
      <c r="J115">
        <v>1538.4065838255</v>
      </c>
      <c r="K115">
        <v>1546.6733353003</v>
      </c>
      <c r="L115">
        <v>1554.7666110924</v>
      </c>
      <c r="M115">
        <v>1561.8979301198</v>
      </c>
    </row>
    <row r="116" spans="1:13">
      <c r="A116" t="s">
        <v>337</v>
      </c>
      <c r="B116">
        <v>1538.6190023506</v>
      </c>
      <c r="C116">
        <v>1546.4433139799</v>
      </c>
      <c r="D116">
        <v>1555.0071804239</v>
      </c>
      <c r="E116">
        <v>1562.0448213383</v>
      </c>
      <c r="F116">
        <v>1538.4119744141</v>
      </c>
      <c r="G116">
        <v>1546.4361153265</v>
      </c>
      <c r="H116">
        <v>1554.7805757258</v>
      </c>
      <c r="I116">
        <v>1561.8959453974</v>
      </c>
      <c r="J116">
        <v>1538.408123452</v>
      </c>
      <c r="K116">
        <v>1546.6748934204</v>
      </c>
      <c r="L116">
        <v>1554.766216995</v>
      </c>
      <c r="M116">
        <v>1561.8973345085</v>
      </c>
    </row>
    <row r="117" spans="1:13">
      <c r="A117" t="s">
        <v>338</v>
      </c>
      <c r="B117">
        <v>1538.6199662946</v>
      </c>
      <c r="C117">
        <v>1546.4437038692</v>
      </c>
      <c r="D117">
        <v>1555.0103284168</v>
      </c>
      <c r="E117">
        <v>1562.0519681129</v>
      </c>
      <c r="F117">
        <v>1538.4100489306</v>
      </c>
      <c r="G117">
        <v>1546.4351434658</v>
      </c>
      <c r="H117">
        <v>1554.7813620128</v>
      </c>
      <c r="I117">
        <v>1561.9056711674</v>
      </c>
      <c r="J117">
        <v>1538.4056201488</v>
      </c>
      <c r="K117">
        <v>1546.6770337003</v>
      </c>
      <c r="L117">
        <v>1554.7683816494</v>
      </c>
      <c r="M117">
        <v>1561.8985257315</v>
      </c>
    </row>
    <row r="118" spans="1:13">
      <c r="A118" t="s">
        <v>339</v>
      </c>
      <c r="B118">
        <v>1538.6191943862</v>
      </c>
      <c r="C118">
        <v>1546.4433139799</v>
      </c>
      <c r="D118">
        <v>1555.0058035416</v>
      </c>
      <c r="E118">
        <v>1562.0398576382</v>
      </c>
      <c r="F118">
        <v>1538.4100489306</v>
      </c>
      <c r="G118">
        <v>1546.4347535808</v>
      </c>
      <c r="H118">
        <v>1554.7843110771</v>
      </c>
      <c r="I118">
        <v>1561.911227696</v>
      </c>
      <c r="J118">
        <v>1538.4069677907</v>
      </c>
      <c r="K118">
        <v>1546.6754755759</v>
      </c>
      <c r="L118">
        <v>1554.7693640124</v>
      </c>
      <c r="M118">
        <v>1561.8961432873</v>
      </c>
    </row>
    <row r="119" spans="1:13">
      <c r="A119" t="s">
        <v>340</v>
      </c>
      <c r="B119">
        <v>1538.6190023506</v>
      </c>
      <c r="C119">
        <v>1546.4423421102</v>
      </c>
      <c r="D119">
        <v>1555.0085573087</v>
      </c>
      <c r="E119">
        <v>1562.044225615</v>
      </c>
      <c r="F119">
        <v>1538.412166398</v>
      </c>
      <c r="G119">
        <v>1546.4331978464</v>
      </c>
      <c r="H119">
        <v>1554.7829345894</v>
      </c>
      <c r="I119">
        <v>1561.873716075</v>
      </c>
      <c r="J119">
        <v>1538.4069677907</v>
      </c>
      <c r="K119">
        <v>1546.6748934204</v>
      </c>
      <c r="L119">
        <v>1554.7672012776</v>
      </c>
      <c r="M119">
        <v>1561.89396068</v>
      </c>
    </row>
    <row r="120" spans="1:13">
      <c r="A120" t="s">
        <v>341</v>
      </c>
      <c r="B120">
        <v>1538.618810315</v>
      </c>
      <c r="C120">
        <v>1546.4413683399</v>
      </c>
      <c r="D120">
        <v>1555.0069842757</v>
      </c>
      <c r="E120">
        <v>1562.0412470054</v>
      </c>
      <c r="F120">
        <v>1538.4096630816</v>
      </c>
      <c r="G120">
        <v>1546.4335858288</v>
      </c>
      <c r="H120">
        <v>1554.7829345894</v>
      </c>
      <c r="I120">
        <v>1561.886417636</v>
      </c>
      <c r="J120">
        <v>1538.4058121312</v>
      </c>
      <c r="K120">
        <v>1546.6735293517</v>
      </c>
      <c r="L120">
        <v>1554.7685777374</v>
      </c>
      <c r="M120">
        <v>1561.8975323988</v>
      </c>
    </row>
    <row r="121" spans="1:13">
      <c r="A121" t="s">
        <v>342</v>
      </c>
      <c r="B121">
        <v>1538.6199662946</v>
      </c>
      <c r="C121">
        <v>1546.4419522215</v>
      </c>
      <c r="D121">
        <v>1555.0063939084</v>
      </c>
      <c r="E121">
        <v>1562.0376746292</v>
      </c>
      <c r="F121">
        <v>1538.4096630816</v>
      </c>
      <c r="G121">
        <v>1546.4347535808</v>
      </c>
      <c r="H121">
        <v>1554.7839188932</v>
      </c>
      <c r="I121">
        <v>1561.8743116682</v>
      </c>
      <c r="J121">
        <v>1538.4063899607</v>
      </c>
      <c r="K121">
        <v>1546.6754755759</v>
      </c>
      <c r="L121">
        <v>1554.770740476</v>
      </c>
      <c r="M121">
        <v>1561.8919759677</v>
      </c>
    </row>
    <row r="122" spans="1:13">
      <c r="A122" t="s">
        <v>343</v>
      </c>
      <c r="B122">
        <v>1538.6193883046</v>
      </c>
      <c r="C122">
        <v>1546.4425361037</v>
      </c>
      <c r="D122">
        <v>1555.0099361189</v>
      </c>
      <c r="E122">
        <v>1562.0287408496</v>
      </c>
      <c r="F122">
        <v>1538.4106267634</v>
      </c>
      <c r="G122">
        <v>1546.4339757132</v>
      </c>
      <c r="H122">
        <v>1554.7829345894</v>
      </c>
      <c r="I122">
        <v>1561.8989234529</v>
      </c>
      <c r="J122">
        <v>1538.4061979782</v>
      </c>
      <c r="K122">
        <v>1546.675281524</v>
      </c>
      <c r="L122">
        <v>1554.7685777374</v>
      </c>
      <c r="M122">
        <v>1561.894952068</v>
      </c>
    </row>
    <row r="123" spans="1:13">
      <c r="A123" t="s">
        <v>344</v>
      </c>
      <c r="B123">
        <v>1538.6199662946</v>
      </c>
      <c r="C123">
        <v>1546.4423421102</v>
      </c>
      <c r="D123">
        <v>1555.0040324437</v>
      </c>
      <c r="E123">
        <v>1562.0470043673</v>
      </c>
      <c r="F123">
        <v>1538.4113965803</v>
      </c>
      <c r="G123">
        <v>1546.43377982</v>
      </c>
      <c r="H123">
        <v>1554.7831326035</v>
      </c>
      <c r="I123">
        <v>1561.886417636</v>
      </c>
      <c r="J123">
        <v>1538.408123452</v>
      </c>
      <c r="K123">
        <v>1546.6754755759</v>
      </c>
      <c r="L123">
        <v>1554.7693640124</v>
      </c>
      <c r="M123">
        <v>1561.8987236221</v>
      </c>
    </row>
    <row r="124" spans="1:13">
      <c r="A124" t="s">
        <v>345</v>
      </c>
      <c r="B124">
        <v>1538.620544285</v>
      </c>
      <c r="C124">
        <v>1546.4425361037</v>
      </c>
      <c r="D124">
        <v>1555.0101322678</v>
      </c>
      <c r="E124">
        <v>1562.0515703135</v>
      </c>
      <c r="F124">
        <v>1538.4096630816</v>
      </c>
      <c r="G124">
        <v>1546.4339757132</v>
      </c>
      <c r="H124">
        <v>1554.7815581041</v>
      </c>
      <c r="I124">
        <v>1561.906266785</v>
      </c>
      <c r="J124">
        <v>1538.4058121312</v>
      </c>
      <c r="K124">
        <v>1546.6725571926</v>
      </c>
      <c r="L124">
        <v>1554.7666110924</v>
      </c>
      <c r="M124">
        <v>1561.8951518978</v>
      </c>
    </row>
    <row r="125" spans="1:13">
      <c r="A125" t="s">
        <v>346</v>
      </c>
      <c r="B125">
        <v>1538.6195803403</v>
      </c>
      <c r="C125">
        <v>1546.4419522215</v>
      </c>
      <c r="D125">
        <v>1555.0071804239</v>
      </c>
      <c r="E125">
        <v>1562.0343001944</v>
      </c>
      <c r="F125">
        <v>1538.408123452</v>
      </c>
      <c r="G125">
        <v>1546.4333918375</v>
      </c>
      <c r="H125">
        <v>1554.7817561179</v>
      </c>
      <c r="I125">
        <v>1561.8967388977</v>
      </c>
      <c r="J125">
        <v>1538.4048503377</v>
      </c>
      <c r="K125">
        <v>1546.6754755759</v>
      </c>
      <c r="L125">
        <v>1554.768183639</v>
      </c>
      <c r="M125">
        <v>1561.8933650718</v>
      </c>
    </row>
    <row r="126" spans="1:13">
      <c r="A126" t="s">
        <v>347</v>
      </c>
      <c r="B126">
        <v>1538.6195803403</v>
      </c>
      <c r="C126">
        <v>1546.4421481168</v>
      </c>
      <c r="D126">
        <v>1555.0119033796</v>
      </c>
      <c r="E126">
        <v>1562.0448213383</v>
      </c>
      <c r="F126">
        <v>1538.408123452</v>
      </c>
      <c r="G126">
        <v>1546.4335858288</v>
      </c>
      <c r="H126">
        <v>1554.7811659216</v>
      </c>
      <c r="I126">
        <v>1561.9108319084</v>
      </c>
      <c r="J126">
        <v>1538.4042725093</v>
      </c>
      <c r="K126">
        <v>1546.6745034144</v>
      </c>
      <c r="L126">
        <v>1554.7675953755</v>
      </c>
      <c r="M126">
        <v>1561.8919759677</v>
      </c>
    </row>
    <row r="127" spans="1:13">
      <c r="A127" t="s">
        <v>348</v>
      </c>
      <c r="B127">
        <v>1538.6201583305</v>
      </c>
      <c r="C127">
        <v>1546.4446776425</v>
      </c>
      <c r="D127">
        <v>1555.0095418981</v>
      </c>
      <c r="E127">
        <v>1562.0589170215</v>
      </c>
      <c r="F127">
        <v>1538.4131300829</v>
      </c>
      <c r="G127">
        <v>1546.4368931962</v>
      </c>
      <c r="H127">
        <v>1554.7821483007</v>
      </c>
      <c r="I127">
        <v>1561.8530742965</v>
      </c>
      <c r="J127">
        <v>1538.4085093002</v>
      </c>
      <c r="K127">
        <v>1546.6748934204</v>
      </c>
      <c r="L127">
        <v>1554.7677914633</v>
      </c>
      <c r="M127">
        <v>1561.8923736858</v>
      </c>
    </row>
    <row r="128" spans="1:13">
      <c r="A128" t="s">
        <v>349</v>
      </c>
      <c r="B128">
        <v>1538.6191943862</v>
      </c>
      <c r="C128">
        <v>1546.4456495151</v>
      </c>
      <c r="D128">
        <v>1555.0075746434</v>
      </c>
      <c r="E128">
        <v>1562.0341003289</v>
      </c>
      <c r="F128">
        <v>1538.4112045966</v>
      </c>
      <c r="G128">
        <v>1546.4372830823</v>
      </c>
      <c r="H128">
        <v>1554.7803777123</v>
      </c>
      <c r="I128">
        <v>1561.9146035392</v>
      </c>
      <c r="J128">
        <v>1538.4079314691</v>
      </c>
      <c r="K128">
        <v>1546.6758655824</v>
      </c>
      <c r="L128">
        <v>1554.7660209076</v>
      </c>
      <c r="M128">
        <v>1561.8975323988</v>
      </c>
    </row>
    <row r="129" spans="1:13">
      <c r="A129" t="s">
        <v>350</v>
      </c>
      <c r="B129">
        <v>1538.6203503664</v>
      </c>
      <c r="C129">
        <v>1546.4429259926</v>
      </c>
      <c r="D129">
        <v>1555.0069842757</v>
      </c>
      <c r="E129">
        <v>1562.0511744548</v>
      </c>
      <c r="F129">
        <v>1538.4117824302</v>
      </c>
      <c r="G129">
        <v>1546.434363696</v>
      </c>
      <c r="H129">
        <v>1554.780967908</v>
      </c>
      <c r="I129">
        <v>1561.8679599903</v>
      </c>
      <c r="J129">
        <v>1538.4087012833</v>
      </c>
      <c r="K129">
        <v>1546.6748934204</v>
      </c>
      <c r="L129">
        <v>1554.7673973653</v>
      </c>
      <c r="M129">
        <v>1561.8965410076</v>
      </c>
    </row>
    <row r="130" spans="1:13">
      <c r="A130" t="s">
        <v>351</v>
      </c>
      <c r="B130">
        <v>1538.6199662946</v>
      </c>
      <c r="C130">
        <v>1546.4437038692</v>
      </c>
      <c r="D130">
        <v>1555.0067881276</v>
      </c>
      <c r="E130">
        <v>1562.0426383154</v>
      </c>
      <c r="F130">
        <v>1538.4125522483</v>
      </c>
      <c r="G130">
        <v>1546.4353374575</v>
      </c>
      <c r="H130">
        <v>1554.7827384977</v>
      </c>
      <c r="I130">
        <v>1561.8687534622</v>
      </c>
      <c r="J130">
        <v>1538.4087012833</v>
      </c>
      <c r="K130">
        <v>1546.6745034144</v>
      </c>
      <c r="L130">
        <v>1554.7675953755</v>
      </c>
      <c r="M130">
        <v>1561.8953497876</v>
      </c>
    </row>
    <row r="131" spans="1:13">
      <c r="A131" t="s">
        <v>352</v>
      </c>
      <c r="B131">
        <v>1538.6191943862</v>
      </c>
      <c r="C131">
        <v>1546.4417582282</v>
      </c>
      <c r="D131">
        <v>1555.0109187871</v>
      </c>
      <c r="E131">
        <v>1562.050378857</v>
      </c>
      <c r="F131">
        <v>1538.4113965803</v>
      </c>
      <c r="G131">
        <v>1546.4339757132</v>
      </c>
      <c r="H131">
        <v>1554.7807718169</v>
      </c>
      <c r="I131">
        <v>1561.9060688925</v>
      </c>
      <c r="J131">
        <v>1538.4069677907</v>
      </c>
      <c r="K131">
        <v>1546.6743093628</v>
      </c>
      <c r="L131">
        <v>1554.7677914633</v>
      </c>
      <c r="M131">
        <v>1561.896938728</v>
      </c>
    </row>
    <row r="132" spans="1:13">
      <c r="A132" t="s">
        <v>353</v>
      </c>
      <c r="B132">
        <v>1538.6190023506</v>
      </c>
      <c r="C132">
        <v>1546.4427300972</v>
      </c>
      <c r="D132">
        <v>1555.0050170275</v>
      </c>
      <c r="E132">
        <v>1562.0601065505</v>
      </c>
      <c r="F132">
        <v>1538.4094710983</v>
      </c>
      <c r="G132">
        <v>1546.4335858288</v>
      </c>
      <c r="H132">
        <v>1554.7811659216</v>
      </c>
      <c r="I132">
        <v>1561.9163884738</v>
      </c>
      <c r="J132">
        <v>1538.4063899607</v>
      </c>
      <c r="K132">
        <v>1546.6758655824</v>
      </c>
      <c r="L132">
        <v>1554.768183639</v>
      </c>
      <c r="M132">
        <v>1561.8961432873</v>
      </c>
    </row>
    <row r="133" spans="1:13">
      <c r="A133" t="s">
        <v>354</v>
      </c>
      <c r="B133">
        <v>1538.6182323259</v>
      </c>
      <c r="C133">
        <v>1546.4419522215</v>
      </c>
      <c r="D133">
        <v>1555.0052131752</v>
      </c>
      <c r="E133">
        <v>1562.0448213383</v>
      </c>
      <c r="F133">
        <v>1538.4113965803</v>
      </c>
      <c r="G133">
        <v>1546.4333918375</v>
      </c>
      <c r="H133">
        <v>1554.779787517</v>
      </c>
      <c r="I133">
        <v>1561.8901891489</v>
      </c>
      <c r="J133">
        <v>1538.4087012833</v>
      </c>
      <c r="K133">
        <v>1546.6754755759</v>
      </c>
      <c r="L133">
        <v>1554.7660209076</v>
      </c>
      <c r="M133">
        <v>1561.89396068</v>
      </c>
    </row>
    <row r="134" spans="1:13">
      <c r="A134" t="s">
        <v>355</v>
      </c>
      <c r="B134">
        <v>1538.620544285</v>
      </c>
      <c r="C134">
        <v>1546.4423421102</v>
      </c>
      <c r="D134">
        <v>1555.010722638</v>
      </c>
      <c r="E134">
        <v>1562.0229836223</v>
      </c>
      <c r="F134">
        <v>1538.410818747</v>
      </c>
      <c r="G134">
        <v>1546.4345595893</v>
      </c>
      <c r="H134">
        <v>1554.7817561179</v>
      </c>
      <c r="I134">
        <v>1561.8653797572</v>
      </c>
      <c r="J134">
        <v>1538.4058121312</v>
      </c>
      <c r="K134">
        <v>1546.6743093628</v>
      </c>
      <c r="L134">
        <v>1554.7679875511</v>
      </c>
      <c r="M134">
        <v>1561.8921738566</v>
      </c>
    </row>
    <row r="135" spans="1:13">
      <c r="A135" t="s">
        <v>356</v>
      </c>
      <c r="B135">
        <v>1538.6201583305</v>
      </c>
      <c r="C135">
        <v>1546.4421481168</v>
      </c>
      <c r="D135">
        <v>1555.0095418981</v>
      </c>
      <c r="E135">
        <v>1562.0406512848</v>
      </c>
      <c r="F135">
        <v>1538.4094710983</v>
      </c>
      <c r="G135">
        <v>1546.434363696</v>
      </c>
      <c r="H135">
        <v>1554.7803777123</v>
      </c>
      <c r="I135">
        <v>1561.8981280103</v>
      </c>
      <c r="J135">
        <v>1538.4048503377</v>
      </c>
      <c r="K135">
        <v>1546.6758655824</v>
      </c>
      <c r="L135">
        <v>1554.7666110924</v>
      </c>
      <c r="M135">
        <v>1561.8941585695</v>
      </c>
    </row>
    <row r="136" spans="1:13">
      <c r="A136" t="s">
        <v>357</v>
      </c>
      <c r="B136">
        <v>1538.6197723761</v>
      </c>
      <c r="C136">
        <v>1546.4437038692</v>
      </c>
      <c r="D136">
        <v>1555.0109187871</v>
      </c>
      <c r="E136">
        <v>1562.0489894737</v>
      </c>
      <c r="F136">
        <v>1538.4106267634</v>
      </c>
      <c r="G136">
        <v>1546.4353374575</v>
      </c>
      <c r="H136">
        <v>1554.7831326035</v>
      </c>
      <c r="I136">
        <v>1561.9040841494</v>
      </c>
      <c r="J136">
        <v>1538.4069677907</v>
      </c>
      <c r="K136">
        <v>1546.6772277527</v>
      </c>
      <c r="L136">
        <v>1554.770740476</v>
      </c>
      <c r="M136">
        <v>1561.8975323988</v>
      </c>
    </row>
    <row r="137" spans="1:13">
      <c r="A137" t="s">
        <v>358</v>
      </c>
      <c r="B137">
        <v>1538.6201583305</v>
      </c>
      <c r="C137">
        <v>1546.4402024797</v>
      </c>
      <c r="D137">
        <v>1555.0075746434</v>
      </c>
      <c r="E137">
        <v>1562.0571298207</v>
      </c>
      <c r="F137">
        <v>1538.4100489306</v>
      </c>
      <c r="G137">
        <v>1546.4335858288</v>
      </c>
      <c r="H137">
        <v>1554.7845090915</v>
      </c>
      <c r="I137">
        <v>1561.8957475074</v>
      </c>
      <c r="J137">
        <v>1538.4067758081</v>
      </c>
      <c r="K137">
        <v>1546.6745034144</v>
      </c>
      <c r="L137">
        <v>1554.769562023</v>
      </c>
      <c r="M137">
        <v>1561.8905868661</v>
      </c>
    </row>
    <row r="138" spans="1:13">
      <c r="A138" t="s">
        <v>359</v>
      </c>
      <c r="B138">
        <v>1538.6216983845</v>
      </c>
      <c r="C138">
        <v>1546.441564235</v>
      </c>
      <c r="D138">
        <v>1555.009738047</v>
      </c>
      <c r="E138">
        <v>1562.0481958186</v>
      </c>
      <c r="F138">
        <v>1538.4110126128</v>
      </c>
      <c r="G138">
        <v>1546.43377982</v>
      </c>
      <c r="H138">
        <v>1554.7813620128</v>
      </c>
      <c r="I138">
        <v>1561.8852283715</v>
      </c>
      <c r="J138">
        <v>1538.4060059958</v>
      </c>
      <c r="K138">
        <v>1546.6743093628</v>
      </c>
      <c r="L138">
        <v>1554.7675953755</v>
      </c>
      <c r="M138">
        <v>1561.8977322293</v>
      </c>
    </row>
    <row r="139" spans="1:13">
      <c r="A139" t="s">
        <v>360</v>
      </c>
      <c r="B139">
        <v>1538.6178463724</v>
      </c>
      <c r="C139">
        <v>1546.4429259926</v>
      </c>
      <c r="D139">
        <v>1555.0089515289</v>
      </c>
      <c r="E139">
        <v>1562.0297343492</v>
      </c>
      <c r="F139">
        <v>1538.4106267634</v>
      </c>
      <c r="G139">
        <v>1546.4345595893</v>
      </c>
      <c r="H139">
        <v>1554.7811659216</v>
      </c>
      <c r="I139">
        <v>1561.9032887014</v>
      </c>
      <c r="J139">
        <v>1538.4067758081</v>
      </c>
      <c r="K139">
        <v>1546.6758655824</v>
      </c>
      <c r="L139">
        <v>1554.7675953755</v>
      </c>
      <c r="M139">
        <v>1561.89396068</v>
      </c>
    </row>
    <row r="140" spans="1:13">
      <c r="A140" t="s">
        <v>361</v>
      </c>
      <c r="B140">
        <v>1538.6199662946</v>
      </c>
      <c r="C140">
        <v>1546.4427300972</v>
      </c>
      <c r="D140">
        <v>1555.0077707918</v>
      </c>
      <c r="E140">
        <v>1562.0446234107</v>
      </c>
      <c r="F140">
        <v>1538.410818747</v>
      </c>
      <c r="G140">
        <v>1546.4349475724</v>
      </c>
      <c r="H140">
        <v>1554.7829345894</v>
      </c>
      <c r="I140">
        <v>1561.9132143974</v>
      </c>
      <c r="J140">
        <v>1538.4069677907</v>
      </c>
      <c r="K140">
        <v>1546.6739193571</v>
      </c>
      <c r="L140">
        <v>1554.7679875511</v>
      </c>
      <c r="M140">
        <v>1561.8987236221</v>
      </c>
    </row>
    <row r="141" spans="1:13">
      <c r="A141" t="s">
        <v>362</v>
      </c>
      <c r="B141">
        <v>1538.6199662946</v>
      </c>
      <c r="C141">
        <v>1546.4411743467</v>
      </c>
      <c r="D141">
        <v>1555.0109187871</v>
      </c>
      <c r="E141">
        <v>1562.0563361574</v>
      </c>
      <c r="F141">
        <v>1538.4094710983</v>
      </c>
      <c r="G141">
        <v>1546.4333918375</v>
      </c>
      <c r="H141">
        <v>1554.7821483007</v>
      </c>
      <c r="I141">
        <v>1561.8830438546</v>
      </c>
      <c r="J141">
        <v>1538.4069677907</v>
      </c>
      <c r="K141">
        <v>1546.6758655824</v>
      </c>
      <c r="L141">
        <v>1554.7683816494</v>
      </c>
      <c r="M141">
        <v>1561.8907847547</v>
      </c>
    </row>
    <row r="142" spans="1:13">
      <c r="A142" t="s">
        <v>363</v>
      </c>
      <c r="B142">
        <v>1538.6195803403</v>
      </c>
      <c r="C142">
        <v>1546.4442877527</v>
      </c>
      <c r="D142">
        <v>1555.0077707918</v>
      </c>
      <c r="E142">
        <v>1562.0404533582</v>
      </c>
      <c r="F142">
        <v>1538.410818747</v>
      </c>
      <c r="G142">
        <v>1546.4357273428</v>
      </c>
      <c r="H142">
        <v>1554.7813620128</v>
      </c>
      <c r="I142">
        <v>1561.8772877012</v>
      </c>
      <c r="J142">
        <v>1538.4069677907</v>
      </c>
      <c r="K142">
        <v>1546.6729471976</v>
      </c>
      <c r="L142">
        <v>1554.7675953755</v>
      </c>
      <c r="M142">
        <v>1561.8961432873</v>
      </c>
    </row>
    <row r="143" spans="1:13">
      <c r="A143" t="s">
        <v>364</v>
      </c>
      <c r="B143">
        <v>1538.6199662946</v>
      </c>
      <c r="C143">
        <v>1546.4435098755</v>
      </c>
      <c r="D143">
        <v>1555.0091476776</v>
      </c>
      <c r="E143">
        <v>1562.0436298922</v>
      </c>
      <c r="F143">
        <v>1538.408123452</v>
      </c>
      <c r="G143">
        <v>1546.4349475724</v>
      </c>
      <c r="H143">
        <v>1554.7790012316</v>
      </c>
      <c r="I143">
        <v>1561.8832417413</v>
      </c>
      <c r="J143">
        <v>1538.4054281665</v>
      </c>
      <c r="K143">
        <v>1546.6748934204</v>
      </c>
      <c r="L143">
        <v>1554.7660209076</v>
      </c>
      <c r="M143">
        <v>1561.894952068</v>
      </c>
    </row>
    <row r="144" spans="1:13">
      <c r="A144" t="s">
        <v>365</v>
      </c>
      <c r="B144">
        <v>1538.6216983845</v>
      </c>
      <c r="C144">
        <v>1546.4413683399</v>
      </c>
      <c r="D144">
        <v>1555.0117053072</v>
      </c>
      <c r="E144">
        <v>1562.0515703135</v>
      </c>
      <c r="F144">
        <v>1538.4098569472</v>
      </c>
      <c r="G144">
        <v>1546.4330019534</v>
      </c>
      <c r="H144">
        <v>1554.7845090915</v>
      </c>
      <c r="I144">
        <v>1561.904877658</v>
      </c>
      <c r="J144">
        <v>1538.4054281665</v>
      </c>
      <c r="K144">
        <v>1546.675281524</v>
      </c>
      <c r="L144">
        <v>1554.7701522105</v>
      </c>
      <c r="M144">
        <v>1561.8983278409</v>
      </c>
    </row>
    <row r="145" spans="1:13">
      <c r="A145" t="s">
        <v>366</v>
      </c>
      <c r="B145">
        <v>1538.6199662946</v>
      </c>
      <c r="C145">
        <v>1546.4431199862</v>
      </c>
      <c r="D145">
        <v>1555.0071804239</v>
      </c>
      <c r="E145">
        <v>1562.0444235426</v>
      </c>
      <c r="F145">
        <v>1538.4106267634</v>
      </c>
      <c r="G145">
        <v>1546.4353374575</v>
      </c>
      <c r="H145">
        <v>1554.7805757258</v>
      </c>
      <c r="I145">
        <v>1561.8832417413</v>
      </c>
      <c r="J145">
        <v>1538.4067758081</v>
      </c>
      <c r="K145">
        <v>1546.6758655824</v>
      </c>
      <c r="L145">
        <v>1554.7656287329</v>
      </c>
      <c r="M145">
        <v>1561.8955476774</v>
      </c>
    </row>
    <row r="146" spans="1:13">
      <c r="A146" t="s">
        <v>367</v>
      </c>
      <c r="B146">
        <v>1538.6193883046</v>
      </c>
      <c r="C146">
        <v>1546.4425361037</v>
      </c>
      <c r="D146">
        <v>1555.0109187871</v>
      </c>
      <c r="E146">
        <v>1562.0470043673</v>
      </c>
      <c r="F146">
        <v>1538.410818747</v>
      </c>
      <c r="G146">
        <v>1546.4341697046</v>
      </c>
      <c r="H146">
        <v>1554.7821483007</v>
      </c>
      <c r="I146">
        <v>1561.9074580216</v>
      </c>
      <c r="J146">
        <v>1538.4061979782</v>
      </c>
      <c r="K146">
        <v>1546.6735293517</v>
      </c>
      <c r="L146">
        <v>1554.7672012776</v>
      </c>
      <c r="M146">
        <v>1561.896938728</v>
      </c>
    </row>
    <row r="147" spans="1:13">
      <c r="A147" t="s">
        <v>368</v>
      </c>
      <c r="B147">
        <v>1538.6209283571</v>
      </c>
      <c r="C147">
        <v>1546.4425361037</v>
      </c>
      <c r="D147">
        <v>1555.0105245659</v>
      </c>
      <c r="E147">
        <v>1562.0734088288</v>
      </c>
      <c r="F147">
        <v>1538.4102409141</v>
      </c>
      <c r="G147">
        <v>1546.4345595893</v>
      </c>
      <c r="H147">
        <v>1554.7815581041</v>
      </c>
      <c r="I147">
        <v>1561.9213513892</v>
      </c>
      <c r="J147">
        <v>1538.4075456212</v>
      </c>
      <c r="K147">
        <v>1546.6733353003</v>
      </c>
      <c r="L147">
        <v>1554.7672012776</v>
      </c>
      <c r="M147">
        <v>1561.89396068</v>
      </c>
    </row>
    <row r="148" spans="1:13">
      <c r="A148" t="s">
        <v>369</v>
      </c>
      <c r="B148">
        <v>1538.620544285</v>
      </c>
      <c r="C148">
        <v>1546.4413683399</v>
      </c>
      <c r="D148">
        <v>1555.0073784952</v>
      </c>
      <c r="E148">
        <v>1562.0418427264</v>
      </c>
      <c r="F148">
        <v>1538.4104347798</v>
      </c>
      <c r="G148">
        <v>1546.4335858288</v>
      </c>
      <c r="H148">
        <v>1554.7813620128</v>
      </c>
      <c r="I148">
        <v>1561.9032887014</v>
      </c>
      <c r="J148">
        <v>1538.4065838255</v>
      </c>
      <c r="K148">
        <v>1546.6739193571</v>
      </c>
      <c r="L148">
        <v>1554.7672012776</v>
      </c>
      <c r="M148">
        <v>1561.8935629611</v>
      </c>
    </row>
    <row r="149" spans="1:13">
      <c r="A149" t="s">
        <v>370</v>
      </c>
      <c r="B149">
        <v>1538.6193883046</v>
      </c>
      <c r="C149">
        <v>1546.4427300972</v>
      </c>
      <c r="D149">
        <v>1555.0109187871</v>
      </c>
      <c r="E149">
        <v>1562.030130197</v>
      </c>
      <c r="F149">
        <v>1538.4102409141</v>
      </c>
      <c r="G149">
        <v>1546.4349475724</v>
      </c>
      <c r="H149">
        <v>1554.7803777123</v>
      </c>
      <c r="I149">
        <v>1561.9163884738</v>
      </c>
      <c r="J149">
        <v>1538.4063899607</v>
      </c>
      <c r="K149">
        <v>1546.676255589</v>
      </c>
      <c r="L149">
        <v>1554.7687738255</v>
      </c>
      <c r="M149">
        <v>1561.8947541783</v>
      </c>
    </row>
    <row r="150" spans="1:13">
      <c r="A150" t="s">
        <v>371</v>
      </c>
      <c r="B150">
        <v>1538.6182323259</v>
      </c>
      <c r="C150">
        <v>1546.4435098755</v>
      </c>
      <c r="D150">
        <v>1555.0077707918</v>
      </c>
      <c r="E150">
        <v>1562.0414468726</v>
      </c>
      <c r="F150">
        <v>1538.4117824302</v>
      </c>
      <c r="G150">
        <v>1546.4357273428</v>
      </c>
      <c r="H150">
        <v>1554.7817561179</v>
      </c>
      <c r="I150">
        <v>1561.8822503682</v>
      </c>
      <c r="J150">
        <v>1538.4079314691</v>
      </c>
      <c r="K150">
        <v>1546.6758655824</v>
      </c>
      <c r="L150">
        <v>1554.7673973653</v>
      </c>
      <c r="M150">
        <v>1561.8979301198</v>
      </c>
    </row>
    <row r="151" spans="1:13">
      <c r="A151" t="s">
        <v>372</v>
      </c>
      <c r="B151">
        <v>1538.6190023506</v>
      </c>
      <c r="C151">
        <v>1546.4411743467</v>
      </c>
      <c r="D151">
        <v>1555.0103284168</v>
      </c>
      <c r="E151">
        <v>1562.0477980212</v>
      </c>
      <c r="F151">
        <v>1538.4113965803</v>
      </c>
      <c r="G151">
        <v>1546.4339757132</v>
      </c>
      <c r="H151">
        <v>1554.7823443922</v>
      </c>
      <c r="I151">
        <v>1561.8870132389</v>
      </c>
      <c r="J151">
        <v>1538.4075456212</v>
      </c>
      <c r="K151">
        <v>1546.6758655824</v>
      </c>
      <c r="L151">
        <v>1554.7679875511</v>
      </c>
      <c r="M151">
        <v>1561.8953497876</v>
      </c>
    </row>
    <row r="152" spans="1:13">
      <c r="A152" t="s">
        <v>373</v>
      </c>
      <c r="B152">
        <v>1538.6201583305</v>
      </c>
      <c r="C152">
        <v>1546.4452596248</v>
      </c>
      <c r="D152">
        <v>1555.0128860503</v>
      </c>
      <c r="E152">
        <v>1562.0241750369</v>
      </c>
      <c r="F152">
        <v>1538.4094710983</v>
      </c>
      <c r="G152">
        <v>1546.4368931962</v>
      </c>
      <c r="H152">
        <v>1554.7821483007</v>
      </c>
      <c r="I152">
        <v>1561.9003125694</v>
      </c>
      <c r="J152">
        <v>1538.4061979782</v>
      </c>
      <c r="K152">
        <v>1546.675281524</v>
      </c>
      <c r="L152">
        <v>1554.7677914633</v>
      </c>
      <c r="M152">
        <v>1561.896938728</v>
      </c>
    </row>
    <row r="153" spans="1:13">
      <c r="A153" t="s">
        <v>374</v>
      </c>
      <c r="B153">
        <v>1538.6203503664</v>
      </c>
      <c r="C153">
        <v>1546.4425361037</v>
      </c>
      <c r="D153">
        <v>1555.0079669402</v>
      </c>
      <c r="E153">
        <v>1562.0466085109</v>
      </c>
      <c r="F153">
        <v>1538.4096630816</v>
      </c>
      <c r="G153">
        <v>1546.4339757132</v>
      </c>
      <c r="H153">
        <v>1554.7803777123</v>
      </c>
      <c r="I153">
        <v>1561.8979301198</v>
      </c>
      <c r="J153">
        <v>1538.4063899607</v>
      </c>
      <c r="K153">
        <v>1546.6756715304</v>
      </c>
      <c r="L153">
        <v>1554.7673973653</v>
      </c>
      <c r="M153">
        <v>1561.8967388977</v>
      </c>
    </row>
    <row r="154" spans="1:13">
      <c r="A154" t="s">
        <v>375</v>
      </c>
      <c r="B154">
        <v>1538.6191943862</v>
      </c>
      <c r="C154">
        <v>1546.4425361037</v>
      </c>
      <c r="D154">
        <v>1555.0046228092</v>
      </c>
      <c r="E154">
        <v>1562.0541511618</v>
      </c>
      <c r="F154">
        <v>1538.409279115</v>
      </c>
      <c r="G154">
        <v>1546.4345595893</v>
      </c>
      <c r="H154">
        <v>1554.7819522093</v>
      </c>
      <c r="I154">
        <v>1561.8604171974</v>
      </c>
      <c r="J154">
        <v>1538.4054281665</v>
      </c>
      <c r="K154">
        <v>1546.6735293517</v>
      </c>
      <c r="L154">
        <v>1554.7683816494</v>
      </c>
      <c r="M154">
        <v>1561.8937627906</v>
      </c>
    </row>
    <row r="155" spans="1:13">
      <c r="A155" t="s">
        <v>376</v>
      </c>
      <c r="B155">
        <v>1538.6193883046</v>
      </c>
      <c r="C155">
        <v>1546.4425361037</v>
      </c>
      <c r="D155">
        <v>1555.0091476776</v>
      </c>
      <c r="E155">
        <v>1562.0287408496</v>
      </c>
      <c r="F155">
        <v>1538.4113965803</v>
      </c>
      <c r="G155">
        <v>1546.4328079623</v>
      </c>
      <c r="H155">
        <v>1554.7821483007</v>
      </c>
      <c r="I155">
        <v>1561.9003125694</v>
      </c>
      <c r="J155">
        <v>1538.4069677907</v>
      </c>
      <c r="K155">
        <v>1546.676255589</v>
      </c>
      <c r="L155">
        <v>1554.7672012776</v>
      </c>
      <c r="M155">
        <v>1561.8977322293</v>
      </c>
    </row>
    <row r="156" spans="1:13">
      <c r="A156" t="s">
        <v>377</v>
      </c>
      <c r="B156">
        <v>1538.6199662946</v>
      </c>
      <c r="C156">
        <v>1546.4440937588</v>
      </c>
      <c r="D156">
        <v>1555.0077707918</v>
      </c>
      <c r="E156">
        <v>1562.0346960445</v>
      </c>
      <c r="F156">
        <v>1538.408123452</v>
      </c>
      <c r="G156">
        <v>1546.4355314492</v>
      </c>
      <c r="H156">
        <v>1554.7815581041</v>
      </c>
      <c r="I156">
        <v>1561.8967388977</v>
      </c>
      <c r="J156">
        <v>1538.4050423198</v>
      </c>
      <c r="K156">
        <v>1546.6772277527</v>
      </c>
      <c r="L156">
        <v>1554.7679875511</v>
      </c>
      <c r="M156">
        <v>1561.8975323988</v>
      </c>
    </row>
    <row r="157" spans="1:13">
      <c r="A157" t="s">
        <v>378</v>
      </c>
      <c r="B157">
        <v>1538.618810315</v>
      </c>
      <c r="C157">
        <v>1546.441564235</v>
      </c>
      <c r="D157">
        <v>1555.0085573087</v>
      </c>
      <c r="E157">
        <v>1562.0396597118</v>
      </c>
      <c r="F157">
        <v>1538.4131300829</v>
      </c>
      <c r="G157">
        <v>1546.43377982</v>
      </c>
      <c r="H157">
        <v>1554.780967908</v>
      </c>
      <c r="I157">
        <v>1561.8977322293</v>
      </c>
      <c r="J157">
        <v>1538.409279115</v>
      </c>
      <c r="K157">
        <v>1546.6748934204</v>
      </c>
      <c r="L157">
        <v>1554.7672012776</v>
      </c>
      <c r="M157">
        <v>1561.8931671825</v>
      </c>
    </row>
    <row r="158" spans="1:13">
      <c r="A158" t="s">
        <v>379</v>
      </c>
      <c r="B158">
        <v>1538.6191943862</v>
      </c>
      <c r="C158">
        <v>1546.4437038692</v>
      </c>
      <c r="D158">
        <v>1555.0103284168</v>
      </c>
      <c r="E158">
        <v>1562.0384682735</v>
      </c>
      <c r="F158">
        <v>1538.4100489306</v>
      </c>
      <c r="G158">
        <v>1546.4353374575</v>
      </c>
      <c r="H158">
        <v>1554.7829345894</v>
      </c>
      <c r="I158">
        <v>1561.872922598</v>
      </c>
      <c r="J158">
        <v>1538.4069677907</v>
      </c>
      <c r="K158">
        <v>1546.6739193571</v>
      </c>
      <c r="L158">
        <v>1554.7693640124</v>
      </c>
      <c r="M158">
        <v>1561.8931671825</v>
      </c>
    </row>
    <row r="159" spans="1:13">
      <c r="A159" t="s">
        <v>380</v>
      </c>
      <c r="B159">
        <v>1538.6203503664</v>
      </c>
      <c r="C159">
        <v>1546.4442877527</v>
      </c>
      <c r="D159">
        <v>1555.0069842757</v>
      </c>
      <c r="E159">
        <v>1562.0408511519</v>
      </c>
      <c r="F159">
        <v>1538.4096630816</v>
      </c>
      <c r="G159">
        <v>1546.4365052122</v>
      </c>
      <c r="H159">
        <v>1554.7821483007</v>
      </c>
      <c r="I159">
        <v>1561.8945562887</v>
      </c>
      <c r="J159">
        <v>1538.4052343021</v>
      </c>
      <c r="K159">
        <v>1546.6772277527</v>
      </c>
      <c r="L159">
        <v>1554.7677914633</v>
      </c>
      <c r="M159">
        <v>1561.89396068</v>
      </c>
    </row>
    <row r="160" spans="1:13">
      <c r="A160" t="s">
        <v>381</v>
      </c>
      <c r="B160">
        <v>1538.6182323259</v>
      </c>
      <c r="C160">
        <v>1546.4427300972</v>
      </c>
      <c r="D160">
        <v>1555.0099361189</v>
      </c>
      <c r="E160">
        <v>1562.0321152604</v>
      </c>
      <c r="F160">
        <v>1538.4115885641</v>
      </c>
      <c r="G160">
        <v>1546.4349475724</v>
      </c>
      <c r="H160">
        <v>1554.7819522093</v>
      </c>
      <c r="I160">
        <v>1561.8909826434</v>
      </c>
      <c r="J160">
        <v>1538.4085093002</v>
      </c>
      <c r="K160">
        <v>1546.6739193571</v>
      </c>
      <c r="L160">
        <v>1554.7677914633</v>
      </c>
      <c r="M160">
        <v>1561.8955476774</v>
      </c>
    </row>
    <row r="161" spans="1:13">
      <c r="A161" t="s">
        <v>382</v>
      </c>
      <c r="B161">
        <v>1538.620736321</v>
      </c>
      <c r="C161">
        <v>1546.4423421102</v>
      </c>
      <c r="D161">
        <v>1555.0101322678</v>
      </c>
      <c r="E161">
        <v>1562.0466085109</v>
      </c>
      <c r="F161">
        <v>1538.408123452</v>
      </c>
      <c r="G161">
        <v>1546.4345595893</v>
      </c>
      <c r="H161">
        <v>1554.7825424062</v>
      </c>
      <c r="I161">
        <v>1561.9058690598</v>
      </c>
      <c r="J161">
        <v>1538.4042725093</v>
      </c>
      <c r="K161">
        <v>1546.6739193571</v>
      </c>
      <c r="L161">
        <v>1554.768183639</v>
      </c>
      <c r="M161">
        <v>1561.8941585695</v>
      </c>
    </row>
    <row r="162" spans="1:13">
      <c r="A162" t="s">
        <v>383</v>
      </c>
      <c r="B162">
        <v>1538.6193883046</v>
      </c>
      <c r="C162">
        <v>1546.4437038692</v>
      </c>
      <c r="D162">
        <v>1555.0093457494</v>
      </c>
      <c r="E162">
        <v>1562.0452171938</v>
      </c>
      <c r="F162">
        <v>1538.4113965803</v>
      </c>
      <c r="G162">
        <v>1546.4345595893</v>
      </c>
      <c r="H162">
        <v>1554.7819522093</v>
      </c>
      <c r="I162">
        <v>1561.9126187745</v>
      </c>
      <c r="J162">
        <v>1538.4075456212</v>
      </c>
      <c r="K162">
        <v>1546.6745034144</v>
      </c>
      <c r="L162">
        <v>1554.768971836</v>
      </c>
      <c r="M162">
        <v>1561.8955476774</v>
      </c>
    </row>
    <row r="163" spans="1:13">
      <c r="A163" t="s">
        <v>384</v>
      </c>
      <c r="B163">
        <v>1538.6209283571</v>
      </c>
      <c r="C163">
        <v>1546.4437038692</v>
      </c>
      <c r="D163">
        <v>1555.0089515289</v>
      </c>
      <c r="E163">
        <v>1562.0291386374</v>
      </c>
      <c r="F163">
        <v>1538.4113965803</v>
      </c>
      <c r="G163">
        <v>1546.4357273428</v>
      </c>
      <c r="H163">
        <v>1554.7843110771</v>
      </c>
      <c r="I163">
        <v>1561.8874109545</v>
      </c>
      <c r="J163">
        <v>1538.4061979782</v>
      </c>
      <c r="K163">
        <v>1546.6743093628</v>
      </c>
      <c r="L163">
        <v>1554.7693640124</v>
      </c>
      <c r="M163">
        <v>1561.8919759677</v>
      </c>
    </row>
    <row r="164" spans="1:13">
      <c r="A164" t="s">
        <v>385</v>
      </c>
      <c r="B164">
        <v>1538.6209283571</v>
      </c>
      <c r="C164">
        <v>1546.4435098755</v>
      </c>
      <c r="D164">
        <v>1555.0077707918</v>
      </c>
      <c r="E164">
        <v>1562.0452171938</v>
      </c>
      <c r="F164">
        <v>1538.4094710983</v>
      </c>
      <c r="G164">
        <v>1546.4357273428</v>
      </c>
      <c r="H164">
        <v>1554.7825424062</v>
      </c>
      <c r="I164">
        <v>1561.8844329428</v>
      </c>
      <c r="J164">
        <v>1538.4067758081</v>
      </c>
      <c r="K164">
        <v>1546.676255589</v>
      </c>
      <c r="L164">
        <v>1554.7675953755</v>
      </c>
      <c r="M164">
        <v>1561.8955476774</v>
      </c>
    </row>
    <row r="165" spans="1:13">
      <c r="A165" t="s">
        <v>386</v>
      </c>
      <c r="B165">
        <v>1538.6184243613</v>
      </c>
      <c r="C165">
        <v>1546.4421481168</v>
      </c>
      <c r="D165">
        <v>1555.0054112459</v>
      </c>
      <c r="E165">
        <v>1562.0517701834</v>
      </c>
      <c r="F165">
        <v>1538.4100489306</v>
      </c>
      <c r="G165">
        <v>1546.4349475724</v>
      </c>
      <c r="H165">
        <v>1554.7811659216</v>
      </c>
      <c r="I165">
        <v>1561.9110298022</v>
      </c>
      <c r="J165">
        <v>1538.4056201488</v>
      </c>
      <c r="K165">
        <v>1546.6735293517</v>
      </c>
      <c r="L165">
        <v>1554.7675953755</v>
      </c>
      <c r="M165">
        <v>1561.8941585695</v>
      </c>
    </row>
    <row r="166" spans="1:13">
      <c r="A166" t="s">
        <v>387</v>
      </c>
      <c r="B166">
        <v>1538.6197723761</v>
      </c>
      <c r="C166">
        <v>1546.4421481168</v>
      </c>
      <c r="D166">
        <v>1555.0058035416</v>
      </c>
      <c r="E166">
        <v>1562.0356895516</v>
      </c>
      <c r="F166">
        <v>1538.4098569472</v>
      </c>
      <c r="G166">
        <v>1546.4341697046</v>
      </c>
      <c r="H166">
        <v>1554.7815581041</v>
      </c>
      <c r="I166">
        <v>1561.8814568826</v>
      </c>
      <c r="J166">
        <v>1538.4067758081</v>
      </c>
      <c r="K166">
        <v>1546.6745034144</v>
      </c>
      <c r="L166">
        <v>1554.7672012776</v>
      </c>
      <c r="M166">
        <v>1561.8965410076</v>
      </c>
    </row>
    <row r="167" spans="1:13">
      <c r="A167" t="s">
        <v>388</v>
      </c>
      <c r="B167">
        <v>1538.6193883046</v>
      </c>
      <c r="C167">
        <v>1546.4413683399</v>
      </c>
      <c r="D167">
        <v>1555.0087553803</v>
      </c>
      <c r="E167">
        <v>1562.0372768371</v>
      </c>
      <c r="F167">
        <v>1538.4112045966</v>
      </c>
      <c r="G167">
        <v>1546.4341697046</v>
      </c>
      <c r="H167">
        <v>1554.7829345894</v>
      </c>
      <c r="I167">
        <v>1561.9098385601</v>
      </c>
      <c r="J167">
        <v>1538.408123452</v>
      </c>
      <c r="K167">
        <v>1546.6725571926</v>
      </c>
      <c r="L167">
        <v>1554.7691679242</v>
      </c>
      <c r="M167">
        <v>1561.8967388977</v>
      </c>
    </row>
    <row r="168" spans="1:13">
      <c r="A168" t="s">
        <v>389</v>
      </c>
      <c r="B168">
        <v>1538.6209283571</v>
      </c>
      <c r="C168">
        <v>1546.4433139799</v>
      </c>
      <c r="D168">
        <v>1555.0081650116</v>
      </c>
      <c r="E168">
        <v>1562.036483194</v>
      </c>
      <c r="F168">
        <v>1538.4106267634</v>
      </c>
      <c r="G168">
        <v>1546.4341697046</v>
      </c>
      <c r="H168">
        <v>1554.7839188932</v>
      </c>
      <c r="I168">
        <v>1561.9140079153</v>
      </c>
      <c r="J168">
        <v>1538.4061979782</v>
      </c>
      <c r="K168">
        <v>1546.6768396481</v>
      </c>
      <c r="L168">
        <v>1554.769562023</v>
      </c>
      <c r="M168">
        <v>1561.8957475074</v>
      </c>
    </row>
    <row r="169" spans="1:13">
      <c r="A169" t="s">
        <v>390</v>
      </c>
      <c r="B169">
        <v>1538.6193883046</v>
      </c>
      <c r="C169">
        <v>1546.4448716366</v>
      </c>
      <c r="D169">
        <v>1555.0083611601</v>
      </c>
      <c r="E169">
        <v>1562.0398576382</v>
      </c>
      <c r="F169">
        <v>1538.4112045966</v>
      </c>
      <c r="G169">
        <v>1546.4365052122</v>
      </c>
      <c r="H169">
        <v>1554.7815581041</v>
      </c>
      <c r="I169">
        <v>1561.8681578732</v>
      </c>
      <c r="J169">
        <v>1538.408123452</v>
      </c>
      <c r="K169">
        <v>1546.6754755759</v>
      </c>
      <c r="L169">
        <v>1554.7677914633</v>
      </c>
      <c r="M169">
        <v>1561.8915782498</v>
      </c>
    </row>
    <row r="170" spans="1:13">
      <c r="A170" t="s">
        <v>391</v>
      </c>
      <c r="B170">
        <v>1538.620544285</v>
      </c>
      <c r="C170">
        <v>1546.4444817466</v>
      </c>
      <c r="D170">
        <v>1555.0095418981</v>
      </c>
      <c r="E170">
        <v>1562.0368809856</v>
      </c>
      <c r="F170">
        <v>1538.4125522483</v>
      </c>
      <c r="G170">
        <v>1546.4365052122</v>
      </c>
      <c r="H170">
        <v>1554.7807718169</v>
      </c>
      <c r="I170">
        <v>1561.9116254239</v>
      </c>
      <c r="J170">
        <v>1538.4073536384</v>
      </c>
      <c r="K170">
        <v>1546.6745034144</v>
      </c>
      <c r="L170">
        <v>1554.7664150049</v>
      </c>
      <c r="M170">
        <v>1561.8973345085</v>
      </c>
    </row>
    <row r="171" spans="1:13">
      <c r="A171" t="s">
        <v>392</v>
      </c>
      <c r="B171">
        <v>1538.6203503664</v>
      </c>
      <c r="C171">
        <v>1546.4421481168</v>
      </c>
      <c r="D171">
        <v>1555.0079669402</v>
      </c>
      <c r="E171">
        <v>1562.0341003289</v>
      </c>
      <c r="F171">
        <v>1538.4115885641</v>
      </c>
      <c r="G171">
        <v>1546.4349475724</v>
      </c>
      <c r="H171">
        <v>1554.7825424062</v>
      </c>
      <c r="I171">
        <v>1561.8999148472</v>
      </c>
      <c r="J171">
        <v>1538.4071597734</v>
      </c>
      <c r="K171">
        <v>1546.6733353003</v>
      </c>
      <c r="L171">
        <v>1554.7675953755</v>
      </c>
      <c r="M171">
        <v>1561.8933650718</v>
      </c>
    </row>
    <row r="172" spans="1:13">
      <c r="A172" t="s">
        <v>393</v>
      </c>
      <c r="B172">
        <v>1538.6197723761</v>
      </c>
      <c r="C172">
        <v>1546.443897863</v>
      </c>
      <c r="D172">
        <v>1555.0077707918</v>
      </c>
      <c r="E172">
        <v>1562.0215942876</v>
      </c>
      <c r="F172">
        <v>1538.4094710983</v>
      </c>
      <c r="G172">
        <v>1546.4366992042</v>
      </c>
      <c r="H172">
        <v>1554.7833286952</v>
      </c>
      <c r="I172">
        <v>1561.894952068</v>
      </c>
      <c r="J172">
        <v>1538.4042725093</v>
      </c>
      <c r="K172">
        <v>1546.676255589</v>
      </c>
      <c r="L172">
        <v>1554.768971836</v>
      </c>
      <c r="M172">
        <v>1561.8935629611</v>
      </c>
    </row>
    <row r="173" spans="1:13">
      <c r="A173" t="s">
        <v>394</v>
      </c>
      <c r="B173">
        <v>1538.6213143121</v>
      </c>
      <c r="C173">
        <v>1546.443897863</v>
      </c>
      <c r="D173">
        <v>1555.0067881276</v>
      </c>
      <c r="E173">
        <v>1562.0464086424</v>
      </c>
      <c r="F173">
        <v>1538.410818747</v>
      </c>
      <c r="G173">
        <v>1546.4361153265</v>
      </c>
      <c r="H173">
        <v>1554.780967908</v>
      </c>
      <c r="I173">
        <v>1561.8616083641</v>
      </c>
      <c r="J173">
        <v>1538.4075456212</v>
      </c>
      <c r="K173">
        <v>1546.6729471976</v>
      </c>
      <c r="L173">
        <v>1554.7679875511</v>
      </c>
      <c r="M173">
        <v>1561.8941585695</v>
      </c>
    </row>
    <row r="174" spans="1:13">
      <c r="A174" t="s">
        <v>395</v>
      </c>
      <c r="B174">
        <v>1538.6193883046</v>
      </c>
      <c r="C174">
        <v>1546.4429259926</v>
      </c>
      <c r="D174">
        <v>1555.0073784952</v>
      </c>
      <c r="E174">
        <v>1562.0458129179</v>
      </c>
      <c r="F174">
        <v>1538.410818747</v>
      </c>
      <c r="G174">
        <v>1546.4349475724</v>
      </c>
      <c r="H174">
        <v>1554.7829345894</v>
      </c>
      <c r="I174">
        <v>1561.9098385601</v>
      </c>
      <c r="J174">
        <v>1538.4061979782</v>
      </c>
      <c r="K174">
        <v>1546.6735293517</v>
      </c>
      <c r="L174">
        <v>1554.7679875511</v>
      </c>
      <c r="M174">
        <v>1561.8973345085</v>
      </c>
    </row>
    <row r="175" spans="1:13">
      <c r="A175" t="s">
        <v>396</v>
      </c>
      <c r="B175">
        <v>1538.6193883046</v>
      </c>
      <c r="C175">
        <v>1546.4417582282</v>
      </c>
      <c r="D175">
        <v>1555.0067881276</v>
      </c>
      <c r="E175">
        <v>1562.0555405544</v>
      </c>
      <c r="F175">
        <v>1538.4106267634</v>
      </c>
      <c r="G175">
        <v>1546.4333918375</v>
      </c>
      <c r="H175">
        <v>1554.7819522093</v>
      </c>
      <c r="I175">
        <v>1561.8832417413</v>
      </c>
      <c r="J175">
        <v>1538.4061979782</v>
      </c>
      <c r="K175">
        <v>1546.6743093628</v>
      </c>
      <c r="L175">
        <v>1554.768183639</v>
      </c>
      <c r="M175">
        <v>1561.8941585695</v>
      </c>
    </row>
    <row r="176" spans="1:13">
      <c r="A176" t="s">
        <v>397</v>
      </c>
      <c r="B176">
        <v>1538.6193883046</v>
      </c>
      <c r="C176">
        <v>1546.4433139799</v>
      </c>
      <c r="D176">
        <v>1555.0091476776</v>
      </c>
      <c r="E176">
        <v>1562.0352917605</v>
      </c>
      <c r="F176">
        <v>1538.4119744141</v>
      </c>
      <c r="G176">
        <v>1546.4355314492</v>
      </c>
      <c r="H176">
        <v>1554.7817561179</v>
      </c>
      <c r="I176">
        <v>1561.9052734425</v>
      </c>
      <c r="J176">
        <v>1538.4087012833</v>
      </c>
      <c r="K176">
        <v>1546.6725571926</v>
      </c>
      <c r="L176">
        <v>1554.768183639</v>
      </c>
      <c r="M176">
        <v>1561.8961432873</v>
      </c>
    </row>
    <row r="177" spans="1:13">
      <c r="A177" t="s">
        <v>398</v>
      </c>
      <c r="B177">
        <v>1538.6201583305</v>
      </c>
      <c r="C177">
        <v>1546.4421481168</v>
      </c>
      <c r="D177">
        <v>1555.0058035416</v>
      </c>
      <c r="E177">
        <v>1562.0378725551</v>
      </c>
      <c r="F177">
        <v>1538.4112045966</v>
      </c>
      <c r="G177">
        <v>1546.4349475724</v>
      </c>
      <c r="H177">
        <v>1554.7823443922</v>
      </c>
      <c r="I177">
        <v>1561.8989234529</v>
      </c>
      <c r="J177">
        <v>1538.4065838255</v>
      </c>
      <c r="K177">
        <v>1546.6739193571</v>
      </c>
      <c r="L177">
        <v>1554.7687738255</v>
      </c>
      <c r="M177">
        <v>1561.8961432873</v>
      </c>
    </row>
    <row r="178" spans="1:13">
      <c r="A178" t="s">
        <v>399</v>
      </c>
      <c r="B178">
        <v>1538.6199662946</v>
      </c>
      <c r="C178">
        <v>1546.4421481168</v>
      </c>
      <c r="D178">
        <v>1555.0069842757</v>
      </c>
      <c r="E178">
        <v>1562.0474021644</v>
      </c>
      <c r="F178">
        <v>1538.408123452</v>
      </c>
      <c r="G178">
        <v>1546.43377982</v>
      </c>
      <c r="H178">
        <v>1554.7805757258</v>
      </c>
      <c r="I178">
        <v>1561.9110298022</v>
      </c>
      <c r="J178">
        <v>1538.4042725093</v>
      </c>
      <c r="K178">
        <v>1546.6748934204</v>
      </c>
      <c r="L178">
        <v>1554.7677914633</v>
      </c>
      <c r="M178">
        <v>1561.8965410076</v>
      </c>
    </row>
    <row r="179" spans="1:13">
      <c r="A179" t="s">
        <v>400</v>
      </c>
      <c r="B179">
        <v>1538.6197723761</v>
      </c>
      <c r="C179">
        <v>1546.4425361037</v>
      </c>
      <c r="D179">
        <v>1555.0071804239</v>
      </c>
      <c r="E179">
        <v>1562.0515703135</v>
      </c>
      <c r="F179">
        <v>1538.4104347798</v>
      </c>
      <c r="G179">
        <v>1546.4347535808</v>
      </c>
      <c r="H179">
        <v>1554.7821483007</v>
      </c>
      <c r="I179">
        <v>1561.9074580216</v>
      </c>
      <c r="J179">
        <v>1538.4071597734</v>
      </c>
      <c r="K179">
        <v>1546.6754755759</v>
      </c>
      <c r="L179">
        <v>1554.7697581113</v>
      </c>
      <c r="M179">
        <v>1561.8995171253</v>
      </c>
    </row>
    <row r="180" spans="1:13">
      <c r="A180" t="s">
        <v>401</v>
      </c>
      <c r="B180">
        <v>1538.6195803403</v>
      </c>
      <c r="C180">
        <v>1546.4425361037</v>
      </c>
      <c r="D180">
        <v>1555.0069842757</v>
      </c>
      <c r="E180">
        <v>1562.0483937472</v>
      </c>
      <c r="F180">
        <v>1538.4125522483</v>
      </c>
      <c r="G180">
        <v>1546.4345595893</v>
      </c>
      <c r="H180">
        <v>1554.7815581041</v>
      </c>
      <c r="I180">
        <v>1561.9106340147</v>
      </c>
      <c r="J180">
        <v>1538.4087012833</v>
      </c>
      <c r="K180">
        <v>1546.676255589</v>
      </c>
      <c r="L180">
        <v>1554.7672012776</v>
      </c>
      <c r="M180">
        <v>1561.8995171253</v>
      </c>
    </row>
    <row r="181" spans="1:13">
      <c r="A181" t="s">
        <v>402</v>
      </c>
      <c r="B181">
        <v>1538.6190023506</v>
      </c>
      <c r="C181">
        <v>1546.4429259926</v>
      </c>
      <c r="D181">
        <v>1555.0079669402</v>
      </c>
      <c r="E181">
        <v>1562.0535554314</v>
      </c>
      <c r="F181">
        <v>1538.4088932664</v>
      </c>
      <c r="G181">
        <v>1546.4345595893</v>
      </c>
      <c r="H181">
        <v>1554.7805757258</v>
      </c>
      <c r="I181">
        <v>1561.8961432873</v>
      </c>
      <c r="J181">
        <v>1538.4050423198</v>
      </c>
      <c r="K181">
        <v>1546.6743093628</v>
      </c>
      <c r="L181">
        <v>1554.768183639</v>
      </c>
      <c r="M181">
        <v>1561.8961432873</v>
      </c>
    </row>
    <row r="182" spans="1:13">
      <c r="A182" t="s">
        <v>403</v>
      </c>
      <c r="B182">
        <v>1538.618810315</v>
      </c>
      <c r="C182">
        <v>1546.4425361037</v>
      </c>
      <c r="D182">
        <v>1555.0093457494</v>
      </c>
      <c r="E182">
        <v>1562.0416447995</v>
      </c>
      <c r="F182">
        <v>1538.4113965803</v>
      </c>
      <c r="G182">
        <v>1546.4353374575</v>
      </c>
      <c r="H182">
        <v>1554.7819522093</v>
      </c>
      <c r="I182">
        <v>1561.872922598</v>
      </c>
      <c r="J182">
        <v>1538.4069677907</v>
      </c>
      <c r="K182">
        <v>1546.675281524</v>
      </c>
      <c r="L182">
        <v>1554.7683816494</v>
      </c>
      <c r="M182">
        <v>1561.8943583991</v>
      </c>
    </row>
    <row r="183" spans="1:13">
      <c r="A183" t="s">
        <v>404</v>
      </c>
      <c r="B183">
        <v>1538.6178463724</v>
      </c>
      <c r="C183">
        <v>1546.4433139799</v>
      </c>
      <c r="D183">
        <v>1555.0091476776</v>
      </c>
      <c r="E183">
        <v>1562.0402554316</v>
      </c>
      <c r="F183">
        <v>1538.4106267634</v>
      </c>
      <c r="G183">
        <v>1546.4353374575</v>
      </c>
      <c r="H183">
        <v>1554.7805757258</v>
      </c>
      <c r="I183">
        <v>1561.8862197484</v>
      </c>
      <c r="J183">
        <v>1538.4069677907</v>
      </c>
      <c r="K183">
        <v>1546.6748934204</v>
      </c>
      <c r="L183">
        <v>1554.7675953755</v>
      </c>
      <c r="M183">
        <v>1561.8933650718</v>
      </c>
    </row>
    <row r="184" spans="1:13">
      <c r="A184" t="s">
        <v>405</v>
      </c>
      <c r="B184">
        <v>1538.6193883046</v>
      </c>
      <c r="C184">
        <v>1546.443897863</v>
      </c>
      <c r="D184">
        <v>1555.0069842757</v>
      </c>
      <c r="E184">
        <v>1562.0456149899</v>
      </c>
      <c r="F184">
        <v>1538.4119744141</v>
      </c>
      <c r="G184">
        <v>1546.4355314492</v>
      </c>
      <c r="H184">
        <v>1554.7827384977</v>
      </c>
      <c r="I184">
        <v>1561.9106340147</v>
      </c>
      <c r="J184">
        <v>1538.408123452</v>
      </c>
      <c r="K184">
        <v>1546.6743093628</v>
      </c>
      <c r="L184">
        <v>1554.7683816494</v>
      </c>
      <c r="M184">
        <v>1561.8943583991</v>
      </c>
    </row>
    <row r="185" spans="1:13">
      <c r="A185" t="s">
        <v>406</v>
      </c>
      <c r="B185">
        <v>1538.6182323259</v>
      </c>
      <c r="C185">
        <v>1546.4437038692</v>
      </c>
      <c r="D185">
        <v>1555.0095418981</v>
      </c>
      <c r="E185">
        <v>1562.0360854025</v>
      </c>
      <c r="F185">
        <v>1538.4102409141</v>
      </c>
      <c r="G185">
        <v>1546.4365052122</v>
      </c>
      <c r="H185">
        <v>1554.7831326035</v>
      </c>
      <c r="I185">
        <v>1561.8947541783</v>
      </c>
      <c r="J185">
        <v>1538.4069677907</v>
      </c>
      <c r="K185">
        <v>1546.6733353003</v>
      </c>
      <c r="L185">
        <v>1554.7687738255</v>
      </c>
      <c r="M185">
        <v>1561.8961432873</v>
      </c>
    </row>
    <row r="186" spans="1:13">
      <c r="A186" t="s">
        <v>407</v>
      </c>
      <c r="B186">
        <v>1538.6197723761</v>
      </c>
      <c r="C186">
        <v>1546.4427300972</v>
      </c>
      <c r="D186">
        <v>1555.0063939084</v>
      </c>
      <c r="E186">
        <v>1562.0470043673</v>
      </c>
      <c r="F186">
        <v>1538.410818747</v>
      </c>
      <c r="G186">
        <v>1546.4355314492</v>
      </c>
      <c r="H186">
        <v>1554.7827384977</v>
      </c>
      <c r="I186">
        <v>1561.9080536406</v>
      </c>
      <c r="J186">
        <v>1538.4063899607</v>
      </c>
      <c r="K186">
        <v>1546.675281524</v>
      </c>
      <c r="L186">
        <v>1554.7683816494</v>
      </c>
      <c r="M186">
        <v>1561.896938728</v>
      </c>
    </row>
    <row r="187" spans="1:13">
      <c r="A187" t="s">
        <v>408</v>
      </c>
      <c r="B187">
        <v>1538.6195803403</v>
      </c>
      <c r="C187">
        <v>1546.4431199862</v>
      </c>
      <c r="D187">
        <v>1555.0058035416</v>
      </c>
      <c r="E187">
        <v>1562.0392619187</v>
      </c>
      <c r="F187">
        <v>1538.4094710983</v>
      </c>
      <c r="G187">
        <v>1546.4359213346</v>
      </c>
      <c r="H187">
        <v>1554.780967908</v>
      </c>
      <c r="I187">
        <v>1561.9209536564</v>
      </c>
      <c r="J187">
        <v>1538.4061979782</v>
      </c>
      <c r="K187">
        <v>1546.6739193571</v>
      </c>
      <c r="L187">
        <v>1554.7679875511</v>
      </c>
      <c r="M187">
        <v>1561.9007083516</v>
      </c>
    </row>
    <row r="188" spans="1:13">
      <c r="A188" t="s">
        <v>409</v>
      </c>
      <c r="B188">
        <v>1538.6176543372</v>
      </c>
      <c r="C188">
        <v>1546.4413683399</v>
      </c>
      <c r="D188">
        <v>1555.0052131752</v>
      </c>
      <c r="E188">
        <v>1562.0430341698</v>
      </c>
      <c r="F188">
        <v>1538.4119744141</v>
      </c>
      <c r="G188">
        <v>1546.4347535808</v>
      </c>
      <c r="H188">
        <v>1554.7815581041</v>
      </c>
      <c r="I188">
        <v>1561.8886021623</v>
      </c>
      <c r="J188">
        <v>1538.408123452</v>
      </c>
      <c r="K188">
        <v>1546.6725571926</v>
      </c>
      <c r="L188">
        <v>1554.7679875511</v>
      </c>
      <c r="M188">
        <v>1561.8931671825</v>
      </c>
    </row>
    <row r="189" spans="1:13">
      <c r="A189" t="s">
        <v>410</v>
      </c>
      <c r="B189">
        <v>1538.6195803403</v>
      </c>
      <c r="C189">
        <v>1546.4431199862</v>
      </c>
      <c r="D189">
        <v>1555.0105245659</v>
      </c>
      <c r="E189">
        <v>1562.0549448229</v>
      </c>
      <c r="F189">
        <v>1538.4094710983</v>
      </c>
      <c r="G189">
        <v>1546.4345595893</v>
      </c>
      <c r="H189">
        <v>1554.7819522093</v>
      </c>
      <c r="I189">
        <v>1561.9066625703</v>
      </c>
      <c r="J189">
        <v>1538.4048503377</v>
      </c>
      <c r="K189">
        <v>1546.6745034144</v>
      </c>
      <c r="L189">
        <v>1554.7683816494</v>
      </c>
      <c r="M189">
        <v>1561.8961432873</v>
      </c>
    </row>
    <row r="190" spans="1:13">
      <c r="A190" t="s">
        <v>411</v>
      </c>
      <c r="B190">
        <v>1538.620544285</v>
      </c>
      <c r="C190">
        <v>1546.4435098755</v>
      </c>
      <c r="D190">
        <v>1555.0101322678</v>
      </c>
      <c r="E190">
        <v>1562.0535554314</v>
      </c>
      <c r="F190">
        <v>1538.4104347798</v>
      </c>
      <c r="G190">
        <v>1546.4357273428</v>
      </c>
      <c r="H190">
        <v>1554.7831326035</v>
      </c>
      <c r="I190">
        <v>1561.8905868661</v>
      </c>
      <c r="J190">
        <v>1538.4065838255</v>
      </c>
      <c r="K190">
        <v>1546.6745034144</v>
      </c>
      <c r="L190">
        <v>1554.7701522105</v>
      </c>
      <c r="M190">
        <v>1561.8951518978</v>
      </c>
    </row>
    <row r="191" spans="1:13">
      <c r="A191" t="s">
        <v>412</v>
      </c>
      <c r="B191">
        <v>1538.6193883046</v>
      </c>
      <c r="C191">
        <v>1546.4427300972</v>
      </c>
      <c r="D191">
        <v>1555.0093457494</v>
      </c>
      <c r="E191">
        <v>1562.0356895516</v>
      </c>
      <c r="F191">
        <v>1538.4119744141</v>
      </c>
      <c r="G191">
        <v>1546.4335858288</v>
      </c>
      <c r="H191">
        <v>1554.7815581041</v>
      </c>
      <c r="I191">
        <v>1561.9056711674</v>
      </c>
      <c r="J191">
        <v>1538.4075456212</v>
      </c>
      <c r="K191">
        <v>1546.675281524</v>
      </c>
      <c r="L191">
        <v>1554.7672012776</v>
      </c>
      <c r="M191">
        <v>1561.8985257315</v>
      </c>
    </row>
    <row r="192" spans="1:13">
      <c r="A192" t="s">
        <v>413</v>
      </c>
      <c r="B192">
        <v>1538.620544285</v>
      </c>
      <c r="C192">
        <v>1546.4450656307</v>
      </c>
      <c r="D192">
        <v>1555.0109187871</v>
      </c>
      <c r="E192">
        <v>1562.036483194</v>
      </c>
      <c r="F192">
        <v>1538.4106267634</v>
      </c>
      <c r="G192">
        <v>1546.4359213346</v>
      </c>
      <c r="H192">
        <v>1554.7817561179</v>
      </c>
      <c r="I192">
        <v>1561.8886021623</v>
      </c>
      <c r="J192">
        <v>1538.4054281665</v>
      </c>
      <c r="K192">
        <v>1546.6715831324</v>
      </c>
      <c r="L192">
        <v>1554.7673973653</v>
      </c>
      <c r="M192">
        <v>1561.8963431175</v>
      </c>
    </row>
    <row r="193" spans="1:13">
      <c r="A193" t="s">
        <v>414</v>
      </c>
      <c r="B193">
        <v>1538.6191943862</v>
      </c>
      <c r="C193">
        <v>1546.4431199862</v>
      </c>
      <c r="D193">
        <v>1555.0073784952</v>
      </c>
      <c r="E193">
        <v>1562.0519681129</v>
      </c>
      <c r="F193">
        <v>1538.4106267634</v>
      </c>
      <c r="G193">
        <v>1546.4353374575</v>
      </c>
      <c r="H193">
        <v>1554.7815581041</v>
      </c>
      <c r="I193">
        <v>1561.9074580216</v>
      </c>
      <c r="J193">
        <v>1538.4067758081</v>
      </c>
      <c r="K193">
        <v>1546.6743093628</v>
      </c>
      <c r="L193">
        <v>1554.7668071799</v>
      </c>
      <c r="M193">
        <v>1561.8971366182</v>
      </c>
    </row>
    <row r="194" spans="1:13">
      <c r="A194" t="s">
        <v>415</v>
      </c>
      <c r="B194">
        <v>1538.620544285</v>
      </c>
      <c r="C194">
        <v>1546.4431199862</v>
      </c>
      <c r="D194">
        <v>1555.0071804239</v>
      </c>
      <c r="E194">
        <v>1562.0378725551</v>
      </c>
      <c r="F194">
        <v>1538.410818747</v>
      </c>
      <c r="G194">
        <v>1546.4353374575</v>
      </c>
      <c r="H194">
        <v>1554.7825424062</v>
      </c>
      <c r="I194">
        <v>1561.872922598</v>
      </c>
      <c r="J194">
        <v>1538.4063899607</v>
      </c>
      <c r="K194">
        <v>1546.6719731368</v>
      </c>
      <c r="L194">
        <v>1554.7693640124</v>
      </c>
      <c r="M194">
        <v>1561.8943583991</v>
      </c>
    </row>
    <row r="195" spans="1:13">
      <c r="A195" t="s">
        <v>416</v>
      </c>
      <c r="B195">
        <v>1538.6199662946</v>
      </c>
      <c r="C195">
        <v>1546.4429259926</v>
      </c>
      <c r="D195">
        <v>1555.0075746434</v>
      </c>
      <c r="E195">
        <v>1562.0456149899</v>
      </c>
      <c r="F195">
        <v>1538.4117824302</v>
      </c>
      <c r="G195">
        <v>1546.4351434658</v>
      </c>
      <c r="H195">
        <v>1554.7821483007</v>
      </c>
      <c r="I195">
        <v>1561.8886021623</v>
      </c>
      <c r="J195">
        <v>1538.4071597734</v>
      </c>
      <c r="K195">
        <v>1546.6743093628</v>
      </c>
      <c r="L195">
        <v>1554.7672012776</v>
      </c>
      <c r="M195">
        <v>1561.9003125694</v>
      </c>
    </row>
    <row r="196" spans="1:13">
      <c r="A196" t="s">
        <v>417</v>
      </c>
      <c r="B196">
        <v>1538.6199662946</v>
      </c>
      <c r="C196">
        <v>1546.4437038692</v>
      </c>
      <c r="D196">
        <v>1555.0101322678</v>
      </c>
      <c r="E196">
        <v>1562.0434319648</v>
      </c>
      <c r="F196">
        <v>1538.4106267634</v>
      </c>
      <c r="G196">
        <v>1546.4357273428</v>
      </c>
      <c r="H196">
        <v>1554.7815581041</v>
      </c>
      <c r="I196">
        <v>1561.9187709797</v>
      </c>
      <c r="J196">
        <v>1538.4061979782</v>
      </c>
      <c r="K196">
        <v>1546.6733353003</v>
      </c>
      <c r="L196">
        <v>1554.7672012776</v>
      </c>
      <c r="M196">
        <v>1561.8979301198</v>
      </c>
    </row>
    <row r="197" spans="1:13">
      <c r="A197" t="s">
        <v>418</v>
      </c>
      <c r="B197">
        <v>1538.6213143121</v>
      </c>
      <c r="C197">
        <v>1546.4425361037</v>
      </c>
      <c r="D197">
        <v>1555.0085573087</v>
      </c>
      <c r="E197">
        <v>1562.0460127863</v>
      </c>
      <c r="F197">
        <v>1538.4100489306</v>
      </c>
      <c r="G197">
        <v>1546.4353374575</v>
      </c>
      <c r="H197">
        <v>1554.7811659216</v>
      </c>
      <c r="I197">
        <v>1561.9187709797</v>
      </c>
      <c r="J197">
        <v>1538.4061979782</v>
      </c>
      <c r="K197">
        <v>1546.6733353003</v>
      </c>
      <c r="L197">
        <v>1554.7687738255</v>
      </c>
      <c r="M197">
        <v>1561.8965410076</v>
      </c>
    </row>
    <row r="198" spans="1:13">
      <c r="A198" t="s">
        <v>419</v>
      </c>
      <c r="B198">
        <v>1538.618810315</v>
      </c>
      <c r="C198">
        <v>1546.4433139799</v>
      </c>
      <c r="D198">
        <v>1555.0089515289</v>
      </c>
      <c r="E198">
        <v>1562.0356895516</v>
      </c>
      <c r="F198">
        <v>1538.4094710983</v>
      </c>
      <c r="G198">
        <v>1546.4347535808</v>
      </c>
      <c r="H198">
        <v>1554.780967908</v>
      </c>
      <c r="I198">
        <v>1561.914801434</v>
      </c>
      <c r="J198">
        <v>1538.4050423198</v>
      </c>
      <c r="K198">
        <v>1546.6739193571</v>
      </c>
      <c r="L198">
        <v>1554.7673973653</v>
      </c>
      <c r="M198">
        <v>1561.8965410076</v>
      </c>
    </row>
    <row r="199" spans="1:13">
      <c r="A199" t="s">
        <v>420</v>
      </c>
      <c r="B199">
        <v>1538.6201583305</v>
      </c>
      <c r="C199">
        <v>1546.4431199862</v>
      </c>
      <c r="D199">
        <v>1555.0071804239</v>
      </c>
      <c r="E199">
        <v>1562.0329108396</v>
      </c>
      <c r="F199">
        <v>1538.4087012833</v>
      </c>
      <c r="G199">
        <v>1546.4339757132</v>
      </c>
      <c r="H199">
        <v>1554.7813620128</v>
      </c>
      <c r="I199">
        <v>1561.8802656856</v>
      </c>
      <c r="J199">
        <v>1538.4042725093</v>
      </c>
      <c r="K199">
        <v>1546.675281524</v>
      </c>
      <c r="L199">
        <v>1554.7675953755</v>
      </c>
      <c r="M199">
        <v>1561.89396068</v>
      </c>
    </row>
    <row r="200" spans="1:13">
      <c r="A200" t="s">
        <v>421</v>
      </c>
      <c r="B200">
        <v>1538.6191943862</v>
      </c>
      <c r="C200">
        <v>1546.4421481168</v>
      </c>
      <c r="D200">
        <v>1555.0091476776</v>
      </c>
      <c r="E200">
        <v>1562.035887477</v>
      </c>
      <c r="F200">
        <v>1538.4113965803</v>
      </c>
      <c r="G200">
        <v>1546.4349475724</v>
      </c>
      <c r="H200">
        <v>1554.7825424062</v>
      </c>
      <c r="I200">
        <v>1561.8963431175</v>
      </c>
      <c r="J200">
        <v>1538.4056201488</v>
      </c>
      <c r="K200">
        <v>1546.6743093628</v>
      </c>
      <c r="L200">
        <v>1554.7687738255</v>
      </c>
      <c r="M200">
        <v>1561.894952068</v>
      </c>
    </row>
    <row r="201" spans="1:13">
      <c r="A201" t="s">
        <v>422</v>
      </c>
      <c r="B201">
        <v>1538.6193883046</v>
      </c>
      <c r="C201">
        <v>1546.4431199862</v>
      </c>
      <c r="D201">
        <v>1555.0101322678</v>
      </c>
      <c r="E201">
        <v>1562.0337044791</v>
      </c>
      <c r="F201">
        <v>1538.4088932664</v>
      </c>
      <c r="G201">
        <v>1546.4345595893</v>
      </c>
      <c r="H201">
        <v>1554.7795914262</v>
      </c>
      <c r="I201">
        <v>1561.9005104604</v>
      </c>
      <c r="J201">
        <v>1538.4042725093</v>
      </c>
      <c r="K201">
        <v>1546.6733353003</v>
      </c>
      <c r="L201">
        <v>1554.7666110924</v>
      </c>
      <c r="M201">
        <v>1561.89396068</v>
      </c>
    </row>
    <row r="202" spans="1:13">
      <c r="A202" t="s">
        <v>423</v>
      </c>
      <c r="B202">
        <v>1538.6186182795</v>
      </c>
      <c r="C202">
        <v>1546.4437038692</v>
      </c>
      <c r="D202">
        <v>1555.0091476776</v>
      </c>
      <c r="E202">
        <v>1562.0350938353</v>
      </c>
      <c r="F202">
        <v>1538.4073536384</v>
      </c>
      <c r="G202">
        <v>1546.4351434658</v>
      </c>
      <c r="H202">
        <v>1554.7795914262</v>
      </c>
      <c r="I202">
        <v>1561.8703423485</v>
      </c>
      <c r="J202">
        <v>1538.4035026995</v>
      </c>
      <c r="K202">
        <v>1546.675281524</v>
      </c>
      <c r="L202">
        <v>1554.7660209076</v>
      </c>
      <c r="M202">
        <v>1561.8911824722</v>
      </c>
    </row>
    <row r="203" spans="1:13">
      <c r="A203" t="s">
        <v>424</v>
      </c>
      <c r="B203">
        <v>1538.620544285</v>
      </c>
      <c r="C203">
        <v>1546.4417582282</v>
      </c>
      <c r="D203">
        <v>1555.0063939084</v>
      </c>
      <c r="E203">
        <v>1562.0476000927</v>
      </c>
      <c r="F203">
        <v>1538.4106267634</v>
      </c>
      <c r="G203">
        <v>1546.4333918375</v>
      </c>
      <c r="H203">
        <v>1554.7805757258</v>
      </c>
      <c r="I203">
        <v>1561.9072581886</v>
      </c>
      <c r="J203">
        <v>1538.408123452</v>
      </c>
      <c r="K203">
        <v>1546.6735293517</v>
      </c>
      <c r="L203">
        <v>1554.7664150049</v>
      </c>
      <c r="M203">
        <v>1561.8955476774</v>
      </c>
    </row>
    <row r="204" spans="1:13">
      <c r="A204" t="s">
        <v>425</v>
      </c>
      <c r="B204">
        <v>1538.6201583305</v>
      </c>
      <c r="C204">
        <v>1546.4417582282</v>
      </c>
      <c r="D204">
        <v>1555.0103284168</v>
      </c>
      <c r="E204">
        <v>1562.0418427264</v>
      </c>
      <c r="F204">
        <v>1538.409279115</v>
      </c>
      <c r="G204">
        <v>1546.43377982</v>
      </c>
      <c r="H204">
        <v>1554.7793953354</v>
      </c>
      <c r="I204">
        <v>1561.8929673532</v>
      </c>
      <c r="J204">
        <v>1538.4054281665</v>
      </c>
      <c r="K204">
        <v>1546.6758655824</v>
      </c>
      <c r="L204">
        <v>1554.7664150049</v>
      </c>
      <c r="M204">
        <v>1561.8989234529</v>
      </c>
    </row>
    <row r="205" spans="1:13">
      <c r="A205" t="s">
        <v>426</v>
      </c>
      <c r="B205">
        <v>1538.6209283571</v>
      </c>
      <c r="C205">
        <v>1546.4413683399</v>
      </c>
      <c r="D205">
        <v>1555.0083611601</v>
      </c>
      <c r="E205">
        <v>1562.0386661996</v>
      </c>
      <c r="F205">
        <v>1538.4104347798</v>
      </c>
      <c r="G205">
        <v>1546.4341697046</v>
      </c>
      <c r="H205">
        <v>1554.7821483007</v>
      </c>
      <c r="I205">
        <v>1561.8876088423</v>
      </c>
      <c r="J205">
        <v>1538.4058121312</v>
      </c>
      <c r="K205">
        <v>1546.6754755759</v>
      </c>
      <c r="L205">
        <v>1554.7677914633</v>
      </c>
      <c r="M205">
        <v>1561.8979301198</v>
      </c>
    </row>
    <row r="206" spans="1:13">
      <c r="A206" t="s">
        <v>427</v>
      </c>
      <c r="B206">
        <v>1538.6197723761</v>
      </c>
      <c r="C206">
        <v>1546.4421481168</v>
      </c>
      <c r="D206">
        <v>1555.0075746434</v>
      </c>
      <c r="E206">
        <v>1562.0313216225</v>
      </c>
      <c r="F206">
        <v>1538.4100489306</v>
      </c>
      <c r="G206">
        <v>1546.4335858288</v>
      </c>
      <c r="H206">
        <v>1554.7825424062</v>
      </c>
      <c r="I206">
        <v>1561.9015037969</v>
      </c>
      <c r="J206">
        <v>1538.4061979782</v>
      </c>
      <c r="K206">
        <v>1546.6739193571</v>
      </c>
      <c r="L206">
        <v>1554.768183639</v>
      </c>
      <c r="M206">
        <v>1561.896938728</v>
      </c>
    </row>
    <row r="207" spans="1:13">
      <c r="A207" t="s">
        <v>428</v>
      </c>
      <c r="B207">
        <v>1538.6201583305</v>
      </c>
      <c r="C207">
        <v>1546.4446776425</v>
      </c>
      <c r="D207">
        <v>1555.0071804239</v>
      </c>
      <c r="E207">
        <v>1562.0402554316</v>
      </c>
      <c r="F207">
        <v>1538.4104347798</v>
      </c>
      <c r="G207">
        <v>1546.4368931962</v>
      </c>
      <c r="H207">
        <v>1554.7819522093</v>
      </c>
      <c r="I207">
        <v>1561.9102362873</v>
      </c>
      <c r="J207">
        <v>1538.4073536384</v>
      </c>
      <c r="K207">
        <v>1546.6733353003</v>
      </c>
      <c r="L207">
        <v>1554.7670051899</v>
      </c>
      <c r="M207">
        <v>1561.8959453974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429</v>
      </c>
      <c r="B2">
        <v>1538.6062923346</v>
      </c>
      <c r="C2">
        <v>1546.4324199803</v>
      </c>
      <c r="D2">
        <v>1555.0044285847</v>
      </c>
      <c r="E2">
        <v>1562.0481977591</v>
      </c>
      <c r="F2">
        <v>1538.4075475033</v>
      </c>
      <c r="G2">
        <v>1546.4298904947</v>
      </c>
      <c r="H2">
        <v>1554.7758560976</v>
      </c>
      <c r="I2">
        <v>1561.874909202</v>
      </c>
      <c r="J2">
        <v>1538.3998456429</v>
      </c>
      <c r="K2">
        <v>1546.6690547667</v>
      </c>
      <c r="L2">
        <v>1554.7640561914</v>
      </c>
      <c r="M2">
        <v>1561.8945582288</v>
      </c>
    </row>
    <row r="3" spans="1:13">
      <c r="A3" t="s">
        <v>430</v>
      </c>
      <c r="B3">
        <v>1538.6053284077</v>
      </c>
      <c r="C3">
        <v>1546.4312522318</v>
      </c>
      <c r="D3">
        <v>1555.0006902527</v>
      </c>
      <c r="E3">
        <v>1562.0406532252</v>
      </c>
      <c r="F3">
        <v>1538.4088951486</v>
      </c>
      <c r="G3">
        <v>1546.4287246519</v>
      </c>
      <c r="H3">
        <v>1554.7744796249</v>
      </c>
      <c r="I3">
        <v>1561.8653816972</v>
      </c>
      <c r="J3">
        <v>1538.4004234679</v>
      </c>
      <c r="K3">
        <v>1546.6686666662</v>
      </c>
      <c r="L3">
        <v>1554.76602283</v>
      </c>
      <c r="M3">
        <v>1561.8967408378</v>
      </c>
    </row>
    <row r="4" spans="1:13">
      <c r="A4" t="s">
        <v>431</v>
      </c>
      <c r="B4">
        <v>1538.6064843671</v>
      </c>
      <c r="C4">
        <v>1546.4302803773</v>
      </c>
      <c r="D4">
        <v>1555.0058054646</v>
      </c>
      <c r="E4">
        <v>1562.0497870105</v>
      </c>
      <c r="F4">
        <v>1538.4094729805</v>
      </c>
      <c r="G4">
        <v>1546.4269730381</v>
      </c>
      <c r="H4">
        <v>1554.7756600078</v>
      </c>
      <c r="I4">
        <v>1561.9078557476</v>
      </c>
      <c r="J4">
        <v>1538.4011932747</v>
      </c>
      <c r="K4">
        <v>1546.6696388204</v>
      </c>
      <c r="L4">
        <v>1554.7644502877</v>
      </c>
      <c r="M4">
        <v>1561.8973364486</v>
      </c>
    </row>
    <row r="5" spans="1:13">
      <c r="A5" t="s">
        <v>432</v>
      </c>
      <c r="B5">
        <v>1538.6059063872</v>
      </c>
      <c r="C5">
        <v>1546.4328098642</v>
      </c>
      <c r="D5">
        <v>1555.0012806156</v>
      </c>
      <c r="E5">
        <v>1562.0331107047</v>
      </c>
      <c r="F5">
        <v>1538.4092809972</v>
      </c>
      <c r="G5">
        <v>1546.4300863869</v>
      </c>
      <c r="H5">
        <v>1554.7750698161</v>
      </c>
      <c r="I5">
        <v>1561.8820544218</v>
      </c>
      <c r="J5">
        <v>1538.4010012935</v>
      </c>
      <c r="K5">
        <v>1546.6690547667</v>
      </c>
      <c r="L5">
        <v>1554.7646463747</v>
      </c>
      <c r="M5">
        <v>1561.8971385583</v>
      </c>
    </row>
    <row r="6" spans="1:13">
      <c r="A6" t="s">
        <v>433</v>
      </c>
      <c r="B6">
        <v>1538.6074482954</v>
      </c>
      <c r="C6">
        <v>1546.4316421151</v>
      </c>
      <c r="D6">
        <v>1555.0022651959</v>
      </c>
      <c r="E6">
        <v>1562.0287427901</v>
      </c>
      <c r="F6">
        <v>1538.4069696729</v>
      </c>
      <c r="G6">
        <v>1546.4277508987</v>
      </c>
      <c r="H6">
        <v>1554.775463918</v>
      </c>
      <c r="I6">
        <v>1561.9040860895</v>
      </c>
      <c r="J6">
        <v>1538.3979201898</v>
      </c>
      <c r="K6">
        <v>1546.6686666662</v>
      </c>
      <c r="L6">
        <v>1554.7644502877</v>
      </c>
      <c r="M6">
        <v>1561.8975343389</v>
      </c>
    </row>
    <row r="7" spans="1:13">
      <c r="A7" t="s">
        <v>434</v>
      </c>
      <c r="B7">
        <v>1538.6062923346</v>
      </c>
      <c r="C7">
        <v>1546.4310582412</v>
      </c>
      <c r="D7">
        <v>1555.0028555601</v>
      </c>
      <c r="E7">
        <v>1562.0267577352</v>
      </c>
      <c r="F7">
        <v>1538.4073555205</v>
      </c>
      <c r="G7">
        <v>1546.4277508987</v>
      </c>
      <c r="H7">
        <v>1554.775463918</v>
      </c>
      <c r="I7">
        <v>1561.9068643432</v>
      </c>
      <c r="J7">
        <v>1538.399653662</v>
      </c>
      <c r="K7">
        <v>1546.6680826133</v>
      </c>
      <c r="L7">
        <v>1554.7656306553</v>
      </c>
      <c r="M7">
        <v>1561.8969406681</v>
      </c>
    </row>
    <row r="8" spans="1:13">
      <c r="A8" t="s">
        <v>435</v>
      </c>
      <c r="B8">
        <v>1538.6059063872</v>
      </c>
      <c r="C8">
        <v>1546.4320319985</v>
      </c>
      <c r="D8">
        <v>1555.0008863993</v>
      </c>
      <c r="E8">
        <v>1562.0476020332</v>
      </c>
      <c r="F8">
        <v>1538.4094729805</v>
      </c>
      <c r="G8">
        <v>1546.4300863869</v>
      </c>
      <c r="H8">
        <v>1554.7764462899</v>
      </c>
      <c r="I8">
        <v>1561.8774894666</v>
      </c>
      <c r="J8">
        <v>1538.3998456429</v>
      </c>
      <c r="K8">
        <v>1546.6690547667</v>
      </c>
      <c r="L8">
        <v>1554.7654326456</v>
      </c>
      <c r="M8">
        <v>1561.8943603392</v>
      </c>
    </row>
    <row r="9" spans="1:13">
      <c r="A9" t="s">
        <v>436</v>
      </c>
      <c r="B9">
        <v>1538.6061003022</v>
      </c>
      <c r="C9">
        <v>1546.4314481244</v>
      </c>
      <c r="D9">
        <v>1555.0040343667</v>
      </c>
      <c r="E9">
        <v>1562.0489914141</v>
      </c>
      <c r="F9">
        <v>1538.4063918429</v>
      </c>
      <c r="G9">
        <v>1546.4281407802</v>
      </c>
      <c r="H9">
        <v>1554.7764462899</v>
      </c>
      <c r="I9">
        <v>1561.8909845834</v>
      </c>
      <c r="J9">
        <v>1538.398689994</v>
      </c>
      <c r="K9">
        <v>1546.668472616</v>
      </c>
      <c r="L9">
        <v>1554.7652365584</v>
      </c>
      <c r="M9">
        <v>1561.8967408378</v>
      </c>
    </row>
    <row r="10" spans="1:13">
      <c r="A10" t="s">
        <v>437</v>
      </c>
      <c r="B10">
        <v>1538.6074482954</v>
      </c>
      <c r="C10">
        <v>1546.4330038553</v>
      </c>
      <c r="D10">
        <v>1554.9999037437</v>
      </c>
      <c r="E10">
        <v>1562.031721352</v>
      </c>
      <c r="F10">
        <v>1538.4069696729</v>
      </c>
      <c r="G10">
        <v>1546.429112632</v>
      </c>
      <c r="H10">
        <v>1554.7752659058</v>
      </c>
      <c r="I10">
        <v>1561.8768938709</v>
      </c>
      <c r="J10">
        <v>1538.3998456429</v>
      </c>
      <c r="K10">
        <v>1546.6694447699</v>
      </c>
      <c r="L10">
        <v>1554.7640561914</v>
      </c>
      <c r="M10">
        <v>1561.8977341694</v>
      </c>
    </row>
    <row r="11" spans="1:13">
      <c r="A11" t="s">
        <v>438</v>
      </c>
      <c r="B11">
        <v>1538.6074482954</v>
      </c>
      <c r="C11">
        <v>1546.4339776151</v>
      </c>
      <c r="D11">
        <v>1555.0004941061</v>
      </c>
      <c r="E11">
        <v>1562.0513743246</v>
      </c>
      <c r="F11">
        <v>1538.4100508128</v>
      </c>
      <c r="G11">
        <v>1546.4314481244</v>
      </c>
      <c r="H11">
        <v>1554.7742835354</v>
      </c>
      <c r="I11">
        <v>1561.9062687251</v>
      </c>
      <c r="J11">
        <v>1538.4023489273</v>
      </c>
      <c r="K11">
        <v>1546.6686666662</v>
      </c>
      <c r="L11">
        <v>1554.7652365584</v>
      </c>
      <c r="M11">
        <v>1561.8985276716</v>
      </c>
    </row>
    <row r="12" spans="1:13">
      <c r="A12" t="s">
        <v>439</v>
      </c>
      <c r="B12">
        <v>1538.6045583967</v>
      </c>
      <c r="C12">
        <v>1546.4308642506</v>
      </c>
      <c r="D12">
        <v>1554.9989191665</v>
      </c>
      <c r="E12">
        <v>1562.0438297601</v>
      </c>
      <c r="F12">
        <v>1538.4081253342</v>
      </c>
      <c r="G12">
        <v>1546.4269730381</v>
      </c>
      <c r="H12">
        <v>1554.7750698161</v>
      </c>
      <c r="I12">
        <v>1561.8858239736</v>
      </c>
      <c r="J12">
        <v>1538.3998456429</v>
      </c>
      <c r="K12">
        <v>1546.668472616</v>
      </c>
      <c r="L12">
        <v>1554.7648424618</v>
      </c>
      <c r="M12">
        <v>1561.8943603392</v>
      </c>
    </row>
    <row r="13" spans="1:13">
      <c r="A13" t="s">
        <v>440</v>
      </c>
      <c r="B13">
        <v>1538.6061003022</v>
      </c>
      <c r="C13">
        <v>1546.4328098642</v>
      </c>
      <c r="D13">
        <v>1555.0056093167</v>
      </c>
      <c r="E13">
        <v>1562.0489914141</v>
      </c>
      <c r="F13">
        <v>1538.4087031655</v>
      </c>
      <c r="G13">
        <v>1546.4302803773</v>
      </c>
      <c r="H13">
        <v>1554.7746776369</v>
      </c>
      <c r="I13">
        <v>1561.8564498883</v>
      </c>
      <c r="J13">
        <v>1538.4017711008</v>
      </c>
      <c r="K13">
        <v>1546.6676926108</v>
      </c>
      <c r="L13">
        <v>1554.7636620953</v>
      </c>
      <c r="M13">
        <v>1561.8949540081</v>
      </c>
    </row>
    <row r="14" spans="1:13">
      <c r="A14" t="s">
        <v>441</v>
      </c>
      <c r="B14">
        <v>1538.6066782822</v>
      </c>
      <c r="C14">
        <v>1546.4330038553</v>
      </c>
      <c r="D14">
        <v>1554.997346153</v>
      </c>
      <c r="E14">
        <v>1562.0525657826</v>
      </c>
      <c r="F14">
        <v>1538.4065857077</v>
      </c>
      <c r="G14">
        <v>1546.4304743677</v>
      </c>
      <c r="H14">
        <v>1554.77605411</v>
      </c>
      <c r="I14">
        <v>1561.9030927498</v>
      </c>
      <c r="J14">
        <v>1538.3988819746</v>
      </c>
      <c r="K14">
        <v>1546.6700288238</v>
      </c>
      <c r="L14">
        <v>1554.7664169273</v>
      </c>
      <c r="M14">
        <v>1561.8965429477</v>
      </c>
    </row>
    <row r="15" spans="1:13">
      <c r="A15" t="s">
        <v>442</v>
      </c>
      <c r="B15">
        <v>1538.6041743328</v>
      </c>
      <c r="C15">
        <v>1546.4318361059</v>
      </c>
      <c r="D15">
        <v>1555.00265749</v>
      </c>
      <c r="E15">
        <v>1562.0321172009</v>
      </c>
      <c r="F15">
        <v>1538.4083173172</v>
      </c>
      <c r="G15">
        <v>1546.42852876</v>
      </c>
      <c r="H15">
        <v>1554.7766443024</v>
      </c>
      <c r="I15">
        <v>1561.9072601288</v>
      </c>
      <c r="J15">
        <v>1538.400615449</v>
      </c>
      <c r="K15">
        <v>1546.6690547667</v>
      </c>
      <c r="L15">
        <v>1554.7662189174</v>
      </c>
      <c r="M15">
        <v>1561.8973364486</v>
      </c>
    </row>
    <row r="16" spans="1:13">
      <c r="A16" t="s">
        <v>443</v>
      </c>
      <c r="B16">
        <v>1538.6074482954</v>
      </c>
      <c r="C16">
        <v>1546.4320319985</v>
      </c>
      <c r="D16">
        <v>1555.0002979596</v>
      </c>
      <c r="E16">
        <v>1562.0408530924</v>
      </c>
      <c r="F16">
        <v>1538.4081253342</v>
      </c>
      <c r="G16">
        <v>1546.4287246519</v>
      </c>
      <c r="H16">
        <v>1554.7758560976</v>
      </c>
      <c r="I16">
        <v>1561.9011080142</v>
      </c>
      <c r="J16">
        <v>1538.3990758375</v>
      </c>
      <c r="K16">
        <v>1546.6694447699</v>
      </c>
      <c r="L16">
        <v>1554.76602283</v>
      </c>
      <c r="M16">
        <v>1561.8985276716</v>
      </c>
    </row>
    <row r="17" spans="1:13">
      <c r="A17" t="s">
        <v>444</v>
      </c>
      <c r="B17">
        <v>1538.6049443434</v>
      </c>
      <c r="C17">
        <v>1546.4330038553</v>
      </c>
      <c r="D17">
        <v>1555.0038382193</v>
      </c>
      <c r="E17">
        <v>1562.0454190025</v>
      </c>
      <c r="F17">
        <v>1538.4085111824</v>
      </c>
      <c r="G17">
        <v>1546.4302803773</v>
      </c>
      <c r="H17">
        <v>1554.775463918</v>
      </c>
      <c r="I17">
        <v>1561.8874128945</v>
      </c>
      <c r="J17">
        <v>1538.399459799</v>
      </c>
      <c r="K17">
        <v>1546.6700288238</v>
      </c>
      <c r="L17">
        <v>1554.7650404713</v>
      </c>
      <c r="M17">
        <v>1561.8977341694</v>
      </c>
    </row>
    <row r="18" spans="1:13">
      <c r="A18" t="s">
        <v>445</v>
      </c>
      <c r="B18">
        <v>1538.6057143549</v>
      </c>
      <c r="C18">
        <v>1546.4326158732</v>
      </c>
      <c r="D18">
        <v>1555.0034440017</v>
      </c>
      <c r="E18">
        <v>1562.0458148583</v>
      </c>
      <c r="F18">
        <v>1538.4090871318</v>
      </c>
      <c r="G18">
        <v>1546.4293066221</v>
      </c>
      <c r="H18">
        <v>1554.7758560976</v>
      </c>
      <c r="I18">
        <v>1561.8975343389</v>
      </c>
      <c r="J18">
        <v>1538.4019630822</v>
      </c>
      <c r="K18">
        <v>1546.6680826133</v>
      </c>
      <c r="L18">
        <v>1554.7662189174</v>
      </c>
      <c r="M18">
        <v>1561.8961452274</v>
      </c>
    </row>
    <row r="19" spans="1:13">
      <c r="A19" t="s">
        <v>446</v>
      </c>
      <c r="B19">
        <v>1538.6062923346</v>
      </c>
      <c r="C19">
        <v>1546.4316421151</v>
      </c>
      <c r="D19">
        <v>1555.0044285847</v>
      </c>
      <c r="E19">
        <v>1562.0337064195</v>
      </c>
      <c r="F19">
        <v>1538.4100508128</v>
      </c>
      <c r="G19">
        <v>1546.4283347701</v>
      </c>
      <c r="H19">
        <v>1554.7752659058</v>
      </c>
      <c r="I19">
        <v>1561.8991232838</v>
      </c>
      <c r="J19">
        <v>1538.4017711008</v>
      </c>
      <c r="K19">
        <v>1546.6667204591</v>
      </c>
      <c r="L19">
        <v>1554.7648424618</v>
      </c>
      <c r="M19">
        <v>1561.8971385583</v>
      </c>
    </row>
    <row r="20" spans="1:13">
      <c r="A20" t="s">
        <v>447</v>
      </c>
      <c r="B20">
        <v>1538.6053284077</v>
      </c>
      <c r="C20">
        <v>1546.4318361059</v>
      </c>
      <c r="D20">
        <v>1555.0020671259</v>
      </c>
      <c r="E20">
        <v>1562.0335065542</v>
      </c>
      <c r="F20">
        <v>1538.4081253342</v>
      </c>
      <c r="G20">
        <v>1546.4293066221</v>
      </c>
      <c r="H20">
        <v>1554.7764462899</v>
      </c>
      <c r="I20">
        <v>1561.8947561184</v>
      </c>
      <c r="J20">
        <v>1538.4004234679</v>
      </c>
      <c r="K20">
        <v>1546.6704188275</v>
      </c>
      <c r="L20">
        <v>1554.76602283</v>
      </c>
      <c r="M20">
        <v>1561.8953517277</v>
      </c>
    </row>
    <row r="21" spans="1:13">
      <c r="A21" t="s">
        <v>448</v>
      </c>
      <c r="B21">
        <v>1538.6047523114</v>
      </c>
      <c r="C21">
        <v>1546.4318361059</v>
      </c>
      <c r="D21">
        <v>1555.0022651959</v>
      </c>
      <c r="E21">
        <v>1562.0462126548</v>
      </c>
      <c r="F21">
        <v>1538.4069696729</v>
      </c>
      <c r="G21">
        <v>1546.42852876</v>
      </c>
      <c r="H21">
        <v>1554.7762501999</v>
      </c>
      <c r="I21">
        <v>1561.8631991758</v>
      </c>
      <c r="J21">
        <v>1538.3992678182</v>
      </c>
      <c r="K21">
        <v>1546.6696388204</v>
      </c>
      <c r="L21">
        <v>1554.76602283</v>
      </c>
      <c r="M21">
        <v>1561.8931691226</v>
      </c>
    </row>
    <row r="22" spans="1:13">
      <c r="A22" t="s">
        <v>449</v>
      </c>
      <c r="B22">
        <v>1538.6053284077</v>
      </c>
      <c r="C22">
        <v>1546.4326158732</v>
      </c>
      <c r="D22">
        <v>1555.0046247322</v>
      </c>
      <c r="E22">
        <v>1562.0396616523</v>
      </c>
      <c r="F22">
        <v>1538.4081253342</v>
      </c>
      <c r="G22">
        <v>1546.4300863869</v>
      </c>
      <c r="H22">
        <v>1554.774087446</v>
      </c>
      <c r="I22">
        <v>1561.8766940458</v>
      </c>
      <c r="J22">
        <v>1538.3992678182</v>
      </c>
      <c r="K22">
        <v>1546.6700288238</v>
      </c>
      <c r="L22">
        <v>1554.7644502877</v>
      </c>
      <c r="M22">
        <v>1561.898925393</v>
      </c>
    </row>
    <row r="23" spans="1:13">
      <c r="A23" t="s">
        <v>450</v>
      </c>
      <c r="B23">
        <v>1538.6053284077</v>
      </c>
      <c r="C23">
        <v>1546.4330038553</v>
      </c>
      <c r="D23">
        <v>1555.0022651959</v>
      </c>
      <c r="E23">
        <v>1562.0448232788</v>
      </c>
      <c r="F23">
        <v>1538.4065857077</v>
      </c>
      <c r="G23">
        <v>1546.4304743677</v>
      </c>
      <c r="H23">
        <v>1554.7766443024</v>
      </c>
      <c r="I23">
        <v>1561.921155433</v>
      </c>
      <c r="J23">
        <v>1538.3983041507</v>
      </c>
      <c r="K23">
        <v>1546.6676926108</v>
      </c>
      <c r="L23">
        <v>1554.7664169273</v>
      </c>
      <c r="M23">
        <v>1561.9017036284</v>
      </c>
    </row>
    <row r="24" spans="1:13">
      <c r="A24" t="s">
        <v>451</v>
      </c>
      <c r="B24">
        <v>1538.6049443434</v>
      </c>
      <c r="C24">
        <v>1546.4318361059</v>
      </c>
      <c r="D24">
        <v>1555.0044285847</v>
      </c>
      <c r="E24">
        <v>1562.0396616523</v>
      </c>
      <c r="F24">
        <v>1538.4085111824</v>
      </c>
      <c r="G24">
        <v>1546.4277508987</v>
      </c>
      <c r="H24">
        <v>1554.7752659058</v>
      </c>
      <c r="I24">
        <v>1561.8997188964</v>
      </c>
      <c r="J24">
        <v>1538.4000376238</v>
      </c>
      <c r="K24">
        <v>1546.6690547667</v>
      </c>
      <c r="L24">
        <v>1554.7648424618</v>
      </c>
      <c r="M24">
        <v>1561.8997188964</v>
      </c>
    </row>
    <row r="25" spans="1:13">
      <c r="A25" t="s">
        <v>452</v>
      </c>
      <c r="B25">
        <v>1538.6074482954</v>
      </c>
      <c r="C25">
        <v>1546.4320319985</v>
      </c>
      <c r="D25">
        <v>1555.0044285847</v>
      </c>
      <c r="E25">
        <v>1562.0356914921</v>
      </c>
      <c r="F25">
        <v>1538.4102427963</v>
      </c>
      <c r="G25">
        <v>1546.4287246519</v>
      </c>
      <c r="H25">
        <v>1554.7748737265</v>
      </c>
      <c r="I25">
        <v>1561.8711377629</v>
      </c>
      <c r="J25">
        <v>1538.400615449</v>
      </c>
      <c r="K25">
        <v>1546.6700288238</v>
      </c>
      <c r="L25">
        <v>1554.7652365584</v>
      </c>
      <c r="M25">
        <v>1561.8959473375</v>
      </c>
    </row>
    <row r="26" spans="1:13">
      <c r="A26" t="s">
        <v>453</v>
      </c>
      <c r="B26">
        <v>1538.6034024403</v>
      </c>
      <c r="C26">
        <v>1546.4324199803</v>
      </c>
      <c r="D26">
        <v>1555.0004941061</v>
      </c>
      <c r="E26">
        <v>1562.0535573719</v>
      </c>
      <c r="F26">
        <v>1538.4088951486</v>
      </c>
      <c r="G26">
        <v>1546.4296965044</v>
      </c>
      <c r="H26">
        <v>1554.7752659058</v>
      </c>
      <c r="I26">
        <v>1561.9171858752</v>
      </c>
      <c r="J26">
        <v>1538.3998456429</v>
      </c>
      <c r="K26">
        <v>1546.6710009797</v>
      </c>
      <c r="L26">
        <v>1554.7648424618</v>
      </c>
      <c r="M26">
        <v>1561.9003145095</v>
      </c>
    </row>
    <row r="27" spans="1:13">
      <c r="A27" t="s">
        <v>454</v>
      </c>
      <c r="B27">
        <v>1538.6057143549</v>
      </c>
      <c r="C27">
        <v>1546.4320319985</v>
      </c>
      <c r="D27">
        <v>1555.0054131689</v>
      </c>
      <c r="E27">
        <v>1562.0424403883</v>
      </c>
      <c r="F27">
        <v>1538.4100508128</v>
      </c>
      <c r="G27">
        <v>1546.4281407802</v>
      </c>
      <c r="H27">
        <v>1554.7742835354</v>
      </c>
      <c r="I27">
        <v>1561.8721291219</v>
      </c>
      <c r="J27">
        <v>1538.4031187359</v>
      </c>
      <c r="K27">
        <v>1546.6690547667</v>
      </c>
      <c r="L27">
        <v>1554.7638601045</v>
      </c>
      <c r="M27">
        <v>1561.8955496175</v>
      </c>
    </row>
    <row r="28" spans="1:13">
      <c r="A28" t="s">
        <v>455</v>
      </c>
      <c r="B28">
        <v>1538.6043663647</v>
      </c>
      <c r="C28">
        <v>1546.4333937394</v>
      </c>
      <c r="D28">
        <v>1555.0050189505</v>
      </c>
      <c r="E28">
        <v>1562.0505806671</v>
      </c>
      <c r="F28">
        <v>1538.4083173172</v>
      </c>
      <c r="G28">
        <v>1546.4312522318</v>
      </c>
      <c r="H28">
        <v>1554.7748737265</v>
      </c>
      <c r="I28">
        <v>1561.8633970575</v>
      </c>
      <c r="J28">
        <v>1538.4000376238</v>
      </c>
      <c r="K28">
        <v>1546.667304511</v>
      </c>
      <c r="L28">
        <v>1554.7638601045</v>
      </c>
      <c r="M28">
        <v>1561.8973364486</v>
      </c>
    </row>
    <row r="29" spans="1:13">
      <c r="A29" t="s">
        <v>456</v>
      </c>
      <c r="B29">
        <v>1538.6062923346</v>
      </c>
      <c r="C29">
        <v>1546.4333937394</v>
      </c>
      <c r="D29">
        <v>1554.9987230204</v>
      </c>
      <c r="E29">
        <v>1562.0400594456</v>
      </c>
      <c r="F29">
        <v>1538.4094729805</v>
      </c>
      <c r="G29">
        <v>1546.4306702601</v>
      </c>
      <c r="H29">
        <v>1554.7766443024</v>
      </c>
      <c r="I29">
        <v>1561.9064666177</v>
      </c>
      <c r="J29">
        <v>1538.3998456429</v>
      </c>
      <c r="K29">
        <v>1546.6686666662</v>
      </c>
      <c r="L29">
        <v>1554.7662189174</v>
      </c>
      <c r="M29">
        <v>1561.8967408378</v>
      </c>
    </row>
    <row r="30" spans="1:13">
      <c r="A30" t="s">
        <v>457</v>
      </c>
      <c r="B30">
        <v>1538.6057143549</v>
      </c>
      <c r="C30">
        <v>1546.4331997483</v>
      </c>
      <c r="D30">
        <v>1555.0030517072</v>
      </c>
      <c r="E30">
        <v>1562.0452191343</v>
      </c>
      <c r="F30">
        <v>1538.4083173172</v>
      </c>
      <c r="G30">
        <v>1546.4304743677</v>
      </c>
      <c r="H30">
        <v>1554.7750698161</v>
      </c>
      <c r="I30">
        <v>1561.9098405003</v>
      </c>
      <c r="J30">
        <v>1538.3992678182</v>
      </c>
      <c r="K30">
        <v>1546.6690547667</v>
      </c>
      <c r="L30">
        <v>1554.7632699218</v>
      </c>
      <c r="M30">
        <v>1561.8999167873</v>
      </c>
    </row>
    <row r="31" spans="1:13">
      <c r="A31" t="s">
        <v>458</v>
      </c>
      <c r="B31">
        <v>1538.6053284077</v>
      </c>
      <c r="C31">
        <v>1546.4318361059</v>
      </c>
      <c r="D31">
        <v>1555.003642072</v>
      </c>
      <c r="E31">
        <v>1562.0337064195</v>
      </c>
      <c r="F31">
        <v>1538.4094729805</v>
      </c>
      <c r="G31">
        <v>1546.429112632</v>
      </c>
      <c r="H31">
        <v>1554.7744796249</v>
      </c>
      <c r="I31">
        <v>1561.9062687251</v>
      </c>
      <c r="J31">
        <v>1538.4017711008</v>
      </c>
      <c r="K31">
        <v>1546.668472616</v>
      </c>
      <c r="L31">
        <v>1554.7646463747</v>
      </c>
      <c r="M31">
        <v>1561.8939626201</v>
      </c>
    </row>
    <row r="32" spans="1:13">
      <c r="A32" t="s">
        <v>459</v>
      </c>
      <c r="B32">
        <v>1538.6043663647</v>
      </c>
      <c r="C32">
        <v>1546.4330038553</v>
      </c>
      <c r="D32">
        <v>1555.0016748322</v>
      </c>
      <c r="E32">
        <v>1562.0505806671</v>
      </c>
      <c r="F32">
        <v>1538.4100508128</v>
      </c>
      <c r="G32">
        <v>1546.4296965044</v>
      </c>
      <c r="H32">
        <v>1554.7744796249</v>
      </c>
      <c r="I32">
        <v>1561.8947561184</v>
      </c>
      <c r="J32">
        <v>1538.4017711008</v>
      </c>
      <c r="K32">
        <v>1546.6694447699</v>
      </c>
      <c r="L32">
        <v>1554.7640561914</v>
      </c>
      <c r="M32">
        <v>1561.8955496175</v>
      </c>
    </row>
    <row r="33" spans="1:13">
      <c r="A33" t="s">
        <v>460</v>
      </c>
      <c r="B33">
        <v>1538.6051363756</v>
      </c>
      <c r="C33">
        <v>1546.4335877306</v>
      </c>
      <c r="D33">
        <v>1555.0038382193</v>
      </c>
      <c r="E33">
        <v>1562.0448232788</v>
      </c>
      <c r="F33">
        <v>1538.4098588294</v>
      </c>
      <c r="G33">
        <v>1546.4308642506</v>
      </c>
      <c r="H33">
        <v>1554.7738894342</v>
      </c>
      <c r="I33">
        <v>1561.9122229862</v>
      </c>
      <c r="J33">
        <v>1538.4010012935</v>
      </c>
      <c r="K33">
        <v>1546.6694447699</v>
      </c>
      <c r="L33">
        <v>1554.7634660085</v>
      </c>
      <c r="M33">
        <v>1561.8985276716</v>
      </c>
    </row>
    <row r="34" spans="1:13">
      <c r="A34" t="s">
        <v>461</v>
      </c>
      <c r="B34">
        <v>1538.6055223226</v>
      </c>
      <c r="C34">
        <v>1546.4328098642</v>
      </c>
      <c r="D34">
        <v>1554.9993133818</v>
      </c>
      <c r="E34">
        <v>1562.0392638592</v>
      </c>
      <c r="F34">
        <v>1538.4069696729</v>
      </c>
      <c r="G34">
        <v>1546.4295025142</v>
      </c>
      <c r="H34">
        <v>1554.7756600078</v>
      </c>
      <c r="I34">
        <v>1561.8878086702</v>
      </c>
      <c r="J34">
        <v>1538.3992678182</v>
      </c>
      <c r="K34">
        <v>1546.6676926108</v>
      </c>
      <c r="L34">
        <v>1554.7646463747</v>
      </c>
      <c r="M34">
        <v>1561.8969406681</v>
      </c>
    </row>
    <row r="35" spans="1:13">
      <c r="A35" t="s">
        <v>462</v>
      </c>
      <c r="B35">
        <v>1538.6064843671</v>
      </c>
      <c r="C35">
        <v>1546.4337817219</v>
      </c>
      <c r="D35">
        <v>1555.0020671259</v>
      </c>
      <c r="E35">
        <v>1562.0376765696</v>
      </c>
      <c r="F35">
        <v>1538.4075475033</v>
      </c>
      <c r="G35">
        <v>1546.4304743677</v>
      </c>
      <c r="H35">
        <v>1554.7756600078</v>
      </c>
      <c r="I35">
        <v>1561.9062687251</v>
      </c>
      <c r="J35">
        <v>1538.4004234679</v>
      </c>
      <c r="K35">
        <v>1546.6676926108</v>
      </c>
      <c r="L35">
        <v>1554.7646463747</v>
      </c>
      <c r="M35">
        <v>1561.8971385583</v>
      </c>
    </row>
    <row r="36" spans="1:13">
      <c r="A36" t="s">
        <v>463</v>
      </c>
      <c r="B36">
        <v>1538.6051363756</v>
      </c>
      <c r="C36">
        <v>1546.4326158732</v>
      </c>
      <c r="D36">
        <v>1555.0052150982</v>
      </c>
      <c r="E36">
        <v>1562.0390659329</v>
      </c>
      <c r="F36">
        <v>1538.4094729805</v>
      </c>
      <c r="G36">
        <v>1546.4298904947</v>
      </c>
      <c r="H36">
        <v>1554.774087446</v>
      </c>
      <c r="I36">
        <v>1561.8969406681</v>
      </c>
      <c r="J36">
        <v>1538.4004234679</v>
      </c>
      <c r="K36">
        <v>1546.6694447699</v>
      </c>
      <c r="L36">
        <v>1554.7636620953</v>
      </c>
      <c r="M36">
        <v>1561.898925393</v>
      </c>
    </row>
    <row r="37" spans="1:13">
      <c r="A37" t="s">
        <v>464</v>
      </c>
      <c r="B37">
        <v>1538.6047523114</v>
      </c>
      <c r="C37">
        <v>1546.4312522318</v>
      </c>
      <c r="D37">
        <v>1555.0002979596</v>
      </c>
      <c r="E37">
        <v>1562.0392638592</v>
      </c>
      <c r="F37">
        <v>1538.4088951486</v>
      </c>
      <c r="G37">
        <v>1546.42852876</v>
      </c>
      <c r="H37">
        <v>1554.7764462899</v>
      </c>
      <c r="I37">
        <v>1561.9152011038</v>
      </c>
      <c r="J37">
        <v>1538.4011932747</v>
      </c>
      <c r="K37">
        <v>1546.6704188275</v>
      </c>
      <c r="L37">
        <v>1554.7652365584</v>
      </c>
      <c r="M37">
        <v>1561.8975343389</v>
      </c>
    </row>
    <row r="38" spans="1:13">
      <c r="A38" t="s">
        <v>465</v>
      </c>
      <c r="B38">
        <v>1538.6055223226</v>
      </c>
      <c r="C38">
        <v>1546.4322259894</v>
      </c>
      <c r="D38">
        <v>1555.00265749</v>
      </c>
      <c r="E38">
        <v>1562.0374786438</v>
      </c>
      <c r="F38">
        <v>1538.4096649638</v>
      </c>
      <c r="G38">
        <v>1546.4302803773</v>
      </c>
      <c r="H38">
        <v>1554.7766443024</v>
      </c>
      <c r="I38">
        <v>1561.8822523083</v>
      </c>
      <c r="J38">
        <v>1538.4019630822</v>
      </c>
      <c r="K38">
        <v>1546.6696388204</v>
      </c>
      <c r="L38">
        <v>1554.7656306553</v>
      </c>
      <c r="M38">
        <v>1561.8979320599</v>
      </c>
    </row>
    <row r="39" spans="1:13">
      <c r="A39" t="s">
        <v>466</v>
      </c>
      <c r="B39">
        <v>1538.6047523114</v>
      </c>
      <c r="C39">
        <v>1546.4339776151</v>
      </c>
      <c r="D39">
        <v>1555.0050189505</v>
      </c>
      <c r="E39">
        <v>1562.0204048173</v>
      </c>
      <c r="F39">
        <v>1538.4088951486</v>
      </c>
      <c r="G39">
        <v>1546.4314481244</v>
      </c>
      <c r="H39">
        <v>1554.77605411</v>
      </c>
      <c r="I39">
        <v>1561.8858239736</v>
      </c>
      <c r="J39">
        <v>1538.4011932747</v>
      </c>
      <c r="K39">
        <v>1546.6700288238</v>
      </c>
      <c r="L39">
        <v>1554.7656306553</v>
      </c>
      <c r="M39">
        <v>1561.8967408378</v>
      </c>
    </row>
    <row r="40" spans="1:13">
      <c r="A40" t="s">
        <v>467</v>
      </c>
      <c r="B40">
        <v>1538.6072562627</v>
      </c>
      <c r="C40">
        <v>1546.4314481244</v>
      </c>
      <c r="D40">
        <v>1555.0016748322</v>
      </c>
      <c r="E40">
        <v>1562.0364851344</v>
      </c>
      <c r="F40">
        <v>1538.4087031655</v>
      </c>
      <c r="G40">
        <v>1546.4295025142</v>
      </c>
      <c r="H40">
        <v>1554.7746776369</v>
      </c>
      <c r="I40">
        <v>1561.8897953121</v>
      </c>
      <c r="J40">
        <v>1538.399653662</v>
      </c>
      <c r="K40">
        <v>1546.6706128782</v>
      </c>
      <c r="L40">
        <v>1554.7648424618</v>
      </c>
      <c r="M40">
        <v>1561.8969406681</v>
      </c>
    </row>
    <row r="41" spans="1:13">
      <c r="A41" t="s">
        <v>468</v>
      </c>
      <c r="B41">
        <v>1538.6082183093</v>
      </c>
      <c r="C41">
        <v>1546.4320319985</v>
      </c>
      <c r="D41">
        <v>1555.0038382193</v>
      </c>
      <c r="E41">
        <v>1562.0454190025</v>
      </c>
      <c r="F41">
        <v>1538.4106286456</v>
      </c>
      <c r="G41">
        <v>1546.4289186419</v>
      </c>
      <c r="H41">
        <v>1554.7756600078</v>
      </c>
      <c r="I41">
        <v>1561.9030927498</v>
      </c>
      <c r="J41">
        <v>1538.4017711008</v>
      </c>
      <c r="K41">
        <v>1546.6671085586</v>
      </c>
      <c r="L41">
        <v>1554.7658267426</v>
      </c>
      <c r="M41">
        <v>1561.9036883654</v>
      </c>
    </row>
    <row r="42" spans="1:13">
      <c r="A42" t="s">
        <v>469</v>
      </c>
      <c r="B42">
        <v>1538.6057143549</v>
      </c>
      <c r="C42">
        <v>1546.4322259894</v>
      </c>
      <c r="D42">
        <v>1555.0052150982</v>
      </c>
      <c r="E42">
        <v>1562.0341022694</v>
      </c>
      <c r="F42">
        <v>1538.4083173172</v>
      </c>
      <c r="G42">
        <v>1546.4283347701</v>
      </c>
      <c r="H42">
        <v>1554.7758560976</v>
      </c>
      <c r="I42">
        <v>1561.8973364486</v>
      </c>
      <c r="J42">
        <v>1538.4000376238</v>
      </c>
      <c r="K42">
        <v>1546.6694447699</v>
      </c>
      <c r="L42">
        <v>1554.7640561914</v>
      </c>
      <c r="M42">
        <v>1561.8987255622</v>
      </c>
    </row>
    <row r="43" spans="1:13">
      <c r="A43" t="s">
        <v>470</v>
      </c>
      <c r="B43">
        <v>1538.6043663647</v>
      </c>
      <c r="C43">
        <v>1546.4322259894</v>
      </c>
      <c r="D43">
        <v>1555.0000998901</v>
      </c>
      <c r="E43">
        <v>1562.0527637122</v>
      </c>
      <c r="F43">
        <v>1538.4094729805</v>
      </c>
      <c r="G43">
        <v>1546.4289186419</v>
      </c>
      <c r="H43">
        <v>1554.7764462899</v>
      </c>
      <c r="I43">
        <v>1561.8971385583</v>
      </c>
      <c r="J43">
        <v>1538.4004234679</v>
      </c>
      <c r="K43">
        <v>1546.6713909839</v>
      </c>
      <c r="L43">
        <v>1554.76602283</v>
      </c>
      <c r="M43">
        <v>1561.8963450576</v>
      </c>
    </row>
    <row r="44" spans="1:13">
      <c r="A44" t="s">
        <v>471</v>
      </c>
      <c r="B44">
        <v>1538.6059063872</v>
      </c>
      <c r="C44">
        <v>1546.4324199803</v>
      </c>
      <c r="D44">
        <v>1555.0034440017</v>
      </c>
      <c r="E44">
        <v>1562.0410510191</v>
      </c>
      <c r="F44">
        <v>1538.4100508128</v>
      </c>
      <c r="G44">
        <v>1546.4296965044</v>
      </c>
      <c r="H44">
        <v>1554.7744796249</v>
      </c>
      <c r="I44">
        <v>1561.900910123</v>
      </c>
      <c r="J44">
        <v>1538.4010012935</v>
      </c>
      <c r="K44">
        <v>1546.6700288238</v>
      </c>
      <c r="L44">
        <v>1554.7628758261</v>
      </c>
      <c r="M44">
        <v>1561.8943603392</v>
      </c>
    </row>
    <row r="45" spans="1:13">
      <c r="A45" t="s">
        <v>472</v>
      </c>
      <c r="B45">
        <v>1538.6047523114</v>
      </c>
      <c r="C45">
        <v>1546.4310582412</v>
      </c>
      <c r="D45">
        <v>1554.9993133818</v>
      </c>
      <c r="E45">
        <v>1562.0251704711</v>
      </c>
      <c r="F45">
        <v>1538.4088951486</v>
      </c>
      <c r="G45">
        <v>1546.429112632</v>
      </c>
      <c r="H45">
        <v>1554.7734972555</v>
      </c>
      <c r="I45">
        <v>1561.9076578546</v>
      </c>
      <c r="J45">
        <v>1538.3992678182</v>
      </c>
      <c r="K45">
        <v>1546.6694447699</v>
      </c>
      <c r="L45">
        <v>1554.7616954627</v>
      </c>
      <c r="M45">
        <v>1561.8965429477</v>
      </c>
    </row>
    <row r="46" spans="1:13">
      <c r="A46" t="s">
        <v>473</v>
      </c>
      <c r="B46">
        <v>1538.6049443434</v>
      </c>
      <c r="C46">
        <v>1546.4331997483</v>
      </c>
      <c r="D46">
        <v>1555.0050189505</v>
      </c>
      <c r="E46">
        <v>1562.0311256387</v>
      </c>
      <c r="F46">
        <v>1538.4063918429</v>
      </c>
      <c r="G46">
        <v>1546.4312522318</v>
      </c>
      <c r="H46">
        <v>1554.7750698161</v>
      </c>
      <c r="I46">
        <v>1561.8600233756</v>
      </c>
      <c r="J46">
        <v>1538.3981121702</v>
      </c>
      <c r="K46">
        <v>1546.6671085586</v>
      </c>
      <c r="L46">
        <v>1554.7646463747</v>
      </c>
      <c r="M46">
        <v>1561.8933670118</v>
      </c>
    </row>
    <row r="47" spans="1:13">
      <c r="A47" t="s">
        <v>474</v>
      </c>
      <c r="B47">
        <v>1538.6062923346</v>
      </c>
      <c r="C47">
        <v>1546.4328098642</v>
      </c>
      <c r="D47">
        <v>1555.0000998901</v>
      </c>
      <c r="E47">
        <v>1562.0587190903</v>
      </c>
      <c r="F47">
        <v>1538.4096649638</v>
      </c>
      <c r="G47">
        <v>1546.4300863869</v>
      </c>
      <c r="H47">
        <v>1554.7752659058</v>
      </c>
      <c r="I47">
        <v>1561.9261164386</v>
      </c>
      <c r="J47">
        <v>1538.4013852559</v>
      </c>
      <c r="K47">
        <v>1546.6690547667</v>
      </c>
      <c r="L47">
        <v>1554.7642522783</v>
      </c>
      <c r="M47">
        <v>1561.9046797658</v>
      </c>
    </row>
    <row r="48" spans="1:13">
      <c r="A48" t="s">
        <v>475</v>
      </c>
      <c r="B48">
        <v>1538.6047523114</v>
      </c>
      <c r="C48">
        <v>1546.4312522318</v>
      </c>
      <c r="D48">
        <v>1555.0032478544</v>
      </c>
      <c r="E48">
        <v>1562.044029628</v>
      </c>
      <c r="F48">
        <v>1538.4087031655</v>
      </c>
      <c r="G48">
        <v>1546.4279448885</v>
      </c>
      <c r="H48">
        <v>1554.77605411</v>
      </c>
      <c r="I48">
        <v>1561.8699465817</v>
      </c>
      <c r="J48">
        <v>1538.4010012935</v>
      </c>
      <c r="K48">
        <v>1546.6680826133</v>
      </c>
      <c r="L48">
        <v>1554.7656306553</v>
      </c>
      <c r="M48">
        <v>1561.8933670118</v>
      </c>
    </row>
    <row r="49" spans="1:13">
      <c r="A49" t="s">
        <v>476</v>
      </c>
      <c r="B49">
        <v>1538.6047523114</v>
      </c>
      <c r="C49">
        <v>1546.4331997483</v>
      </c>
      <c r="D49">
        <v>1555.0032478544</v>
      </c>
      <c r="E49">
        <v>1562.0428381831</v>
      </c>
      <c r="F49">
        <v>1538.4090871318</v>
      </c>
      <c r="G49">
        <v>1546.4304743677</v>
      </c>
      <c r="H49">
        <v>1554.7752659058</v>
      </c>
      <c r="I49">
        <v>1561.9050774903</v>
      </c>
      <c r="J49">
        <v>1538.4019630822</v>
      </c>
      <c r="K49">
        <v>1546.6696388204</v>
      </c>
      <c r="L49">
        <v>1554.7648424618</v>
      </c>
      <c r="M49">
        <v>1561.8977341694</v>
      </c>
    </row>
    <row r="50" spans="1:13">
      <c r="A50" t="s">
        <v>477</v>
      </c>
      <c r="B50">
        <v>1538.6053284077</v>
      </c>
      <c r="C50">
        <v>1546.4308642506</v>
      </c>
      <c r="D50">
        <v>1555.0034440017</v>
      </c>
      <c r="E50">
        <v>1562.0436318327</v>
      </c>
      <c r="F50">
        <v>1538.4100508128</v>
      </c>
      <c r="G50">
        <v>1546.4277508987</v>
      </c>
      <c r="H50">
        <v>1554.7746776369</v>
      </c>
      <c r="I50">
        <v>1561.900910123</v>
      </c>
      <c r="J50">
        <v>1538.4010012935</v>
      </c>
      <c r="K50">
        <v>1546.6690547667</v>
      </c>
      <c r="L50">
        <v>1554.7642522783</v>
      </c>
      <c r="M50">
        <v>1561.898329781</v>
      </c>
    </row>
    <row r="51" spans="1:13">
      <c r="A51" t="s">
        <v>478</v>
      </c>
      <c r="B51">
        <v>1538.6061003022</v>
      </c>
      <c r="C51">
        <v>1546.4310582412</v>
      </c>
      <c r="D51">
        <v>1555.0012806156</v>
      </c>
      <c r="E51">
        <v>1562.0358894175</v>
      </c>
      <c r="F51">
        <v>1538.4088951486</v>
      </c>
      <c r="G51">
        <v>1546.4277508987</v>
      </c>
      <c r="H51">
        <v>1554.7768403925</v>
      </c>
      <c r="I51">
        <v>1561.8878086702</v>
      </c>
      <c r="J51">
        <v>1538.400615449</v>
      </c>
      <c r="K51">
        <v>1546.6690547667</v>
      </c>
      <c r="L51">
        <v>1554.7664169273</v>
      </c>
      <c r="M51">
        <v>1561.898329781</v>
      </c>
    </row>
    <row r="52" spans="1:13">
      <c r="A52" t="s">
        <v>479</v>
      </c>
      <c r="B52">
        <v>1538.6066782822</v>
      </c>
      <c r="C52">
        <v>1546.4320319985</v>
      </c>
      <c r="D52">
        <v>1555.0012806156</v>
      </c>
      <c r="E52">
        <v>1562.0364851344</v>
      </c>
      <c r="F52">
        <v>1538.4088951486</v>
      </c>
      <c r="G52">
        <v>1546.4295025142</v>
      </c>
      <c r="H52">
        <v>1554.7770364826</v>
      </c>
      <c r="I52">
        <v>1561.8741137838</v>
      </c>
      <c r="J52">
        <v>1538.3992678182</v>
      </c>
      <c r="K52">
        <v>1546.6671085586</v>
      </c>
      <c r="L52">
        <v>1554.76602283</v>
      </c>
      <c r="M52">
        <v>1561.8949540081</v>
      </c>
    </row>
    <row r="53" spans="1:13">
      <c r="A53" t="s">
        <v>480</v>
      </c>
      <c r="B53">
        <v>1538.6053284077</v>
      </c>
      <c r="C53">
        <v>1546.4330038553</v>
      </c>
      <c r="D53">
        <v>1555.001870979</v>
      </c>
      <c r="E53">
        <v>1562.0464105828</v>
      </c>
      <c r="F53">
        <v>1538.405622031</v>
      </c>
      <c r="G53">
        <v>1546.4308642506</v>
      </c>
      <c r="H53">
        <v>1554.7756600078</v>
      </c>
      <c r="I53">
        <v>1561.9183751883</v>
      </c>
      <c r="J53">
        <v>1538.3965725637</v>
      </c>
      <c r="K53">
        <v>1546.6713909839</v>
      </c>
      <c r="L53">
        <v>1554.7644502877</v>
      </c>
      <c r="M53">
        <v>1561.8995190654</v>
      </c>
    </row>
    <row r="54" spans="1:13">
      <c r="A54" t="s">
        <v>481</v>
      </c>
      <c r="B54">
        <v>1538.6076403281</v>
      </c>
      <c r="C54">
        <v>1546.4318361059</v>
      </c>
      <c r="D54">
        <v>1555.0042324372</v>
      </c>
      <c r="E54">
        <v>1562.031721352</v>
      </c>
      <c r="F54">
        <v>1538.4079333513</v>
      </c>
      <c r="G54">
        <v>1546.429112632</v>
      </c>
      <c r="H54">
        <v>1554.7744796249</v>
      </c>
      <c r="I54">
        <v>1561.9036883654</v>
      </c>
      <c r="J54">
        <v>1538.4002296048</v>
      </c>
      <c r="K54">
        <v>1546.668472616</v>
      </c>
      <c r="L54">
        <v>1554.7632699218</v>
      </c>
      <c r="M54">
        <v>1561.9005124006</v>
      </c>
    </row>
    <row r="55" spans="1:13">
      <c r="A55" t="s">
        <v>482</v>
      </c>
      <c r="B55">
        <v>1538.6049443434</v>
      </c>
      <c r="C55">
        <v>1546.4314481244</v>
      </c>
      <c r="D55">
        <v>1555.0010844689</v>
      </c>
      <c r="E55">
        <v>1562.0370808518</v>
      </c>
      <c r="F55">
        <v>1538.4088951486</v>
      </c>
      <c r="G55">
        <v>1546.4281407802</v>
      </c>
      <c r="H55">
        <v>1554.7762501999</v>
      </c>
      <c r="I55">
        <v>1561.8991232838</v>
      </c>
      <c r="J55">
        <v>1538.400615449</v>
      </c>
      <c r="K55">
        <v>1546.668472616</v>
      </c>
      <c r="L55">
        <v>1554.7658267426</v>
      </c>
      <c r="M55">
        <v>1561.8965429477</v>
      </c>
    </row>
    <row r="56" spans="1:13">
      <c r="A56" t="s">
        <v>483</v>
      </c>
      <c r="B56">
        <v>1538.6062923346</v>
      </c>
      <c r="C56">
        <v>1546.4306702601</v>
      </c>
      <c r="D56">
        <v>1555.0008863993</v>
      </c>
      <c r="E56">
        <v>1562.0325149903</v>
      </c>
      <c r="F56">
        <v>1538.4081253342</v>
      </c>
      <c r="G56">
        <v>1546.4287246519</v>
      </c>
      <c r="H56">
        <v>1554.7764462899</v>
      </c>
      <c r="I56">
        <v>1561.8683596362</v>
      </c>
      <c r="J56">
        <v>1538.3998456429</v>
      </c>
      <c r="K56">
        <v>1546.6671085586</v>
      </c>
      <c r="L56">
        <v>1554.7668091023</v>
      </c>
      <c r="M56">
        <v>1561.8937647307</v>
      </c>
    </row>
    <row r="57" spans="1:13">
      <c r="A57" t="s">
        <v>484</v>
      </c>
      <c r="B57">
        <v>1538.6061003022</v>
      </c>
      <c r="C57">
        <v>1546.4320319985</v>
      </c>
      <c r="D57">
        <v>1555.0024613429</v>
      </c>
      <c r="E57">
        <v>1562.0346979849</v>
      </c>
      <c r="F57">
        <v>1538.4087031655</v>
      </c>
      <c r="G57">
        <v>1546.4295025142</v>
      </c>
      <c r="H57">
        <v>1554.7748737265</v>
      </c>
      <c r="I57">
        <v>1561.8759005658</v>
      </c>
      <c r="J57">
        <v>1538.4010012935</v>
      </c>
      <c r="K57">
        <v>1546.6696388204</v>
      </c>
      <c r="L57">
        <v>1554.7652365584</v>
      </c>
      <c r="M57">
        <v>1561.8969406681</v>
      </c>
    </row>
    <row r="58" spans="1:13">
      <c r="A58" t="s">
        <v>485</v>
      </c>
      <c r="B58">
        <v>1538.6072562627</v>
      </c>
      <c r="C58">
        <v>1546.4312522318</v>
      </c>
      <c r="D58">
        <v>1555.0061996834</v>
      </c>
      <c r="E58">
        <v>1562.0311256387</v>
      </c>
      <c r="F58">
        <v>1538.4094729805</v>
      </c>
      <c r="G58">
        <v>1546.4293066221</v>
      </c>
      <c r="H58">
        <v>1554.7762501999</v>
      </c>
      <c r="I58">
        <v>1561.902894858</v>
      </c>
      <c r="J58">
        <v>1538.4023489273</v>
      </c>
      <c r="K58">
        <v>1546.6690547667</v>
      </c>
      <c r="L58">
        <v>1554.7650404713</v>
      </c>
      <c r="M58">
        <v>1561.8971385583</v>
      </c>
    </row>
    <row r="59" spans="1:13">
      <c r="A59" t="s">
        <v>486</v>
      </c>
      <c r="B59">
        <v>1538.6053284077</v>
      </c>
      <c r="C59">
        <v>1546.4318361059</v>
      </c>
      <c r="D59">
        <v>1555.0063958314</v>
      </c>
      <c r="E59">
        <v>1562.0537572423</v>
      </c>
      <c r="F59">
        <v>1538.4094729805</v>
      </c>
      <c r="G59">
        <v>1546.4298904947</v>
      </c>
      <c r="H59">
        <v>1554.77605411</v>
      </c>
      <c r="I59">
        <v>1561.9124208803</v>
      </c>
      <c r="J59">
        <v>1538.4011932747</v>
      </c>
      <c r="K59">
        <v>1546.6676926108</v>
      </c>
      <c r="L59">
        <v>1554.7648424618</v>
      </c>
      <c r="M59">
        <v>1561.8999167873</v>
      </c>
    </row>
    <row r="60" spans="1:13">
      <c r="A60" t="s">
        <v>487</v>
      </c>
      <c r="B60">
        <v>1538.6037883864</v>
      </c>
      <c r="C60">
        <v>1546.4312522318</v>
      </c>
      <c r="D60">
        <v>1555.0016748322</v>
      </c>
      <c r="E60">
        <v>1562.0444254831</v>
      </c>
      <c r="F60">
        <v>1538.4077394862</v>
      </c>
      <c r="G60">
        <v>1546.4287246519</v>
      </c>
      <c r="H60">
        <v>1554.7752659058</v>
      </c>
      <c r="I60">
        <v>1561.9124208803</v>
      </c>
      <c r="J60">
        <v>1538.3992678182</v>
      </c>
      <c r="K60">
        <v>1546.6690547667</v>
      </c>
      <c r="L60">
        <v>1554.7648424618</v>
      </c>
      <c r="M60">
        <v>1561.8961452274</v>
      </c>
    </row>
    <row r="61" spans="1:13">
      <c r="A61" t="s">
        <v>488</v>
      </c>
      <c r="B61">
        <v>1538.6045583967</v>
      </c>
      <c r="C61">
        <v>1546.4328098642</v>
      </c>
      <c r="D61">
        <v>1555.0044285847</v>
      </c>
      <c r="E61">
        <v>1562.0394637259</v>
      </c>
      <c r="F61">
        <v>1538.4081253342</v>
      </c>
      <c r="G61">
        <v>1546.4308642506</v>
      </c>
      <c r="H61">
        <v>1554.7780207789</v>
      </c>
      <c r="I61">
        <v>1561.8899932005</v>
      </c>
      <c r="J61">
        <v>1538.3998456429</v>
      </c>
      <c r="K61">
        <v>1546.668472616</v>
      </c>
      <c r="L61">
        <v>1554.7681855615</v>
      </c>
      <c r="M61">
        <v>1561.8959473375</v>
      </c>
    </row>
    <row r="62" spans="1:13">
      <c r="A62" t="s">
        <v>489</v>
      </c>
      <c r="B62">
        <v>1538.6047523114</v>
      </c>
      <c r="C62">
        <v>1546.4326158732</v>
      </c>
      <c r="D62">
        <v>1555.0046247322</v>
      </c>
      <c r="E62">
        <v>1562.0348978505</v>
      </c>
      <c r="F62">
        <v>1538.4098588294</v>
      </c>
      <c r="G62">
        <v>1546.4287246519</v>
      </c>
      <c r="H62">
        <v>1554.7748737265</v>
      </c>
      <c r="I62">
        <v>1561.8796720279</v>
      </c>
      <c r="J62">
        <v>1538.4002296048</v>
      </c>
      <c r="K62">
        <v>1546.6715850348</v>
      </c>
      <c r="L62">
        <v>1554.7644502877</v>
      </c>
      <c r="M62">
        <v>1561.8965429477</v>
      </c>
    </row>
    <row r="63" spans="1:13">
      <c r="A63" t="s">
        <v>490</v>
      </c>
      <c r="B63">
        <v>1538.6057143549</v>
      </c>
      <c r="C63">
        <v>1546.4308642506</v>
      </c>
      <c r="D63">
        <v>1555.0020671259</v>
      </c>
      <c r="E63">
        <v>1562.0428381831</v>
      </c>
      <c r="F63">
        <v>1538.4081253342</v>
      </c>
      <c r="G63">
        <v>1546.4281407802</v>
      </c>
      <c r="H63">
        <v>1554.7762501999</v>
      </c>
      <c r="I63">
        <v>1561.9038862574</v>
      </c>
      <c r="J63">
        <v>1538.3998456429</v>
      </c>
      <c r="K63">
        <v>1546.668472616</v>
      </c>
      <c r="L63">
        <v>1554.7652365584</v>
      </c>
      <c r="M63">
        <v>1561.8939626201</v>
      </c>
    </row>
    <row r="64" spans="1:13">
      <c r="A64" t="s">
        <v>491</v>
      </c>
      <c r="B64">
        <v>1538.6049443434</v>
      </c>
      <c r="C64">
        <v>1546.4316421151</v>
      </c>
      <c r="D64">
        <v>1555.0000998901</v>
      </c>
      <c r="E64">
        <v>1562.0448232788</v>
      </c>
      <c r="F64">
        <v>1538.4071616556</v>
      </c>
      <c r="G64">
        <v>1546.4289186419</v>
      </c>
      <c r="H64">
        <v>1554.7766443024</v>
      </c>
      <c r="I64">
        <v>1561.8888019905</v>
      </c>
      <c r="J64">
        <v>1538.3988819746</v>
      </c>
      <c r="K64">
        <v>1546.6700288238</v>
      </c>
      <c r="L64">
        <v>1554.7662189174</v>
      </c>
      <c r="M64">
        <v>1561.8965429477</v>
      </c>
    </row>
    <row r="65" spans="1:13">
      <c r="A65" t="s">
        <v>492</v>
      </c>
      <c r="B65">
        <v>1538.6057143549</v>
      </c>
      <c r="C65">
        <v>1546.4300863869</v>
      </c>
      <c r="D65">
        <v>1555.001870979</v>
      </c>
      <c r="E65">
        <v>1562.053359442</v>
      </c>
      <c r="F65">
        <v>1538.4113984625</v>
      </c>
      <c r="G65">
        <v>1546.4273610174</v>
      </c>
      <c r="H65">
        <v>1554.7776266757</v>
      </c>
      <c r="I65">
        <v>1561.8899932005</v>
      </c>
      <c r="J65">
        <v>1538.4036965635</v>
      </c>
      <c r="K65">
        <v>1546.6676926108</v>
      </c>
      <c r="L65">
        <v>1554.7677933857</v>
      </c>
      <c r="M65">
        <v>1561.8971385583</v>
      </c>
    </row>
    <row r="66" spans="1:13">
      <c r="A66" t="s">
        <v>493</v>
      </c>
      <c r="B66">
        <v>1538.6057143549</v>
      </c>
      <c r="C66">
        <v>1546.4330038553</v>
      </c>
      <c r="D66">
        <v>1555.0032478544</v>
      </c>
      <c r="E66">
        <v>1562.0547488332</v>
      </c>
      <c r="F66">
        <v>1538.4061998604</v>
      </c>
      <c r="G66">
        <v>1546.4296965044</v>
      </c>
      <c r="H66">
        <v>1554.7752659058</v>
      </c>
      <c r="I66">
        <v>1561.8925735149</v>
      </c>
      <c r="J66">
        <v>1538.3984980134</v>
      </c>
      <c r="K66">
        <v>1546.6694447699</v>
      </c>
      <c r="L66">
        <v>1554.76602283</v>
      </c>
      <c r="M66">
        <v>1561.8931691226</v>
      </c>
    </row>
    <row r="67" spans="1:13">
      <c r="A67" t="s">
        <v>494</v>
      </c>
      <c r="B67">
        <v>1538.6064843671</v>
      </c>
      <c r="C67">
        <v>1546.4318361059</v>
      </c>
      <c r="D67">
        <v>1555.0020671259</v>
      </c>
      <c r="E67">
        <v>1562.03072785</v>
      </c>
      <c r="F67">
        <v>1538.4081253342</v>
      </c>
      <c r="G67">
        <v>1546.4293066221</v>
      </c>
      <c r="H67">
        <v>1554.7758560976</v>
      </c>
      <c r="I67">
        <v>1561.905871</v>
      </c>
      <c r="J67">
        <v>1538.399653662</v>
      </c>
      <c r="K67">
        <v>1546.6676926108</v>
      </c>
      <c r="L67">
        <v>1554.7656306553</v>
      </c>
      <c r="M67">
        <v>1561.8955496175</v>
      </c>
    </row>
    <row r="68" spans="1:13">
      <c r="A68" t="s">
        <v>495</v>
      </c>
      <c r="B68">
        <v>1538.6070623474</v>
      </c>
      <c r="C68">
        <v>1546.4302803773</v>
      </c>
      <c r="D68">
        <v>1555.0044285847</v>
      </c>
      <c r="E68">
        <v>1562.0470063078</v>
      </c>
      <c r="F68">
        <v>1538.4077394862</v>
      </c>
      <c r="G68">
        <v>1546.4277508987</v>
      </c>
      <c r="H68">
        <v>1554.7752659058</v>
      </c>
      <c r="I68">
        <v>1561.898925393</v>
      </c>
      <c r="J68">
        <v>1538.4000376238</v>
      </c>
      <c r="K68">
        <v>1546.667304511</v>
      </c>
      <c r="L68">
        <v>1554.7648424618</v>
      </c>
      <c r="M68">
        <v>1561.8931691226</v>
      </c>
    </row>
    <row r="69" spans="1:13">
      <c r="A69" t="s">
        <v>496</v>
      </c>
      <c r="B69">
        <v>1538.6072562627</v>
      </c>
      <c r="C69">
        <v>1546.4312522318</v>
      </c>
      <c r="D69">
        <v>1555.0034440017</v>
      </c>
      <c r="E69">
        <v>1562.0386681401</v>
      </c>
      <c r="F69">
        <v>1538.4088951486</v>
      </c>
      <c r="G69">
        <v>1546.4273610174</v>
      </c>
      <c r="H69">
        <v>1554.7748737265</v>
      </c>
      <c r="I69">
        <v>1561.9026950262</v>
      </c>
      <c r="J69">
        <v>1538.4004234679</v>
      </c>
      <c r="K69">
        <v>1546.6704188275</v>
      </c>
      <c r="L69">
        <v>1554.7644502877</v>
      </c>
      <c r="M69">
        <v>1561.9001146783</v>
      </c>
    </row>
    <row r="70" spans="1:13">
      <c r="A70" t="s">
        <v>497</v>
      </c>
      <c r="B70">
        <v>1538.6047523114</v>
      </c>
      <c r="C70">
        <v>1546.4320319985</v>
      </c>
      <c r="D70">
        <v>1555.0020671259</v>
      </c>
      <c r="E70">
        <v>1562.0493892122</v>
      </c>
      <c r="F70">
        <v>1538.4083173172</v>
      </c>
      <c r="G70">
        <v>1546.4293066221</v>
      </c>
      <c r="H70">
        <v>1554.7758560976</v>
      </c>
      <c r="I70">
        <v>1561.9153989987</v>
      </c>
      <c r="J70">
        <v>1538.400615449</v>
      </c>
      <c r="K70">
        <v>1546.667304511</v>
      </c>
      <c r="L70">
        <v>1554.7656306553</v>
      </c>
      <c r="M70">
        <v>1561.8997188964</v>
      </c>
    </row>
    <row r="71" spans="1:13">
      <c r="A71" t="s">
        <v>498</v>
      </c>
      <c r="B71">
        <v>1538.6059063872</v>
      </c>
      <c r="C71">
        <v>1546.4343655978</v>
      </c>
      <c r="D71">
        <v>1555.0004941061</v>
      </c>
      <c r="E71">
        <v>1562.028147079</v>
      </c>
      <c r="F71">
        <v>1538.4069696729</v>
      </c>
      <c r="G71">
        <v>1546.4316421151</v>
      </c>
      <c r="H71">
        <v>1554.7752659058</v>
      </c>
      <c r="I71">
        <v>1561.8818545953</v>
      </c>
      <c r="J71">
        <v>1538.3998456429</v>
      </c>
      <c r="K71">
        <v>1546.6680826133</v>
      </c>
      <c r="L71">
        <v>1554.7642522783</v>
      </c>
      <c r="M71">
        <v>1561.8975343389</v>
      </c>
    </row>
    <row r="72" spans="1:13">
      <c r="A72" t="s">
        <v>499</v>
      </c>
      <c r="B72">
        <v>1538.6057143549</v>
      </c>
      <c r="C72">
        <v>1546.4312522318</v>
      </c>
      <c r="D72">
        <v>1555.0030517072</v>
      </c>
      <c r="E72">
        <v>1562.0356914921</v>
      </c>
      <c r="F72">
        <v>1538.4096649638</v>
      </c>
      <c r="G72">
        <v>1546.42852876</v>
      </c>
      <c r="H72">
        <v>1554.7756600078</v>
      </c>
      <c r="I72">
        <v>1561.9030927498</v>
      </c>
      <c r="J72">
        <v>1538.4011932747</v>
      </c>
      <c r="K72">
        <v>1546.6704188275</v>
      </c>
      <c r="L72">
        <v>1554.7644502877</v>
      </c>
      <c r="M72">
        <v>1561.8959473375</v>
      </c>
    </row>
    <row r="73" spans="1:13">
      <c r="A73" t="s">
        <v>500</v>
      </c>
      <c r="B73">
        <v>1538.6059063872</v>
      </c>
      <c r="C73">
        <v>1546.4341716064</v>
      </c>
      <c r="D73">
        <v>1555.0042324372</v>
      </c>
      <c r="E73">
        <v>1562.054550903</v>
      </c>
      <c r="F73">
        <v>1538.4081253342</v>
      </c>
      <c r="G73">
        <v>1546.4300863869</v>
      </c>
      <c r="H73">
        <v>1554.7742835354</v>
      </c>
      <c r="I73">
        <v>1561.9173837705</v>
      </c>
      <c r="J73">
        <v>1538.3990758375</v>
      </c>
      <c r="K73">
        <v>1546.6694447699</v>
      </c>
      <c r="L73">
        <v>1554.7620895578</v>
      </c>
      <c r="M73">
        <v>1561.8985276716</v>
      </c>
    </row>
    <row r="74" spans="1:13">
      <c r="A74" t="s">
        <v>501</v>
      </c>
      <c r="B74">
        <v>1538.6043663647</v>
      </c>
      <c r="C74">
        <v>1546.4308642506</v>
      </c>
      <c r="D74">
        <v>1555.0028555601</v>
      </c>
      <c r="E74">
        <v>1562.0591168933</v>
      </c>
      <c r="F74">
        <v>1538.4081253342</v>
      </c>
      <c r="G74">
        <v>1546.4281407802</v>
      </c>
      <c r="H74">
        <v>1554.7762501999</v>
      </c>
      <c r="I74">
        <v>1561.8743136083</v>
      </c>
      <c r="J74">
        <v>1538.4011932747</v>
      </c>
      <c r="K74">
        <v>1546.6704188275</v>
      </c>
      <c r="L74">
        <v>1554.7652365584</v>
      </c>
      <c r="M74">
        <v>1561.8979320599</v>
      </c>
    </row>
    <row r="75" spans="1:13">
      <c r="A75" t="s">
        <v>502</v>
      </c>
      <c r="B75">
        <v>1538.6045583967</v>
      </c>
      <c r="C75">
        <v>1546.4312522318</v>
      </c>
      <c r="D75">
        <v>1555.0046247322</v>
      </c>
      <c r="E75">
        <v>1562.0535573719</v>
      </c>
      <c r="F75">
        <v>1538.4083173172</v>
      </c>
      <c r="G75">
        <v>1546.4293066221</v>
      </c>
      <c r="H75">
        <v>1554.775463918</v>
      </c>
      <c r="I75">
        <v>1561.8675642247</v>
      </c>
      <c r="J75">
        <v>1538.4000376238</v>
      </c>
      <c r="K75">
        <v>1546.6700288238</v>
      </c>
      <c r="L75">
        <v>1554.7656306553</v>
      </c>
      <c r="M75">
        <v>1561.8943603392</v>
      </c>
    </row>
    <row r="76" spans="1:13">
      <c r="A76" t="s">
        <v>503</v>
      </c>
      <c r="B76">
        <v>1538.6066782822</v>
      </c>
      <c r="C76">
        <v>1546.4318361059</v>
      </c>
      <c r="D76">
        <v>1555.0046247322</v>
      </c>
      <c r="E76">
        <v>1562.0513743246</v>
      </c>
      <c r="F76">
        <v>1538.4087031655</v>
      </c>
      <c r="G76">
        <v>1546.429112632</v>
      </c>
      <c r="H76">
        <v>1554.7748737265</v>
      </c>
      <c r="I76">
        <v>1561.8743136083</v>
      </c>
      <c r="J76">
        <v>1538.3990758375</v>
      </c>
      <c r="K76">
        <v>1546.668472616</v>
      </c>
      <c r="L76">
        <v>1554.7636620953</v>
      </c>
      <c r="M76">
        <v>1561.9005124006</v>
      </c>
    </row>
    <row r="77" spans="1:13">
      <c r="A77" t="s">
        <v>504</v>
      </c>
      <c r="B77">
        <v>1538.6066782822</v>
      </c>
      <c r="C77">
        <v>1546.4314481244</v>
      </c>
      <c r="D77">
        <v>1555.0016748322</v>
      </c>
      <c r="E77">
        <v>1562.0410510191</v>
      </c>
      <c r="F77">
        <v>1538.4092809972</v>
      </c>
      <c r="G77">
        <v>1546.4289186419</v>
      </c>
      <c r="H77">
        <v>1554.7750698161</v>
      </c>
      <c r="I77">
        <v>1561.8760984507</v>
      </c>
      <c r="J77">
        <v>1538.4015791194</v>
      </c>
      <c r="K77">
        <v>1546.6700288238</v>
      </c>
      <c r="L77">
        <v>1554.7652365584</v>
      </c>
      <c r="M77">
        <v>1561.898329781</v>
      </c>
    </row>
    <row r="78" spans="1:13">
      <c r="A78" t="s">
        <v>505</v>
      </c>
      <c r="B78">
        <v>1538.6062923346</v>
      </c>
      <c r="C78">
        <v>1546.4304743677</v>
      </c>
      <c r="D78">
        <v>1555.0038382193</v>
      </c>
      <c r="E78">
        <v>1562.0237811325</v>
      </c>
      <c r="F78">
        <v>1538.4069696729</v>
      </c>
      <c r="G78">
        <v>1546.4279448885</v>
      </c>
      <c r="H78">
        <v>1554.7756600078</v>
      </c>
      <c r="I78">
        <v>1561.873718015</v>
      </c>
      <c r="J78">
        <v>1538.3992678182</v>
      </c>
      <c r="K78">
        <v>1546.6690547667</v>
      </c>
      <c r="L78">
        <v>1554.7644502877</v>
      </c>
      <c r="M78">
        <v>1561.8959473375</v>
      </c>
    </row>
    <row r="79" spans="1:13">
      <c r="A79" t="s">
        <v>506</v>
      </c>
      <c r="B79">
        <v>1538.6057143549</v>
      </c>
      <c r="C79">
        <v>1546.4339776151</v>
      </c>
      <c r="D79">
        <v>1555.0016748322</v>
      </c>
      <c r="E79">
        <v>1562.021596228</v>
      </c>
      <c r="F79">
        <v>1538.4069696729</v>
      </c>
      <c r="G79">
        <v>1546.4312522318</v>
      </c>
      <c r="H79">
        <v>1554.77605411</v>
      </c>
      <c r="I79">
        <v>1561.9080555807</v>
      </c>
      <c r="J79">
        <v>1538.3973423666</v>
      </c>
      <c r="K79">
        <v>1546.6694447699</v>
      </c>
      <c r="L79">
        <v>1554.7662189174</v>
      </c>
      <c r="M79">
        <v>1561.8949540081</v>
      </c>
    </row>
    <row r="80" spans="1:13">
      <c r="A80" t="s">
        <v>507</v>
      </c>
      <c r="B80">
        <v>1538.6064843671</v>
      </c>
      <c r="C80">
        <v>1546.4310582412</v>
      </c>
      <c r="D80">
        <v>1555.0000998901</v>
      </c>
      <c r="E80">
        <v>1562.0325149903</v>
      </c>
      <c r="F80">
        <v>1538.4090871318</v>
      </c>
      <c r="G80">
        <v>1546.42852876</v>
      </c>
      <c r="H80">
        <v>1554.7766443024</v>
      </c>
      <c r="I80">
        <v>1561.8675642247</v>
      </c>
      <c r="J80">
        <v>1538.4008074301</v>
      </c>
      <c r="K80">
        <v>1546.6696388204</v>
      </c>
      <c r="L80">
        <v>1554.7662189174</v>
      </c>
      <c r="M80">
        <v>1561.8949540081</v>
      </c>
    </row>
    <row r="81" spans="1:13">
      <c r="A81" t="s">
        <v>508</v>
      </c>
      <c r="B81">
        <v>1538.6064843671</v>
      </c>
      <c r="C81">
        <v>1546.4312522318</v>
      </c>
      <c r="D81">
        <v>1555.001870979</v>
      </c>
      <c r="E81">
        <v>1562.0446253511</v>
      </c>
      <c r="F81">
        <v>1538.4092809972</v>
      </c>
      <c r="G81">
        <v>1546.4293066221</v>
      </c>
      <c r="H81">
        <v>1554.775463918</v>
      </c>
      <c r="I81">
        <v>1561.8810611101</v>
      </c>
      <c r="J81">
        <v>1538.4015791194</v>
      </c>
      <c r="K81">
        <v>1546.668472616</v>
      </c>
      <c r="L81">
        <v>1554.7644502877</v>
      </c>
      <c r="M81">
        <v>1561.8967408378</v>
      </c>
    </row>
    <row r="82" spans="1:13">
      <c r="A82" t="s">
        <v>509</v>
      </c>
      <c r="B82">
        <v>1538.6068703148</v>
      </c>
      <c r="C82">
        <v>1546.4298904947</v>
      </c>
      <c r="D82">
        <v>1555.0012806156</v>
      </c>
      <c r="E82">
        <v>1562.0529616419</v>
      </c>
      <c r="F82">
        <v>1538.4092809972</v>
      </c>
      <c r="G82">
        <v>1546.4279448885</v>
      </c>
      <c r="H82">
        <v>1554.7756600078</v>
      </c>
      <c r="I82">
        <v>1561.911825258</v>
      </c>
      <c r="J82">
        <v>1538.4002296048</v>
      </c>
      <c r="K82">
        <v>1546.6671085586</v>
      </c>
      <c r="L82">
        <v>1554.7652365584</v>
      </c>
      <c r="M82">
        <v>1561.8961452274</v>
      </c>
    </row>
    <row r="83" spans="1:13">
      <c r="A83" t="s">
        <v>510</v>
      </c>
      <c r="B83">
        <v>1538.6043663647</v>
      </c>
      <c r="C83">
        <v>1546.4308642506</v>
      </c>
      <c r="D83">
        <v>1555.0081669347</v>
      </c>
      <c r="E83">
        <v>1562.0591168933</v>
      </c>
      <c r="F83">
        <v>1538.4087031655</v>
      </c>
      <c r="G83">
        <v>1546.4289186419</v>
      </c>
      <c r="H83">
        <v>1554.7744796249</v>
      </c>
      <c r="I83">
        <v>1561.9017036284</v>
      </c>
      <c r="J83">
        <v>1538.3992678182</v>
      </c>
      <c r="K83">
        <v>1546.6694447699</v>
      </c>
      <c r="L83">
        <v>1554.7632699218</v>
      </c>
      <c r="M83">
        <v>1561.8965429477</v>
      </c>
    </row>
    <row r="84" spans="1:13">
      <c r="A84" t="s">
        <v>511</v>
      </c>
      <c r="B84">
        <v>1538.6064843671</v>
      </c>
      <c r="C84">
        <v>1546.4322259894</v>
      </c>
      <c r="D84">
        <v>1555.0044285847</v>
      </c>
      <c r="E84">
        <v>1562.0476020332</v>
      </c>
      <c r="F84">
        <v>1538.4081253342</v>
      </c>
      <c r="G84">
        <v>1546.4296965044</v>
      </c>
      <c r="H84">
        <v>1554.7764462899</v>
      </c>
      <c r="I84">
        <v>1561.8963450576</v>
      </c>
      <c r="J84">
        <v>1538.3990758375</v>
      </c>
      <c r="K84">
        <v>1546.668472616</v>
      </c>
      <c r="L84">
        <v>1554.7679894736</v>
      </c>
      <c r="M84">
        <v>1561.8969406681</v>
      </c>
    </row>
    <row r="85" spans="1:13">
      <c r="A85" t="s">
        <v>512</v>
      </c>
      <c r="B85">
        <v>1538.6061003022</v>
      </c>
      <c r="C85">
        <v>1546.4330038553</v>
      </c>
      <c r="D85">
        <v>1555.0002979596</v>
      </c>
      <c r="E85">
        <v>1562.035293701</v>
      </c>
      <c r="F85">
        <v>1538.4085111824</v>
      </c>
      <c r="G85">
        <v>1546.4304743677</v>
      </c>
      <c r="H85">
        <v>1554.7764462899</v>
      </c>
      <c r="I85">
        <v>1561.9007102917</v>
      </c>
      <c r="J85">
        <v>1538.3990758375</v>
      </c>
      <c r="K85">
        <v>1546.6706128782</v>
      </c>
      <c r="L85">
        <v>1554.76602283</v>
      </c>
      <c r="M85">
        <v>1561.8961452274</v>
      </c>
    </row>
    <row r="86" spans="1:13">
      <c r="A86" t="s">
        <v>513</v>
      </c>
      <c r="B86">
        <v>1538.6053284077</v>
      </c>
      <c r="C86">
        <v>1546.4320319985</v>
      </c>
      <c r="D86">
        <v>1554.9987230204</v>
      </c>
      <c r="E86">
        <v>1562.0414488131</v>
      </c>
      <c r="F86">
        <v>1538.4069696729</v>
      </c>
      <c r="G86">
        <v>1546.4293066221</v>
      </c>
      <c r="H86">
        <v>1554.7748737265</v>
      </c>
      <c r="I86">
        <v>1561.9036883654</v>
      </c>
      <c r="J86">
        <v>1538.3992678182</v>
      </c>
      <c r="K86">
        <v>1546.6694447699</v>
      </c>
      <c r="L86">
        <v>1554.7650404713</v>
      </c>
      <c r="M86">
        <v>1561.8979320599</v>
      </c>
    </row>
    <row r="87" spans="1:13">
      <c r="A87" t="s">
        <v>514</v>
      </c>
      <c r="B87">
        <v>1538.6059063872</v>
      </c>
      <c r="C87">
        <v>1546.4312522318</v>
      </c>
      <c r="D87">
        <v>1555.0038382193</v>
      </c>
      <c r="E87">
        <v>1562.0408530924</v>
      </c>
      <c r="F87">
        <v>1538.4079333513</v>
      </c>
      <c r="G87">
        <v>1546.4273610174</v>
      </c>
      <c r="H87">
        <v>1554.7762501999</v>
      </c>
      <c r="I87">
        <v>1561.9084513669</v>
      </c>
      <c r="J87">
        <v>1538.399653662</v>
      </c>
      <c r="K87">
        <v>1546.668472616</v>
      </c>
      <c r="L87">
        <v>1554.7644502877</v>
      </c>
      <c r="M87">
        <v>1561.9005124006</v>
      </c>
    </row>
    <row r="88" spans="1:13">
      <c r="A88" t="s">
        <v>515</v>
      </c>
      <c r="B88">
        <v>1538.6043663647</v>
      </c>
      <c r="C88">
        <v>1546.4308642506</v>
      </c>
      <c r="D88">
        <v>1555.0032478544</v>
      </c>
      <c r="E88">
        <v>1562.0581233564</v>
      </c>
      <c r="F88">
        <v>1538.4090871318</v>
      </c>
      <c r="G88">
        <v>1546.4289186419</v>
      </c>
      <c r="H88">
        <v>1554.775463918</v>
      </c>
      <c r="I88">
        <v>1561.869548875</v>
      </c>
      <c r="J88">
        <v>1538.4000376238</v>
      </c>
      <c r="K88">
        <v>1546.6704188275</v>
      </c>
      <c r="L88">
        <v>1554.7650404713</v>
      </c>
      <c r="M88">
        <v>1561.8935649012</v>
      </c>
    </row>
    <row r="89" spans="1:13">
      <c r="A89" t="s">
        <v>516</v>
      </c>
      <c r="B89">
        <v>1538.6053284077</v>
      </c>
      <c r="C89">
        <v>1546.4312522318</v>
      </c>
      <c r="D89">
        <v>1555.0052150982</v>
      </c>
      <c r="E89">
        <v>1562.0424403883</v>
      </c>
      <c r="F89">
        <v>1538.4081253342</v>
      </c>
      <c r="G89">
        <v>1546.4293066221</v>
      </c>
      <c r="H89">
        <v>1554.7756600078</v>
      </c>
      <c r="I89">
        <v>1561.9034904735</v>
      </c>
      <c r="J89">
        <v>1538.3998456429</v>
      </c>
      <c r="K89">
        <v>1546.6680826133</v>
      </c>
      <c r="L89">
        <v>1554.7652365584</v>
      </c>
      <c r="M89">
        <v>1561.8975343389</v>
      </c>
    </row>
    <row r="90" spans="1:13">
      <c r="A90" t="s">
        <v>517</v>
      </c>
      <c r="B90">
        <v>1538.6074482954</v>
      </c>
      <c r="C90">
        <v>1546.4330038553</v>
      </c>
      <c r="D90">
        <v>1554.9985268743</v>
      </c>
      <c r="E90">
        <v>1562.03668306</v>
      </c>
      <c r="F90">
        <v>1538.4075475033</v>
      </c>
      <c r="G90">
        <v>1546.4304743677</v>
      </c>
      <c r="H90">
        <v>1554.774087446</v>
      </c>
      <c r="I90">
        <v>1561.898925393</v>
      </c>
      <c r="J90">
        <v>1538.400615449</v>
      </c>
      <c r="K90">
        <v>1546.6680826133</v>
      </c>
      <c r="L90">
        <v>1554.7636620953</v>
      </c>
      <c r="M90">
        <v>1561.8955496175</v>
      </c>
    </row>
    <row r="91" spans="1:13">
      <c r="A91" t="s">
        <v>518</v>
      </c>
      <c r="B91">
        <v>1538.6051363756</v>
      </c>
      <c r="C91">
        <v>1546.4324199803</v>
      </c>
      <c r="D91">
        <v>1555.0034440017</v>
      </c>
      <c r="E91">
        <v>1562.0265598121</v>
      </c>
      <c r="F91">
        <v>1538.4081253342</v>
      </c>
      <c r="G91">
        <v>1546.4293066221</v>
      </c>
      <c r="H91">
        <v>1554.7752659058</v>
      </c>
      <c r="I91">
        <v>1561.8814588226</v>
      </c>
      <c r="J91">
        <v>1538.4004234679</v>
      </c>
      <c r="K91">
        <v>1546.6690547667</v>
      </c>
      <c r="L91">
        <v>1554.7648424618</v>
      </c>
      <c r="M91">
        <v>1561.8919779078</v>
      </c>
    </row>
    <row r="92" spans="1:13">
      <c r="A92" t="s">
        <v>519</v>
      </c>
      <c r="B92">
        <v>1538.6064843671</v>
      </c>
      <c r="C92">
        <v>1546.4324199803</v>
      </c>
      <c r="D92">
        <v>1555.0032478544</v>
      </c>
      <c r="E92">
        <v>1562.0474041049</v>
      </c>
      <c r="F92">
        <v>1538.4075475033</v>
      </c>
      <c r="G92">
        <v>1546.4296965044</v>
      </c>
      <c r="H92">
        <v>1554.7752659058</v>
      </c>
      <c r="I92">
        <v>1561.9146054794</v>
      </c>
      <c r="J92">
        <v>1538.4004234679</v>
      </c>
      <c r="K92">
        <v>1546.6704188275</v>
      </c>
      <c r="L92">
        <v>1554.7648424618</v>
      </c>
      <c r="M92">
        <v>1561.8997188964</v>
      </c>
    </row>
    <row r="93" spans="1:13">
      <c r="A93" t="s">
        <v>520</v>
      </c>
      <c r="B93">
        <v>1538.6051363756</v>
      </c>
      <c r="C93">
        <v>1546.4330038553</v>
      </c>
      <c r="D93">
        <v>1555.0030517072</v>
      </c>
      <c r="E93">
        <v>1562.0505806671</v>
      </c>
      <c r="F93">
        <v>1538.4075475033</v>
      </c>
      <c r="G93">
        <v>1546.4296965044</v>
      </c>
      <c r="H93">
        <v>1554.7752659058</v>
      </c>
      <c r="I93">
        <v>1561.8614124229</v>
      </c>
      <c r="J93">
        <v>1538.3998456429</v>
      </c>
      <c r="K93">
        <v>1546.6694447699</v>
      </c>
      <c r="L93">
        <v>1554.7656306553</v>
      </c>
      <c r="M93">
        <v>1561.8945582288</v>
      </c>
    </row>
    <row r="94" spans="1:13">
      <c r="A94" t="s">
        <v>521</v>
      </c>
      <c r="B94">
        <v>1538.6064843671</v>
      </c>
      <c r="C94">
        <v>1546.4333937394</v>
      </c>
      <c r="D94">
        <v>1555.0014767624</v>
      </c>
      <c r="E94">
        <v>1562.0410510191</v>
      </c>
      <c r="F94">
        <v>1538.4069696729</v>
      </c>
      <c r="G94">
        <v>1546.4300863869</v>
      </c>
      <c r="H94">
        <v>1554.7748737265</v>
      </c>
      <c r="I94">
        <v>1561.9140098554</v>
      </c>
      <c r="J94">
        <v>1538.3992678182</v>
      </c>
      <c r="K94">
        <v>1546.6694447699</v>
      </c>
      <c r="L94">
        <v>1554.7652365584</v>
      </c>
      <c r="M94">
        <v>1561.9017036284</v>
      </c>
    </row>
    <row r="95" spans="1:13">
      <c r="A95" t="s">
        <v>522</v>
      </c>
      <c r="B95">
        <v>1538.6070623474</v>
      </c>
      <c r="C95">
        <v>1546.4320319985</v>
      </c>
      <c r="D95">
        <v>1555.0050189505</v>
      </c>
      <c r="E95">
        <v>1562.0319192764</v>
      </c>
      <c r="F95">
        <v>1538.4083173172</v>
      </c>
      <c r="G95">
        <v>1546.4293066221</v>
      </c>
      <c r="H95">
        <v>1554.7748737265</v>
      </c>
      <c r="I95">
        <v>1561.8977341694</v>
      </c>
      <c r="J95">
        <v>1538.3992678182</v>
      </c>
      <c r="K95">
        <v>1546.6680826133</v>
      </c>
      <c r="L95">
        <v>1554.7632699218</v>
      </c>
      <c r="M95">
        <v>1561.9003145095</v>
      </c>
    </row>
    <row r="96" spans="1:13">
      <c r="A96" t="s">
        <v>523</v>
      </c>
      <c r="B96">
        <v>1538.6057143549</v>
      </c>
      <c r="C96">
        <v>1546.4322259894</v>
      </c>
      <c r="D96">
        <v>1555.0022651959</v>
      </c>
      <c r="E96">
        <v>1562.0398595787</v>
      </c>
      <c r="F96">
        <v>1538.4106286456</v>
      </c>
      <c r="G96">
        <v>1546.4296965044</v>
      </c>
      <c r="H96">
        <v>1554.7744796249</v>
      </c>
      <c r="I96">
        <v>1561.8661751665</v>
      </c>
      <c r="J96">
        <v>1538.4023489273</v>
      </c>
      <c r="K96">
        <v>1546.6706128782</v>
      </c>
      <c r="L96">
        <v>1554.7626797396</v>
      </c>
      <c r="M96">
        <v>1561.8981299504</v>
      </c>
    </row>
    <row r="97" spans="1:13">
      <c r="A97" t="s">
        <v>524</v>
      </c>
      <c r="B97">
        <v>1538.6051363756</v>
      </c>
      <c r="C97">
        <v>1546.4333937394</v>
      </c>
      <c r="D97">
        <v>1555.001870979</v>
      </c>
      <c r="E97">
        <v>1562.0305299259</v>
      </c>
      <c r="F97">
        <v>1538.406007878</v>
      </c>
      <c r="G97">
        <v>1546.4314481244</v>
      </c>
      <c r="H97">
        <v>1554.7738894342</v>
      </c>
      <c r="I97">
        <v>1561.865183815</v>
      </c>
      <c r="J97">
        <v>1538.3984980134</v>
      </c>
      <c r="K97">
        <v>1546.668472616</v>
      </c>
      <c r="L97">
        <v>1554.7634660085</v>
      </c>
      <c r="M97">
        <v>1561.8971385583</v>
      </c>
    </row>
    <row r="98" spans="1:13">
      <c r="A98" t="s">
        <v>525</v>
      </c>
      <c r="B98">
        <v>1538.6047523114</v>
      </c>
      <c r="C98">
        <v>1546.4320319985</v>
      </c>
      <c r="D98">
        <v>1555.0020671259</v>
      </c>
      <c r="E98">
        <v>1562.0456169304</v>
      </c>
      <c r="F98">
        <v>1538.4081253342</v>
      </c>
      <c r="G98">
        <v>1546.4281407802</v>
      </c>
      <c r="H98">
        <v>1554.7736933448</v>
      </c>
      <c r="I98">
        <v>1561.900910123</v>
      </c>
      <c r="J98">
        <v>1538.4010012935</v>
      </c>
      <c r="K98">
        <v>1546.668472616</v>
      </c>
      <c r="L98">
        <v>1554.7632699218</v>
      </c>
      <c r="M98">
        <v>1561.898925393</v>
      </c>
    </row>
    <row r="99" spans="1:13">
      <c r="A99" t="s">
        <v>526</v>
      </c>
      <c r="B99">
        <v>1538.6057143549</v>
      </c>
      <c r="C99">
        <v>1546.4330038553</v>
      </c>
      <c r="D99">
        <v>1555.001870979</v>
      </c>
      <c r="E99">
        <v>1562.0404552986</v>
      </c>
      <c r="F99">
        <v>1538.4077394862</v>
      </c>
      <c r="G99">
        <v>1546.4304743677</v>
      </c>
      <c r="H99">
        <v>1554.7756600078</v>
      </c>
      <c r="I99">
        <v>1561.9108338486</v>
      </c>
      <c r="J99">
        <v>1538.400615449</v>
      </c>
      <c r="K99">
        <v>1546.6694447699</v>
      </c>
      <c r="L99">
        <v>1554.7658267426</v>
      </c>
      <c r="M99">
        <v>1561.8963450576</v>
      </c>
    </row>
    <row r="100" spans="1:13">
      <c r="A100" t="s">
        <v>527</v>
      </c>
      <c r="B100">
        <v>1538.6041743328</v>
      </c>
      <c r="C100">
        <v>1546.4324199803</v>
      </c>
      <c r="D100">
        <v>1555.0032478544</v>
      </c>
      <c r="E100">
        <v>1562.0390659329</v>
      </c>
      <c r="F100">
        <v>1538.4102427963</v>
      </c>
      <c r="G100">
        <v>1546.429112632</v>
      </c>
      <c r="H100">
        <v>1554.7774305855</v>
      </c>
      <c r="I100">
        <v>1561.898329781</v>
      </c>
      <c r="J100">
        <v>1538.4025409088</v>
      </c>
      <c r="K100">
        <v>1546.6694447699</v>
      </c>
      <c r="L100">
        <v>1554.7675972979</v>
      </c>
      <c r="M100">
        <v>1561.8957494475</v>
      </c>
    </row>
    <row r="101" spans="1:13">
      <c r="A101" t="s">
        <v>528</v>
      </c>
      <c r="B101">
        <v>1538.6034024403</v>
      </c>
      <c r="C101">
        <v>1546.4331997483</v>
      </c>
      <c r="D101">
        <v>1555.0030517072</v>
      </c>
      <c r="E101">
        <v>1562.0404552986</v>
      </c>
      <c r="F101">
        <v>1538.4113984625</v>
      </c>
      <c r="G101">
        <v>1546.4312522318</v>
      </c>
      <c r="H101">
        <v>1554.7756600078</v>
      </c>
      <c r="I101">
        <v>1561.9042839815</v>
      </c>
      <c r="J101">
        <v>1538.4031187359</v>
      </c>
      <c r="K101">
        <v>1546.668472616</v>
      </c>
      <c r="L101">
        <v>1554.7652365584</v>
      </c>
      <c r="M101">
        <v>1561.8963450576</v>
      </c>
    </row>
    <row r="102" spans="1:13">
      <c r="A102" t="s">
        <v>529</v>
      </c>
      <c r="B102">
        <v>1538.6039804183</v>
      </c>
      <c r="C102">
        <v>1546.4343655978</v>
      </c>
      <c r="D102">
        <v>1555.0038382193</v>
      </c>
      <c r="E102">
        <v>1562.0243748998</v>
      </c>
      <c r="F102">
        <v>1538.4075475033</v>
      </c>
      <c r="G102">
        <v>1546.4324199803</v>
      </c>
      <c r="H102">
        <v>1554.7752659058</v>
      </c>
      <c r="I102">
        <v>1561.9019015198</v>
      </c>
      <c r="J102">
        <v>1538.3998456429</v>
      </c>
      <c r="K102">
        <v>1546.6704188275</v>
      </c>
      <c r="L102">
        <v>1554.7640561914</v>
      </c>
      <c r="M102">
        <v>1561.8979320599</v>
      </c>
    </row>
    <row r="103" spans="1:13">
      <c r="A103" t="s">
        <v>530</v>
      </c>
      <c r="B103">
        <v>1538.6057143549</v>
      </c>
      <c r="C103">
        <v>1546.4320319985</v>
      </c>
      <c r="D103">
        <v>1555.0020671259</v>
      </c>
      <c r="E103">
        <v>1562.0489914141</v>
      </c>
      <c r="F103">
        <v>1538.4079333513</v>
      </c>
      <c r="G103">
        <v>1546.4289186419</v>
      </c>
      <c r="H103">
        <v>1554.7758560976</v>
      </c>
      <c r="I103">
        <v>1561.8866194037</v>
      </c>
      <c r="J103">
        <v>1538.3988819746</v>
      </c>
      <c r="K103">
        <v>1546.6676926108</v>
      </c>
      <c r="L103">
        <v>1554.7656306553</v>
      </c>
      <c r="M103">
        <v>1561.8917800188</v>
      </c>
    </row>
    <row r="104" spans="1:13">
      <c r="A104" t="s">
        <v>531</v>
      </c>
      <c r="B104">
        <v>1538.6057143549</v>
      </c>
      <c r="C104">
        <v>1546.4330038553</v>
      </c>
      <c r="D104">
        <v>1555.003642072</v>
      </c>
      <c r="E104">
        <v>1562.057329692</v>
      </c>
      <c r="F104">
        <v>1538.4085111824</v>
      </c>
      <c r="G104">
        <v>1546.4302803773</v>
      </c>
      <c r="H104">
        <v>1554.7766443024</v>
      </c>
      <c r="I104">
        <v>1561.8939626201</v>
      </c>
      <c r="J104">
        <v>1538.399459799</v>
      </c>
      <c r="K104">
        <v>1546.6694447699</v>
      </c>
      <c r="L104">
        <v>1554.7662189174</v>
      </c>
      <c r="M104">
        <v>1561.8951538379</v>
      </c>
    </row>
    <row r="105" spans="1:13">
      <c r="A105" t="s">
        <v>532</v>
      </c>
      <c r="B105">
        <v>1538.6047523114</v>
      </c>
      <c r="C105">
        <v>1546.4322259894</v>
      </c>
      <c r="D105">
        <v>1555.0046247322</v>
      </c>
      <c r="E105">
        <v>1562.0404552986</v>
      </c>
      <c r="F105">
        <v>1538.4087031655</v>
      </c>
      <c r="G105">
        <v>1546.4295025142</v>
      </c>
      <c r="H105">
        <v>1554.7750698161</v>
      </c>
      <c r="I105">
        <v>1561.9086512002</v>
      </c>
      <c r="J105">
        <v>1538.3998456429</v>
      </c>
      <c r="K105">
        <v>1546.667304511</v>
      </c>
      <c r="L105">
        <v>1554.7652365584</v>
      </c>
      <c r="M105">
        <v>1561.8963450576</v>
      </c>
    </row>
    <row r="106" spans="1:13">
      <c r="A106" t="s">
        <v>533</v>
      </c>
      <c r="B106">
        <v>1538.6064843671</v>
      </c>
      <c r="C106">
        <v>1546.4324199803</v>
      </c>
      <c r="D106">
        <v>1555.0071823469</v>
      </c>
      <c r="E106">
        <v>1562.0444254831</v>
      </c>
      <c r="F106">
        <v>1538.4075475033</v>
      </c>
      <c r="G106">
        <v>1546.429112632</v>
      </c>
      <c r="H106">
        <v>1554.775463918</v>
      </c>
      <c r="I106">
        <v>1561.8780850627</v>
      </c>
      <c r="J106">
        <v>1538.3992678182</v>
      </c>
      <c r="K106">
        <v>1546.6680826133</v>
      </c>
      <c r="L106">
        <v>1554.7636620953</v>
      </c>
      <c r="M106">
        <v>1561.8949540081</v>
      </c>
    </row>
    <row r="107" spans="1:13">
      <c r="A107" t="s">
        <v>534</v>
      </c>
      <c r="B107">
        <v>1538.6053284077</v>
      </c>
      <c r="C107">
        <v>1546.4312522318</v>
      </c>
      <c r="D107">
        <v>1555.001870979</v>
      </c>
      <c r="E107">
        <v>1562.0360873429</v>
      </c>
      <c r="F107">
        <v>1538.4094729805</v>
      </c>
      <c r="G107">
        <v>1546.42852876</v>
      </c>
      <c r="H107">
        <v>1554.77605411</v>
      </c>
      <c r="I107">
        <v>1561.8862216885</v>
      </c>
      <c r="J107">
        <v>1538.4004234679</v>
      </c>
      <c r="K107">
        <v>1546.6690547667</v>
      </c>
      <c r="L107">
        <v>1554.7656306553</v>
      </c>
      <c r="M107">
        <v>1561.8953517277</v>
      </c>
    </row>
    <row r="108" spans="1:13">
      <c r="A108" t="s">
        <v>535</v>
      </c>
      <c r="B108">
        <v>1538.6064843671</v>
      </c>
      <c r="C108">
        <v>1546.4308642506</v>
      </c>
      <c r="D108">
        <v>1555.0028555601</v>
      </c>
      <c r="E108">
        <v>1562.0398595787</v>
      </c>
      <c r="F108">
        <v>1538.4092809972</v>
      </c>
      <c r="G108">
        <v>1546.4289186419</v>
      </c>
      <c r="H108">
        <v>1554.775463918</v>
      </c>
      <c r="I108">
        <v>1561.8747093773</v>
      </c>
      <c r="J108">
        <v>1538.4015791194</v>
      </c>
      <c r="K108">
        <v>1546.6694447699</v>
      </c>
      <c r="L108">
        <v>1554.7644502877</v>
      </c>
      <c r="M108">
        <v>1561.8935649012</v>
      </c>
    </row>
    <row r="109" spans="1:13">
      <c r="A109" t="s">
        <v>536</v>
      </c>
      <c r="B109">
        <v>1538.6057143549</v>
      </c>
      <c r="C109">
        <v>1546.4314481244</v>
      </c>
      <c r="D109">
        <v>1555.0032478544</v>
      </c>
      <c r="E109">
        <v>1562.0575276229</v>
      </c>
      <c r="F109">
        <v>1538.4063918429</v>
      </c>
      <c r="G109">
        <v>1546.4289186419</v>
      </c>
      <c r="H109">
        <v>1554.7744796249</v>
      </c>
      <c r="I109">
        <v>1561.9138100208</v>
      </c>
      <c r="J109">
        <v>1538.3992678182</v>
      </c>
      <c r="K109">
        <v>1546.6694447699</v>
      </c>
      <c r="L109">
        <v>1554.7648424618</v>
      </c>
      <c r="M109">
        <v>1561.9007102917</v>
      </c>
    </row>
    <row r="110" spans="1:13">
      <c r="A110" t="s">
        <v>537</v>
      </c>
      <c r="B110">
        <v>1538.6061003022</v>
      </c>
      <c r="C110">
        <v>1546.4320319985</v>
      </c>
      <c r="D110">
        <v>1555.0002979596</v>
      </c>
      <c r="E110">
        <v>1562.0634849778</v>
      </c>
      <c r="F110">
        <v>1538.4085111824</v>
      </c>
      <c r="G110">
        <v>1546.4293066221</v>
      </c>
      <c r="H110">
        <v>1554.7734972555</v>
      </c>
      <c r="I110">
        <v>1561.8915801899</v>
      </c>
      <c r="J110">
        <v>1538.400615449</v>
      </c>
      <c r="K110">
        <v>1546.6704188275</v>
      </c>
      <c r="L110">
        <v>1554.7636620953</v>
      </c>
      <c r="M110">
        <v>1561.8955496175</v>
      </c>
    </row>
    <row r="111" spans="1:13">
      <c r="A111" t="s">
        <v>538</v>
      </c>
      <c r="B111">
        <v>1538.6061003022</v>
      </c>
      <c r="C111">
        <v>1546.4324199803</v>
      </c>
      <c r="D111">
        <v>1554.9995095281</v>
      </c>
      <c r="E111">
        <v>1562.0386681401</v>
      </c>
      <c r="F111">
        <v>1538.4096649638</v>
      </c>
      <c r="G111">
        <v>1546.4296965044</v>
      </c>
      <c r="H111">
        <v>1554.7752659058</v>
      </c>
      <c r="I111">
        <v>1561.8889998787</v>
      </c>
      <c r="J111">
        <v>1538.4013852559</v>
      </c>
      <c r="K111">
        <v>1546.6690547667</v>
      </c>
      <c r="L111">
        <v>1554.7648424618</v>
      </c>
      <c r="M111">
        <v>1561.8921757967</v>
      </c>
    </row>
    <row r="112" spans="1:13">
      <c r="A112" t="s">
        <v>539</v>
      </c>
      <c r="B112">
        <v>1538.6064843671</v>
      </c>
      <c r="C112">
        <v>1546.4306702601</v>
      </c>
      <c r="D112">
        <v>1555.0016748322</v>
      </c>
      <c r="E112">
        <v>1562.0345000599</v>
      </c>
      <c r="F112">
        <v>1538.4100508128</v>
      </c>
      <c r="G112">
        <v>1546.4273610174</v>
      </c>
      <c r="H112">
        <v>1554.7756600078</v>
      </c>
      <c r="I112">
        <v>1561.91420775</v>
      </c>
      <c r="J112">
        <v>1538.4011932747</v>
      </c>
      <c r="K112">
        <v>1546.6686666662</v>
      </c>
      <c r="L112">
        <v>1554.76602283</v>
      </c>
      <c r="M112">
        <v>1561.9011080142</v>
      </c>
    </row>
    <row r="113" spans="1:13">
      <c r="A113" t="s">
        <v>540</v>
      </c>
      <c r="B113">
        <v>1538.6049443434</v>
      </c>
      <c r="C113">
        <v>1546.4318361059</v>
      </c>
      <c r="D113">
        <v>1555.001870979</v>
      </c>
      <c r="E113">
        <v>1562.0346979849</v>
      </c>
      <c r="F113">
        <v>1538.4085111824</v>
      </c>
      <c r="G113">
        <v>1546.429112632</v>
      </c>
      <c r="H113">
        <v>1554.7756600078</v>
      </c>
      <c r="I113">
        <v>1561.8882063862</v>
      </c>
      <c r="J113">
        <v>1538.4000376238</v>
      </c>
      <c r="K113">
        <v>1546.6671085586</v>
      </c>
      <c r="L113">
        <v>1554.7664169273</v>
      </c>
      <c r="M113">
        <v>1561.8967408378</v>
      </c>
    </row>
    <row r="114" spans="1:13">
      <c r="A114" t="s">
        <v>541</v>
      </c>
      <c r="B114">
        <v>1538.6061003022</v>
      </c>
      <c r="C114">
        <v>1546.4333937394</v>
      </c>
      <c r="D114">
        <v>1555.0044285847</v>
      </c>
      <c r="E114">
        <v>1562.0446253511</v>
      </c>
      <c r="F114">
        <v>1538.4100508128</v>
      </c>
      <c r="G114">
        <v>1546.4300863869</v>
      </c>
      <c r="H114">
        <v>1554.774087446</v>
      </c>
      <c r="I114">
        <v>1561.867366342</v>
      </c>
      <c r="J114">
        <v>1538.4017711008</v>
      </c>
      <c r="K114">
        <v>1546.6694447699</v>
      </c>
      <c r="L114">
        <v>1554.7636620953</v>
      </c>
      <c r="M114">
        <v>1561.8895954836</v>
      </c>
    </row>
    <row r="115" spans="1:13">
      <c r="A115" t="s">
        <v>542</v>
      </c>
      <c r="B115">
        <v>1538.6068703148</v>
      </c>
      <c r="C115">
        <v>1546.4330038553</v>
      </c>
      <c r="D115">
        <v>1555.0058054646</v>
      </c>
      <c r="E115">
        <v>1562.0337064195</v>
      </c>
      <c r="F115">
        <v>1538.4087031655</v>
      </c>
      <c r="G115">
        <v>1546.4296965044</v>
      </c>
      <c r="H115">
        <v>1554.7768403925</v>
      </c>
      <c r="I115">
        <v>1561.8768938709</v>
      </c>
      <c r="J115">
        <v>1538.4011932747</v>
      </c>
      <c r="K115">
        <v>1546.6686666662</v>
      </c>
      <c r="L115">
        <v>1554.7672032</v>
      </c>
      <c r="M115">
        <v>1561.8957494475</v>
      </c>
    </row>
    <row r="116" spans="1:13">
      <c r="A116" t="s">
        <v>543</v>
      </c>
      <c r="B116">
        <v>1538.6080262764</v>
      </c>
      <c r="C116">
        <v>1546.4335877306</v>
      </c>
      <c r="D116">
        <v>1555.0069861987</v>
      </c>
      <c r="E116">
        <v>1562.0428381831</v>
      </c>
      <c r="F116">
        <v>1538.4106286456</v>
      </c>
      <c r="G116">
        <v>1546.4308642506</v>
      </c>
      <c r="H116">
        <v>1554.7746776369</v>
      </c>
      <c r="I116">
        <v>1561.8745114928</v>
      </c>
      <c r="J116">
        <v>1538.4010012935</v>
      </c>
      <c r="K116">
        <v>1546.6694447699</v>
      </c>
      <c r="L116">
        <v>1554.7628758261</v>
      </c>
      <c r="M116">
        <v>1561.8899932005</v>
      </c>
    </row>
    <row r="117" spans="1:13">
      <c r="A117" t="s">
        <v>544</v>
      </c>
      <c r="B117">
        <v>1538.6062923346</v>
      </c>
      <c r="C117">
        <v>1546.4333937394</v>
      </c>
      <c r="D117">
        <v>1555.0024613429</v>
      </c>
      <c r="E117">
        <v>1562.0493892122</v>
      </c>
      <c r="F117">
        <v>1538.4098588294</v>
      </c>
      <c r="G117">
        <v>1546.4308642506</v>
      </c>
      <c r="H117">
        <v>1554.7738894342</v>
      </c>
      <c r="I117">
        <v>1561.9030927498</v>
      </c>
      <c r="J117">
        <v>1538.4015791194</v>
      </c>
      <c r="K117">
        <v>1546.6700288238</v>
      </c>
      <c r="L117">
        <v>1554.7634660085</v>
      </c>
      <c r="M117">
        <v>1561.8979320599</v>
      </c>
    </row>
    <row r="118" spans="1:13">
      <c r="A118" t="s">
        <v>545</v>
      </c>
      <c r="B118">
        <v>1538.6043663647</v>
      </c>
      <c r="C118">
        <v>1546.4308642506</v>
      </c>
      <c r="D118">
        <v>1555.0046247322</v>
      </c>
      <c r="E118">
        <v>1562.0257661799</v>
      </c>
      <c r="F118">
        <v>1538.4094729805</v>
      </c>
      <c r="G118">
        <v>1546.4283347701</v>
      </c>
      <c r="H118">
        <v>1554.7768403925</v>
      </c>
      <c r="I118">
        <v>1561.9024971346</v>
      </c>
      <c r="J118">
        <v>1538.4004234679</v>
      </c>
      <c r="K118">
        <v>1546.6667204591</v>
      </c>
      <c r="L118">
        <v>1554.7656306553</v>
      </c>
      <c r="M118">
        <v>1561.8941605096</v>
      </c>
    </row>
    <row r="119" spans="1:13">
      <c r="A119" t="s">
        <v>546</v>
      </c>
      <c r="B119">
        <v>1538.6039804183</v>
      </c>
      <c r="C119">
        <v>1546.4308642506</v>
      </c>
      <c r="D119">
        <v>1555.0044285847</v>
      </c>
      <c r="E119">
        <v>1562.0400594456</v>
      </c>
      <c r="F119">
        <v>1538.4077394862</v>
      </c>
      <c r="G119">
        <v>1546.4283347701</v>
      </c>
      <c r="H119">
        <v>1554.7776266757</v>
      </c>
      <c r="I119">
        <v>1561.905871</v>
      </c>
      <c r="J119">
        <v>1538.4000376238</v>
      </c>
      <c r="K119">
        <v>1546.6696388204</v>
      </c>
      <c r="L119">
        <v>1554.7672032</v>
      </c>
      <c r="M119">
        <v>1561.8961452274</v>
      </c>
    </row>
    <row r="120" spans="1:13">
      <c r="A120" t="s">
        <v>547</v>
      </c>
      <c r="B120">
        <v>1538.6061003022</v>
      </c>
      <c r="C120">
        <v>1546.4312522318</v>
      </c>
      <c r="D120">
        <v>1555.00265749</v>
      </c>
      <c r="E120">
        <v>1562.0501828685</v>
      </c>
      <c r="F120">
        <v>1538.4075475033</v>
      </c>
      <c r="G120">
        <v>1546.4287246519</v>
      </c>
      <c r="H120">
        <v>1554.7736933448</v>
      </c>
      <c r="I120">
        <v>1561.9068643432</v>
      </c>
      <c r="J120">
        <v>1538.3990758375</v>
      </c>
      <c r="K120">
        <v>1546.6667204591</v>
      </c>
      <c r="L120">
        <v>1554.7632699218</v>
      </c>
      <c r="M120">
        <v>1561.8971385583</v>
      </c>
    </row>
    <row r="121" spans="1:13">
      <c r="A121" t="s">
        <v>548</v>
      </c>
      <c r="B121">
        <v>1538.6062923346</v>
      </c>
      <c r="C121">
        <v>1546.4314481244</v>
      </c>
      <c r="D121">
        <v>1554.9987230204</v>
      </c>
      <c r="E121">
        <v>1562.0315214873</v>
      </c>
      <c r="F121">
        <v>1538.4100508128</v>
      </c>
      <c r="G121">
        <v>1546.4275569089</v>
      </c>
      <c r="H121">
        <v>1554.7770364826</v>
      </c>
      <c r="I121">
        <v>1561.8907866948</v>
      </c>
      <c r="J121">
        <v>1538.4017711008</v>
      </c>
      <c r="K121">
        <v>1546.6690547667</v>
      </c>
      <c r="L121">
        <v>1554.7666130148</v>
      </c>
      <c r="M121">
        <v>1561.8993211745</v>
      </c>
    </row>
    <row r="122" spans="1:13">
      <c r="A122" t="s">
        <v>549</v>
      </c>
      <c r="B122">
        <v>1538.6066782822</v>
      </c>
      <c r="C122">
        <v>1546.4330038553</v>
      </c>
      <c r="D122">
        <v>1554.9989191665</v>
      </c>
      <c r="E122">
        <v>1562.0561382268</v>
      </c>
      <c r="F122">
        <v>1538.4098588294</v>
      </c>
      <c r="G122">
        <v>1546.4304743677</v>
      </c>
      <c r="H122">
        <v>1554.7764462899</v>
      </c>
      <c r="I122">
        <v>1561.9146054794</v>
      </c>
      <c r="J122">
        <v>1538.4015791194</v>
      </c>
      <c r="K122">
        <v>1546.6680826133</v>
      </c>
      <c r="L122">
        <v>1554.7634660085</v>
      </c>
      <c r="M122">
        <v>1561.900910123</v>
      </c>
    </row>
    <row r="123" spans="1:13">
      <c r="A123" t="s">
        <v>550</v>
      </c>
      <c r="B123">
        <v>1538.6068703148</v>
      </c>
      <c r="C123">
        <v>1546.4308642506</v>
      </c>
      <c r="D123">
        <v>1555.0034440017</v>
      </c>
      <c r="E123">
        <v>1562.0356914921</v>
      </c>
      <c r="F123">
        <v>1538.4081253342</v>
      </c>
      <c r="G123">
        <v>1546.4281407802</v>
      </c>
      <c r="H123">
        <v>1554.7758560976</v>
      </c>
      <c r="I123">
        <v>1561.9048795981</v>
      </c>
      <c r="J123">
        <v>1538.4011932747</v>
      </c>
      <c r="K123">
        <v>1546.6704188275</v>
      </c>
      <c r="L123">
        <v>1554.7636620953</v>
      </c>
      <c r="M123">
        <v>1561.8965429477</v>
      </c>
    </row>
    <row r="124" spans="1:13">
      <c r="A124" t="s">
        <v>551</v>
      </c>
      <c r="B124">
        <v>1538.6064843671</v>
      </c>
      <c r="C124">
        <v>1546.4320319985</v>
      </c>
      <c r="D124">
        <v>1555.0006902527</v>
      </c>
      <c r="E124">
        <v>1562.0444254831</v>
      </c>
      <c r="F124">
        <v>1538.4090871318</v>
      </c>
      <c r="G124">
        <v>1546.4295025142</v>
      </c>
      <c r="H124">
        <v>1554.7750698161</v>
      </c>
      <c r="I124">
        <v>1561.9066645104</v>
      </c>
      <c r="J124">
        <v>1538.4000376238</v>
      </c>
      <c r="K124">
        <v>1546.6676926108</v>
      </c>
      <c r="L124">
        <v>1554.7640561914</v>
      </c>
      <c r="M124">
        <v>1561.8961452274</v>
      </c>
    </row>
    <row r="125" spans="1:13">
      <c r="A125" t="s">
        <v>552</v>
      </c>
      <c r="B125">
        <v>1538.6045583967</v>
      </c>
      <c r="C125">
        <v>1546.4326158732</v>
      </c>
      <c r="D125">
        <v>1555.0002979596</v>
      </c>
      <c r="E125">
        <v>1562.0311256387</v>
      </c>
      <c r="F125">
        <v>1538.4067776903</v>
      </c>
      <c r="G125">
        <v>1546.42852876</v>
      </c>
      <c r="H125">
        <v>1554.7756600078</v>
      </c>
      <c r="I125">
        <v>1561.8953517277</v>
      </c>
      <c r="J125">
        <v>1538.3977263272</v>
      </c>
      <c r="K125">
        <v>1546.6694447699</v>
      </c>
      <c r="L125">
        <v>1554.76602283</v>
      </c>
      <c r="M125">
        <v>1561.8991232838</v>
      </c>
    </row>
    <row r="126" spans="1:13">
      <c r="A126" t="s">
        <v>553</v>
      </c>
      <c r="B126">
        <v>1538.6057143549</v>
      </c>
      <c r="C126">
        <v>1546.4298904947</v>
      </c>
      <c r="D126">
        <v>1555.0002979596</v>
      </c>
      <c r="E126">
        <v>1562.0390659329</v>
      </c>
      <c r="F126">
        <v>1538.4106286456</v>
      </c>
      <c r="G126">
        <v>1546.4265831572</v>
      </c>
      <c r="H126">
        <v>1554.7770364826</v>
      </c>
      <c r="I126">
        <v>1561.9036883654</v>
      </c>
      <c r="J126">
        <v>1538.4023489273</v>
      </c>
      <c r="K126">
        <v>1546.6694447699</v>
      </c>
      <c r="L126">
        <v>1554.7668091023</v>
      </c>
      <c r="M126">
        <v>1561.8997188964</v>
      </c>
    </row>
    <row r="127" spans="1:13">
      <c r="A127" t="s">
        <v>554</v>
      </c>
      <c r="B127">
        <v>1538.6053284077</v>
      </c>
      <c r="C127">
        <v>1546.4330038553</v>
      </c>
      <c r="D127">
        <v>1555.001870979</v>
      </c>
      <c r="E127">
        <v>1562.0432340375</v>
      </c>
      <c r="F127">
        <v>1538.4073555205</v>
      </c>
      <c r="G127">
        <v>1546.4304743677</v>
      </c>
      <c r="H127">
        <v>1554.7764462899</v>
      </c>
      <c r="I127">
        <v>1561.9104361211</v>
      </c>
      <c r="J127">
        <v>1538.4004234679</v>
      </c>
      <c r="K127">
        <v>1546.6680826133</v>
      </c>
      <c r="L127">
        <v>1554.76602283</v>
      </c>
      <c r="M127">
        <v>1561.8967408378</v>
      </c>
    </row>
    <row r="128" spans="1:13">
      <c r="A128" t="s">
        <v>555</v>
      </c>
      <c r="B128">
        <v>1538.6057143549</v>
      </c>
      <c r="C128">
        <v>1546.4326158732</v>
      </c>
      <c r="D128">
        <v>1555.003642072</v>
      </c>
      <c r="E128">
        <v>1562.0394637259</v>
      </c>
      <c r="F128">
        <v>1538.4096649638</v>
      </c>
      <c r="G128">
        <v>1546.4298904947</v>
      </c>
      <c r="H128">
        <v>1554.7742835354</v>
      </c>
      <c r="I128">
        <v>1561.8850304843</v>
      </c>
      <c r="J128">
        <v>1538.4008074301</v>
      </c>
      <c r="K128">
        <v>1546.6700288238</v>
      </c>
      <c r="L128">
        <v>1554.7630738352</v>
      </c>
      <c r="M128">
        <v>1561.8941605096</v>
      </c>
    </row>
    <row r="129" spans="1:13">
      <c r="A129" t="s">
        <v>556</v>
      </c>
      <c r="B129">
        <v>1538.6064843671</v>
      </c>
      <c r="C129">
        <v>1546.4324199803</v>
      </c>
      <c r="D129">
        <v>1555.0012806156</v>
      </c>
      <c r="E129">
        <v>1562.0456169304</v>
      </c>
      <c r="F129">
        <v>1538.4081253342</v>
      </c>
      <c r="G129">
        <v>1546.429112632</v>
      </c>
      <c r="H129">
        <v>1554.7758560976</v>
      </c>
      <c r="I129">
        <v>1561.9126207146</v>
      </c>
      <c r="J129">
        <v>1538.3992678182</v>
      </c>
      <c r="K129">
        <v>1546.6700288238</v>
      </c>
      <c r="L129">
        <v>1554.76602283</v>
      </c>
      <c r="M129">
        <v>1561.898329781</v>
      </c>
    </row>
    <row r="130" spans="1:13">
      <c r="A130" t="s">
        <v>557</v>
      </c>
      <c r="B130">
        <v>1538.6047523114</v>
      </c>
      <c r="C130">
        <v>1546.4312522318</v>
      </c>
      <c r="D130">
        <v>1555.0024613429</v>
      </c>
      <c r="E130">
        <v>1562.0450212065</v>
      </c>
      <c r="F130">
        <v>1538.4083173172</v>
      </c>
      <c r="G130">
        <v>1546.4287246519</v>
      </c>
      <c r="H130">
        <v>1554.7756600078</v>
      </c>
      <c r="I130">
        <v>1561.8955496175</v>
      </c>
      <c r="J130">
        <v>1538.3998456429</v>
      </c>
      <c r="K130">
        <v>1546.6680826133</v>
      </c>
      <c r="L130">
        <v>1554.7664169273</v>
      </c>
      <c r="M130">
        <v>1561.8975343389</v>
      </c>
    </row>
    <row r="131" spans="1:13">
      <c r="A131" t="s">
        <v>558</v>
      </c>
      <c r="B131">
        <v>1538.6055223226</v>
      </c>
      <c r="C131">
        <v>1546.4335877306</v>
      </c>
      <c r="D131">
        <v>1555.0069861987</v>
      </c>
      <c r="E131">
        <v>1562.0285448665</v>
      </c>
      <c r="F131">
        <v>1538.4088951486</v>
      </c>
      <c r="G131">
        <v>1546.4308642506</v>
      </c>
      <c r="H131">
        <v>1554.7738894342</v>
      </c>
      <c r="I131">
        <v>1561.9068643432</v>
      </c>
      <c r="J131">
        <v>1538.3992678182</v>
      </c>
      <c r="K131">
        <v>1546.6696388204</v>
      </c>
      <c r="L131">
        <v>1554.7626797396</v>
      </c>
      <c r="M131">
        <v>1561.8925735149</v>
      </c>
    </row>
    <row r="132" spans="1:13">
      <c r="A132" t="s">
        <v>559</v>
      </c>
      <c r="B132">
        <v>1538.6045583967</v>
      </c>
      <c r="C132">
        <v>1546.4302803773</v>
      </c>
      <c r="D132">
        <v>1555.0020671259</v>
      </c>
      <c r="E132">
        <v>1562.0487934854</v>
      </c>
      <c r="F132">
        <v>1538.4073555205</v>
      </c>
      <c r="G132">
        <v>1546.4277508987</v>
      </c>
      <c r="H132">
        <v>1554.7750698161</v>
      </c>
      <c r="I132">
        <v>1561.9114294701</v>
      </c>
      <c r="J132">
        <v>1538.4004234679</v>
      </c>
      <c r="K132">
        <v>1546.6680826133</v>
      </c>
      <c r="L132">
        <v>1554.7640561914</v>
      </c>
      <c r="M132">
        <v>1561.8977341694</v>
      </c>
    </row>
    <row r="133" spans="1:13">
      <c r="A133" t="s">
        <v>560</v>
      </c>
      <c r="B133">
        <v>1538.6061003022</v>
      </c>
      <c r="C133">
        <v>1546.4318361059</v>
      </c>
      <c r="D133">
        <v>1555.0024613429</v>
      </c>
      <c r="E133">
        <v>1562.0229855627</v>
      </c>
      <c r="F133">
        <v>1538.4069696729</v>
      </c>
      <c r="G133">
        <v>1546.4298904947</v>
      </c>
      <c r="H133">
        <v>1554.7748737265</v>
      </c>
      <c r="I133">
        <v>1561.866770754</v>
      </c>
      <c r="J133">
        <v>1538.398689994</v>
      </c>
      <c r="K133">
        <v>1546.6704188275</v>
      </c>
      <c r="L133">
        <v>1554.7658267426</v>
      </c>
      <c r="M133">
        <v>1561.8943603392</v>
      </c>
    </row>
    <row r="134" spans="1:13">
      <c r="A134" t="s">
        <v>561</v>
      </c>
      <c r="B134">
        <v>1538.6057143549</v>
      </c>
      <c r="C134">
        <v>1546.4312522318</v>
      </c>
      <c r="D134">
        <v>1555.0030517072</v>
      </c>
      <c r="E134">
        <v>1562.0370808518</v>
      </c>
      <c r="F134">
        <v>1538.4087031655</v>
      </c>
      <c r="G134">
        <v>1546.4279448885</v>
      </c>
      <c r="H134">
        <v>1554.7736933448</v>
      </c>
      <c r="I134">
        <v>1561.8931691226</v>
      </c>
      <c r="J134">
        <v>1538.4017711008</v>
      </c>
      <c r="K134">
        <v>1546.6694447699</v>
      </c>
      <c r="L134">
        <v>1554.7632699218</v>
      </c>
      <c r="M134">
        <v>1561.8965429477</v>
      </c>
    </row>
    <row r="135" spans="1:13">
      <c r="A135" t="s">
        <v>562</v>
      </c>
      <c r="B135">
        <v>1538.6064843671</v>
      </c>
      <c r="C135">
        <v>1546.4318361059</v>
      </c>
      <c r="D135">
        <v>1555.0024613429</v>
      </c>
      <c r="E135">
        <v>1562.0493892122</v>
      </c>
      <c r="F135">
        <v>1538.4087031655</v>
      </c>
      <c r="G135">
        <v>1546.4293066221</v>
      </c>
      <c r="H135">
        <v>1554.7752659058</v>
      </c>
      <c r="I135">
        <v>1561.8979320599</v>
      </c>
      <c r="J135">
        <v>1538.4004234679</v>
      </c>
      <c r="K135">
        <v>1546.6706128782</v>
      </c>
      <c r="L135">
        <v>1554.7648424618</v>
      </c>
      <c r="M135">
        <v>1561.8945582288</v>
      </c>
    </row>
    <row r="136" spans="1:13">
      <c r="A136" t="s">
        <v>563</v>
      </c>
      <c r="B136">
        <v>1538.6064843671</v>
      </c>
      <c r="C136">
        <v>1546.4341716064</v>
      </c>
      <c r="D136">
        <v>1555.0006902527</v>
      </c>
      <c r="E136">
        <v>1562.0404552986</v>
      </c>
      <c r="F136">
        <v>1538.4087031655</v>
      </c>
      <c r="G136">
        <v>1546.4314481244</v>
      </c>
      <c r="H136">
        <v>1554.77605411</v>
      </c>
      <c r="I136">
        <v>1561.9048795981</v>
      </c>
      <c r="J136">
        <v>1538.399653662</v>
      </c>
      <c r="K136">
        <v>1546.6704188275</v>
      </c>
      <c r="L136">
        <v>1554.7650404713</v>
      </c>
      <c r="M136">
        <v>1561.898329781</v>
      </c>
    </row>
    <row r="137" spans="1:13">
      <c r="A137" t="s">
        <v>564</v>
      </c>
      <c r="B137">
        <v>1538.6068703148</v>
      </c>
      <c r="C137">
        <v>1546.4314481244</v>
      </c>
      <c r="D137">
        <v>1555.0024613429</v>
      </c>
      <c r="E137">
        <v>1562.0368829261</v>
      </c>
      <c r="F137">
        <v>1538.4081253342</v>
      </c>
      <c r="G137">
        <v>1546.4289186419</v>
      </c>
      <c r="H137">
        <v>1554.7746776369</v>
      </c>
      <c r="I137">
        <v>1561.907062236</v>
      </c>
      <c r="J137">
        <v>1538.3998456429</v>
      </c>
      <c r="K137">
        <v>1546.6704188275</v>
      </c>
      <c r="L137">
        <v>1554.7636620953</v>
      </c>
      <c r="M137">
        <v>1561.8985276716</v>
      </c>
    </row>
    <row r="138" spans="1:13">
      <c r="A138" t="s">
        <v>565</v>
      </c>
      <c r="B138">
        <v>1538.6061003022</v>
      </c>
      <c r="C138">
        <v>1546.4318361059</v>
      </c>
      <c r="D138">
        <v>1555.0014767624</v>
      </c>
      <c r="E138">
        <v>1562.0501828685</v>
      </c>
      <c r="F138">
        <v>1538.4083173172</v>
      </c>
      <c r="G138">
        <v>1546.42852876</v>
      </c>
      <c r="H138">
        <v>1554.7758560976</v>
      </c>
      <c r="I138">
        <v>1561.9048795981</v>
      </c>
      <c r="J138">
        <v>1538.3998456429</v>
      </c>
      <c r="K138">
        <v>1546.6686666662</v>
      </c>
      <c r="L138">
        <v>1554.7656306553</v>
      </c>
      <c r="M138">
        <v>1561.898925393</v>
      </c>
    </row>
    <row r="139" spans="1:13">
      <c r="A139" t="s">
        <v>566</v>
      </c>
      <c r="B139">
        <v>1538.6064843671</v>
      </c>
      <c r="C139">
        <v>1546.4320319985</v>
      </c>
      <c r="D139">
        <v>1555.0032478544</v>
      </c>
      <c r="E139">
        <v>1562.0396616523</v>
      </c>
      <c r="F139">
        <v>1538.4088951486</v>
      </c>
      <c r="G139">
        <v>1546.4295025142</v>
      </c>
      <c r="H139">
        <v>1554.7758560976</v>
      </c>
      <c r="I139">
        <v>1561.8774894666</v>
      </c>
      <c r="J139">
        <v>1538.4004234679</v>
      </c>
      <c r="K139">
        <v>1546.6704188275</v>
      </c>
      <c r="L139">
        <v>1554.7640561914</v>
      </c>
      <c r="M139">
        <v>1561.8919779078</v>
      </c>
    </row>
    <row r="140" spans="1:13">
      <c r="A140" t="s">
        <v>567</v>
      </c>
      <c r="B140">
        <v>1538.6072562627</v>
      </c>
      <c r="C140">
        <v>1546.4296965044</v>
      </c>
      <c r="D140">
        <v>1555.0032478544</v>
      </c>
      <c r="E140">
        <v>1562.0509765255</v>
      </c>
      <c r="F140">
        <v>1538.4081253342</v>
      </c>
      <c r="G140">
        <v>1546.4271670277</v>
      </c>
      <c r="H140">
        <v>1554.77605411</v>
      </c>
      <c r="I140">
        <v>1561.911825258</v>
      </c>
      <c r="J140">
        <v>1538.3998456429</v>
      </c>
      <c r="K140">
        <v>1546.6680826133</v>
      </c>
      <c r="L140">
        <v>1554.7650404713</v>
      </c>
      <c r="M140">
        <v>1561.9007102917</v>
      </c>
    </row>
    <row r="141" spans="1:13">
      <c r="A141" t="s">
        <v>568</v>
      </c>
      <c r="B141">
        <v>1538.6041743328</v>
      </c>
      <c r="C141">
        <v>1546.4318361059</v>
      </c>
      <c r="D141">
        <v>1555.0044285847</v>
      </c>
      <c r="E141">
        <v>1562.0543529729</v>
      </c>
      <c r="F141">
        <v>1538.4094729805</v>
      </c>
      <c r="G141">
        <v>1546.4293066221</v>
      </c>
      <c r="H141">
        <v>1554.7746776369</v>
      </c>
      <c r="I141">
        <v>1561.8895954836</v>
      </c>
      <c r="J141">
        <v>1538.4017711008</v>
      </c>
      <c r="K141">
        <v>1546.6690547667</v>
      </c>
      <c r="L141">
        <v>1554.7648424618</v>
      </c>
      <c r="M141">
        <v>1561.9013059055</v>
      </c>
    </row>
    <row r="142" spans="1:13">
      <c r="A142" t="s">
        <v>569</v>
      </c>
      <c r="B142">
        <v>1538.6047523114</v>
      </c>
      <c r="C142">
        <v>1546.4314481244</v>
      </c>
      <c r="D142">
        <v>1555.0008863993</v>
      </c>
      <c r="E142">
        <v>1562.0551466342</v>
      </c>
      <c r="F142">
        <v>1538.4061998604</v>
      </c>
      <c r="G142">
        <v>1546.4281407802</v>
      </c>
      <c r="H142">
        <v>1554.7742835354</v>
      </c>
      <c r="I142">
        <v>1561.9148033741</v>
      </c>
      <c r="J142">
        <v>1538.3984980134</v>
      </c>
      <c r="K142">
        <v>1546.668472616</v>
      </c>
      <c r="L142">
        <v>1554.7632699218</v>
      </c>
      <c r="M142">
        <v>1561.8965429477</v>
      </c>
    </row>
    <row r="143" spans="1:13">
      <c r="A143" t="s">
        <v>570</v>
      </c>
      <c r="B143">
        <v>1538.6057143549</v>
      </c>
      <c r="C143">
        <v>1546.4304743677</v>
      </c>
      <c r="D143">
        <v>1555.0050189505</v>
      </c>
      <c r="E143">
        <v>1562.0335065542</v>
      </c>
      <c r="F143">
        <v>1538.4069696729</v>
      </c>
      <c r="G143">
        <v>1546.4279448885</v>
      </c>
      <c r="H143">
        <v>1554.7756600078</v>
      </c>
      <c r="I143">
        <v>1561.8751070866</v>
      </c>
      <c r="J143">
        <v>1538.3981121702</v>
      </c>
      <c r="K143">
        <v>1546.6671085586</v>
      </c>
      <c r="L143">
        <v>1554.7652365584</v>
      </c>
      <c r="M143">
        <v>1561.8967408378</v>
      </c>
    </row>
    <row r="144" spans="1:13">
      <c r="A144" t="s">
        <v>571</v>
      </c>
      <c r="B144">
        <v>1538.6074482954</v>
      </c>
      <c r="C144">
        <v>1546.4322259894</v>
      </c>
      <c r="D144">
        <v>1555.0014767624</v>
      </c>
      <c r="E144">
        <v>1562.0378744955</v>
      </c>
      <c r="F144">
        <v>1538.4119762963</v>
      </c>
      <c r="G144">
        <v>1546.4289186419</v>
      </c>
      <c r="H144">
        <v>1554.7748737265</v>
      </c>
      <c r="I144">
        <v>1561.902894858</v>
      </c>
      <c r="J144">
        <v>1538.4023489273</v>
      </c>
      <c r="K144">
        <v>1546.6696388204</v>
      </c>
      <c r="L144">
        <v>1554.7644502877</v>
      </c>
      <c r="M144">
        <v>1561.898925393</v>
      </c>
    </row>
    <row r="145" spans="1:13">
      <c r="A145" t="s">
        <v>572</v>
      </c>
      <c r="B145">
        <v>1538.6043663647</v>
      </c>
      <c r="C145">
        <v>1546.4312522318</v>
      </c>
      <c r="D145">
        <v>1555.0060016125</v>
      </c>
      <c r="E145">
        <v>1562.0424403883</v>
      </c>
      <c r="F145">
        <v>1538.4077394862</v>
      </c>
      <c r="G145">
        <v>1546.42852876</v>
      </c>
      <c r="H145">
        <v>1554.7758560976</v>
      </c>
      <c r="I145">
        <v>1561.9092448799</v>
      </c>
      <c r="J145">
        <v>1538.4000376238</v>
      </c>
      <c r="K145">
        <v>1546.668472616</v>
      </c>
      <c r="L145">
        <v>1554.7662189174</v>
      </c>
      <c r="M145">
        <v>1561.8981299504</v>
      </c>
    </row>
    <row r="146" spans="1:13">
      <c r="A146" t="s">
        <v>573</v>
      </c>
      <c r="B146">
        <v>1538.6055223226</v>
      </c>
      <c r="C146">
        <v>1546.4324199803</v>
      </c>
      <c r="D146">
        <v>1554.9991172356</v>
      </c>
      <c r="E146">
        <v>1562.0325149903</v>
      </c>
      <c r="F146">
        <v>1538.4087031655</v>
      </c>
      <c r="G146">
        <v>1546.4298904947</v>
      </c>
      <c r="H146">
        <v>1554.77605411</v>
      </c>
      <c r="I146">
        <v>1561.8905888061</v>
      </c>
      <c r="J146">
        <v>1538.4010012935</v>
      </c>
      <c r="K146">
        <v>1546.6710009797</v>
      </c>
      <c r="L146">
        <v>1554.7662189174</v>
      </c>
      <c r="M146">
        <v>1561.9005124006</v>
      </c>
    </row>
    <row r="147" spans="1:13">
      <c r="A147" t="s">
        <v>574</v>
      </c>
      <c r="B147">
        <v>1538.6059063872</v>
      </c>
      <c r="C147">
        <v>1546.4326158732</v>
      </c>
      <c r="D147">
        <v>1555.0054131689</v>
      </c>
      <c r="E147">
        <v>1562.0448232788</v>
      </c>
      <c r="F147">
        <v>1538.4092809972</v>
      </c>
      <c r="G147">
        <v>1546.4300863869</v>
      </c>
      <c r="H147">
        <v>1554.774087446</v>
      </c>
      <c r="I147">
        <v>1561.9036883654</v>
      </c>
      <c r="J147">
        <v>1538.4004234679</v>
      </c>
      <c r="K147">
        <v>1546.6690547667</v>
      </c>
      <c r="L147">
        <v>1554.7648424618</v>
      </c>
      <c r="M147">
        <v>1561.8985276716</v>
      </c>
    </row>
    <row r="148" spans="1:13">
      <c r="A148" t="s">
        <v>575</v>
      </c>
      <c r="B148">
        <v>1538.6053284077</v>
      </c>
      <c r="C148">
        <v>1546.4312522318</v>
      </c>
      <c r="D148">
        <v>1555.0044285847</v>
      </c>
      <c r="E148">
        <v>1562.0297362896</v>
      </c>
      <c r="F148">
        <v>1538.4085111824</v>
      </c>
      <c r="G148">
        <v>1546.4273610174</v>
      </c>
      <c r="H148">
        <v>1554.7738894342</v>
      </c>
      <c r="I148">
        <v>1561.9102382275</v>
      </c>
      <c r="J148">
        <v>1538.399653662</v>
      </c>
      <c r="K148">
        <v>1546.6696388204</v>
      </c>
      <c r="L148">
        <v>1554.7640561914</v>
      </c>
      <c r="M148">
        <v>1561.8985276716</v>
      </c>
    </row>
    <row r="149" spans="1:13">
      <c r="A149" t="s">
        <v>576</v>
      </c>
      <c r="B149">
        <v>1538.6074482954</v>
      </c>
      <c r="C149">
        <v>1546.4316421151</v>
      </c>
      <c r="D149">
        <v>1555.0040343667</v>
      </c>
      <c r="E149">
        <v>1562.0569318899</v>
      </c>
      <c r="F149">
        <v>1538.4094729805</v>
      </c>
      <c r="G149">
        <v>1546.429112632</v>
      </c>
      <c r="H149">
        <v>1554.7742835354</v>
      </c>
      <c r="I149">
        <v>1561.8824501948</v>
      </c>
      <c r="J149">
        <v>1538.4010012935</v>
      </c>
      <c r="K149">
        <v>1546.6700288238</v>
      </c>
      <c r="L149">
        <v>1554.7638601045</v>
      </c>
      <c r="M149">
        <v>1561.8941605096</v>
      </c>
    </row>
    <row r="150" spans="1:13">
      <c r="A150" t="s">
        <v>577</v>
      </c>
      <c r="B150">
        <v>1538.6061003022</v>
      </c>
      <c r="C150">
        <v>1546.4322259894</v>
      </c>
      <c r="D150">
        <v>1555.0042324372</v>
      </c>
      <c r="E150">
        <v>1562.0219940122</v>
      </c>
      <c r="F150">
        <v>1538.4088951486</v>
      </c>
      <c r="G150">
        <v>1546.4302803773</v>
      </c>
      <c r="H150">
        <v>1554.7762501999</v>
      </c>
      <c r="I150">
        <v>1561.8743136083</v>
      </c>
      <c r="J150">
        <v>1538.4011932747</v>
      </c>
      <c r="K150">
        <v>1546.6700288238</v>
      </c>
      <c r="L150">
        <v>1554.7656306553</v>
      </c>
      <c r="M150">
        <v>1561.8971385583</v>
      </c>
    </row>
    <row r="151" spans="1:13">
      <c r="A151" t="s">
        <v>578</v>
      </c>
      <c r="B151">
        <v>1538.6059063872</v>
      </c>
      <c r="C151">
        <v>1546.4308642506</v>
      </c>
      <c r="D151">
        <v>1555.0046247322</v>
      </c>
      <c r="E151">
        <v>1562.0343021348</v>
      </c>
      <c r="F151">
        <v>1538.4106286456</v>
      </c>
      <c r="G151">
        <v>1546.4289186419</v>
      </c>
      <c r="H151">
        <v>1554.7748737265</v>
      </c>
      <c r="I151">
        <v>1561.8848325971</v>
      </c>
      <c r="J151">
        <v>1538.4004234679</v>
      </c>
      <c r="K151">
        <v>1546.6690547667</v>
      </c>
      <c r="L151">
        <v>1554.7664169273</v>
      </c>
      <c r="M151">
        <v>1561.8959473375</v>
      </c>
    </row>
    <row r="152" spans="1:13">
      <c r="A152" t="s">
        <v>579</v>
      </c>
      <c r="B152">
        <v>1538.6037883864</v>
      </c>
      <c r="C152">
        <v>1546.4318361059</v>
      </c>
      <c r="D152">
        <v>1555.0004941061</v>
      </c>
      <c r="E152">
        <v>1562.057329692</v>
      </c>
      <c r="F152">
        <v>1538.4083173172</v>
      </c>
      <c r="G152">
        <v>1546.42852876</v>
      </c>
      <c r="H152">
        <v>1554.7758560976</v>
      </c>
      <c r="I152">
        <v>1561.8997188964</v>
      </c>
      <c r="J152">
        <v>1538.4000376238</v>
      </c>
      <c r="K152">
        <v>1546.6686666662</v>
      </c>
      <c r="L152">
        <v>1554.7654326456</v>
      </c>
      <c r="M152">
        <v>1561.8991232838</v>
      </c>
    </row>
    <row r="153" spans="1:13">
      <c r="A153" t="s">
        <v>580</v>
      </c>
      <c r="B153">
        <v>1538.6047523114</v>
      </c>
      <c r="C153">
        <v>1546.4316421151</v>
      </c>
      <c r="D153">
        <v>1555.001870979</v>
      </c>
      <c r="E153">
        <v>1562.0491912834</v>
      </c>
      <c r="F153">
        <v>1538.4088951486</v>
      </c>
      <c r="G153">
        <v>1546.4289186419</v>
      </c>
      <c r="H153">
        <v>1554.7764462899</v>
      </c>
      <c r="I153">
        <v>1561.9092448799</v>
      </c>
      <c r="J153">
        <v>1538.400615449</v>
      </c>
      <c r="K153">
        <v>1546.6676926108</v>
      </c>
      <c r="L153">
        <v>1554.7654326456</v>
      </c>
      <c r="M153">
        <v>1561.8993211745</v>
      </c>
    </row>
    <row r="154" spans="1:13">
      <c r="A154" t="s">
        <v>581</v>
      </c>
      <c r="B154">
        <v>1538.6055223226</v>
      </c>
      <c r="C154">
        <v>1546.4320319985</v>
      </c>
      <c r="D154">
        <v>1554.9987230204</v>
      </c>
      <c r="E154">
        <v>1562.0432340375</v>
      </c>
      <c r="F154">
        <v>1538.4094729805</v>
      </c>
      <c r="G154">
        <v>1546.4289186419</v>
      </c>
      <c r="H154">
        <v>1554.7772344952</v>
      </c>
      <c r="I154">
        <v>1561.9080555807</v>
      </c>
      <c r="J154">
        <v>1538.4011932747</v>
      </c>
      <c r="K154">
        <v>1546.6694447699</v>
      </c>
      <c r="L154">
        <v>1554.7668091023</v>
      </c>
      <c r="M154">
        <v>1561.9034904735</v>
      </c>
    </row>
    <row r="155" spans="1:13">
      <c r="A155" t="s">
        <v>582</v>
      </c>
      <c r="B155">
        <v>1538.6047523114</v>
      </c>
      <c r="C155">
        <v>1546.4316421151</v>
      </c>
      <c r="D155">
        <v>1555.00265749</v>
      </c>
      <c r="E155">
        <v>1562.0479998306</v>
      </c>
      <c r="F155">
        <v>1538.4113984625</v>
      </c>
      <c r="G155">
        <v>1546.4283347701</v>
      </c>
      <c r="H155">
        <v>1554.7752659058</v>
      </c>
      <c r="I155">
        <v>1561.9064666177</v>
      </c>
      <c r="J155">
        <v>1538.4029267542</v>
      </c>
      <c r="K155">
        <v>1546.668472616</v>
      </c>
      <c r="L155">
        <v>1554.7648424618</v>
      </c>
      <c r="M155">
        <v>1561.8991232838</v>
      </c>
    </row>
    <row r="156" spans="1:13">
      <c r="A156" t="s">
        <v>583</v>
      </c>
      <c r="B156">
        <v>1538.6043663647</v>
      </c>
      <c r="C156">
        <v>1546.4331997483</v>
      </c>
      <c r="D156">
        <v>1555.0024613429</v>
      </c>
      <c r="E156">
        <v>1562.0422424613</v>
      </c>
      <c r="F156">
        <v>1538.4087031655</v>
      </c>
      <c r="G156">
        <v>1546.4304743677</v>
      </c>
      <c r="H156">
        <v>1554.7752659058</v>
      </c>
      <c r="I156">
        <v>1561.9054752151</v>
      </c>
      <c r="J156">
        <v>1538.4017711008</v>
      </c>
      <c r="K156">
        <v>1546.6694447699</v>
      </c>
      <c r="L156">
        <v>1554.7640561914</v>
      </c>
      <c r="M156">
        <v>1561.8977341694</v>
      </c>
    </row>
    <row r="157" spans="1:13">
      <c r="A157" t="s">
        <v>584</v>
      </c>
      <c r="B157">
        <v>1538.6049443434</v>
      </c>
      <c r="C157">
        <v>1546.4328098642</v>
      </c>
      <c r="D157">
        <v>1555.00265749</v>
      </c>
      <c r="E157">
        <v>1562.0354935667</v>
      </c>
      <c r="F157">
        <v>1538.4069696729</v>
      </c>
      <c r="G157">
        <v>1546.4289186419</v>
      </c>
      <c r="H157">
        <v>1554.7744796249</v>
      </c>
      <c r="I157">
        <v>1561.8562520084</v>
      </c>
      <c r="J157">
        <v>1538.398689994</v>
      </c>
      <c r="K157">
        <v>1546.6710009797</v>
      </c>
      <c r="L157">
        <v>1554.7652365584</v>
      </c>
      <c r="M157">
        <v>1561.8953517277</v>
      </c>
    </row>
    <row r="158" spans="1:13">
      <c r="A158" t="s">
        <v>585</v>
      </c>
      <c r="B158">
        <v>1538.6059063872</v>
      </c>
      <c r="C158">
        <v>1546.4322259894</v>
      </c>
      <c r="D158">
        <v>1555.0044285847</v>
      </c>
      <c r="E158">
        <v>1562.0362872089</v>
      </c>
      <c r="F158">
        <v>1538.4083173172</v>
      </c>
      <c r="G158">
        <v>1546.4296965044</v>
      </c>
      <c r="H158">
        <v>1554.7756600078</v>
      </c>
      <c r="I158">
        <v>1561.886023801</v>
      </c>
      <c r="J158">
        <v>1538.4000376238</v>
      </c>
      <c r="K158">
        <v>1546.6686666662</v>
      </c>
      <c r="L158">
        <v>1554.7652365584</v>
      </c>
      <c r="M158">
        <v>1561.9005124006</v>
      </c>
    </row>
    <row r="159" spans="1:13">
      <c r="A159" t="s">
        <v>586</v>
      </c>
      <c r="B159">
        <v>1538.6055223226</v>
      </c>
      <c r="C159">
        <v>1546.4298904947</v>
      </c>
      <c r="D159">
        <v>1555.0030517072</v>
      </c>
      <c r="E159">
        <v>1562.0311256387</v>
      </c>
      <c r="F159">
        <v>1538.4069696729</v>
      </c>
      <c r="G159">
        <v>1546.4265831572</v>
      </c>
      <c r="H159">
        <v>1554.7744796249</v>
      </c>
      <c r="I159">
        <v>1561.9017036284</v>
      </c>
      <c r="J159">
        <v>1538.3979201898</v>
      </c>
      <c r="K159">
        <v>1546.6696388204</v>
      </c>
      <c r="L159">
        <v>1554.7640561914</v>
      </c>
      <c r="M159">
        <v>1561.8951538379</v>
      </c>
    </row>
    <row r="160" spans="1:13">
      <c r="A160" t="s">
        <v>587</v>
      </c>
      <c r="B160">
        <v>1538.6047523114</v>
      </c>
      <c r="C160">
        <v>1546.4306702601</v>
      </c>
      <c r="D160">
        <v>1555.0024613429</v>
      </c>
      <c r="E160">
        <v>1562.0466104514</v>
      </c>
      <c r="F160">
        <v>1538.4081253342</v>
      </c>
      <c r="G160">
        <v>1546.4281407802</v>
      </c>
      <c r="H160">
        <v>1554.7752659058</v>
      </c>
      <c r="I160">
        <v>1561.911627364</v>
      </c>
      <c r="J160">
        <v>1538.3998456429</v>
      </c>
      <c r="K160">
        <v>1546.6676926108</v>
      </c>
      <c r="L160">
        <v>1554.7648424618</v>
      </c>
      <c r="M160">
        <v>1561.8973364486</v>
      </c>
    </row>
    <row r="161" spans="1:13">
      <c r="A161" t="s">
        <v>588</v>
      </c>
      <c r="B161">
        <v>1538.6064843671</v>
      </c>
      <c r="C161">
        <v>1546.4320319985</v>
      </c>
      <c r="D161">
        <v>1555.0022651959</v>
      </c>
      <c r="E161">
        <v>1562.0444254831</v>
      </c>
      <c r="F161">
        <v>1538.4083173172</v>
      </c>
      <c r="G161">
        <v>1546.4293066221</v>
      </c>
      <c r="H161">
        <v>1554.775463918</v>
      </c>
      <c r="I161">
        <v>1561.9092448799</v>
      </c>
      <c r="J161">
        <v>1538.4000376238</v>
      </c>
      <c r="K161">
        <v>1546.6700288238</v>
      </c>
      <c r="L161">
        <v>1554.7650404713</v>
      </c>
      <c r="M161">
        <v>1561.9007102917</v>
      </c>
    </row>
    <row r="162" spans="1:13">
      <c r="A162" t="s">
        <v>589</v>
      </c>
      <c r="B162">
        <v>1538.6057143549</v>
      </c>
      <c r="C162">
        <v>1546.4318361059</v>
      </c>
      <c r="D162">
        <v>1555.0002979596</v>
      </c>
      <c r="E162">
        <v>1562.0335065542</v>
      </c>
      <c r="F162">
        <v>1538.4073555205</v>
      </c>
      <c r="G162">
        <v>1546.4293066221</v>
      </c>
      <c r="H162">
        <v>1554.7744796249</v>
      </c>
      <c r="I162">
        <v>1561.905871</v>
      </c>
      <c r="J162">
        <v>1538.399653662</v>
      </c>
      <c r="K162">
        <v>1546.6694447699</v>
      </c>
      <c r="L162">
        <v>1554.7640561914</v>
      </c>
      <c r="M162">
        <v>1561.8981299504</v>
      </c>
    </row>
    <row r="163" spans="1:13">
      <c r="A163" t="s">
        <v>590</v>
      </c>
      <c r="B163">
        <v>1538.6064843671</v>
      </c>
      <c r="C163">
        <v>1546.4312522318</v>
      </c>
      <c r="D163">
        <v>1555.0020671259</v>
      </c>
      <c r="E163">
        <v>1562.0468083796</v>
      </c>
      <c r="F163">
        <v>1538.4092809972</v>
      </c>
      <c r="G163">
        <v>1546.4287246519</v>
      </c>
      <c r="H163">
        <v>1554.7764462899</v>
      </c>
      <c r="I163">
        <v>1561.8911844123</v>
      </c>
      <c r="J163">
        <v>1538.4010012935</v>
      </c>
      <c r="K163">
        <v>1546.6686666662</v>
      </c>
      <c r="L163">
        <v>1554.7652365584</v>
      </c>
      <c r="M163">
        <v>1561.8965429477</v>
      </c>
    </row>
    <row r="164" spans="1:13">
      <c r="A164" t="s">
        <v>591</v>
      </c>
      <c r="B164">
        <v>1538.6055223226</v>
      </c>
      <c r="C164">
        <v>1546.4312522318</v>
      </c>
      <c r="D164">
        <v>1555.0046247322</v>
      </c>
      <c r="E164">
        <v>1562.0269556583</v>
      </c>
      <c r="F164">
        <v>1538.4083173172</v>
      </c>
      <c r="G164">
        <v>1546.4281407802</v>
      </c>
      <c r="H164">
        <v>1554.7738894342</v>
      </c>
      <c r="I164">
        <v>1561.9066645104</v>
      </c>
      <c r="J164">
        <v>1538.3992678182</v>
      </c>
      <c r="K164">
        <v>1546.6704188275</v>
      </c>
      <c r="L164">
        <v>1554.7646463747</v>
      </c>
      <c r="M164">
        <v>1561.8955496175</v>
      </c>
    </row>
    <row r="165" spans="1:13">
      <c r="A165" t="s">
        <v>592</v>
      </c>
      <c r="B165">
        <v>1538.6061003022</v>
      </c>
      <c r="C165">
        <v>1546.4316421151</v>
      </c>
      <c r="D165">
        <v>1555.0032478544</v>
      </c>
      <c r="E165">
        <v>1562.0390659329</v>
      </c>
      <c r="F165">
        <v>1538.4085111824</v>
      </c>
      <c r="G165">
        <v>1546.4289186419</v>
      </c>
      <c r="H165">
        <v>1554.7744796249</v>
      </c>
      <c r="I165">
        <v>1561.9036883654</v>
      </c>
      <c r="J165">
        <v>1538.4015791194</v>
      </c>
      <c r="K165">
        <v>1546.6706128782</v>
      </c>
      <c r="L165">
        <v>1554.7640561914</v>
      </c>
      <c r="M165">
        <v>1561.8965429477</v>
      </c>
    </row>
    <row r="166" spans="1:13">
      <c r="A166" t="s">
        <v>593</v>
      </c>
      <c r="B166">
        <v>1538.6059063872</v>
      </c>
      <c r="C166">
        <v>1546.4326158732</v>
      </c>
      <c r="D166">
        <v>1554.9979365134</v>
      </c>
      <c r="E166">
        <v>1562.0386681401</v>
      </c>
      <c r="F166">
        <v>1538.4113984625</v>
      </c>
      <c r="G166">
        <v>1546.4306702601</v>
      </c>
      <c r="H166">
        <v>1554.775463918</v>
      </c>
      <c r="I166">
        <v>1561.8889998787</v>
      </c>
      <c r="J166">
        <v>1538.4031187359</v>
      </c>
      <c r="K166">
        <v>1546.6694447699</v>
      </c>
      <c r="L166">
        <v>1554.7664169273</v>
      </c>
      <c r="M166">
        <v>1561.8927714041</v>
      </c>
    </row>
    <row r="167" spans="1:13">
      <c r="A167" t="s">
        <v>594</v>
      </c>
      <c r="B167">
        <v>1538.6061003022</v>
      </c>
      <c r="C167">
        <v>1546.4312522318</v>
      </c>
      <c r="D167">
        <v>1555.0032478544</v>
      </c>
      <c r="E167">
        <v>1562.0422424613</v>
      </c>
      <c r="F167">
        <v>1538.4094729805</v>
      </c>
      <c r="G167">
        <v>1546.4287246519</v>
      </c>
      <c r="H167">
        <v>1554.7772344952</v>
      </c>
      <c r="I167">
        <v>1561.8965429477</v>
      </c>
      <c r="J167">
        <v>1538.400615449</v>
      </c>
      <c r="K167">
        <v>1546.6686666662</v>
      </c>
      <c r="L167">
        <v>1554.7673992877</v>
      </c>
      <c r="M167">
        <v>1561.8965429477</v>
      </c>
    </row>
    <row r="168" spans="1:13">
      <c r="A168" t="s">
        <v>595</v>
      </c>
      <c r="B168">
        <v>1538.6061003022</v>
      </c>
      <c r="C168">
        <v>1546.4333937394</v>
      </c>
      <c r="D168">
        <v>1555.0040343667</v>
      </c>
      <c r="E168">
        <v>1562.0446253511</v>
      </c>
      <c r="F168">
        <v>1538.4079333513</v>
      </c>
      <c r="G168">
        <v>1546.4300863869</v>
      </c>
      <c r="H168">
        <v>1554.775463918</v>
      </c>
      <c r="I168">
        <v>1561.8739158994</v>
      </c>
      <c r="J168">
        <v>1538.4002296048</v>
      </c>
      <c r="K168">
        <v>1546.6671085586</v>
      </c>
      <c r="L168">
        <v>1554.7638601045</v>
      </c>
      <c r="M168">
        <v>1561.8955496175</v>
      </c>
    </row>
    <row r="169" spans="1:13">
      <c r="A169" t="s">
        <v>596</v>
      </c>
      <c r="B169">
        <v>1538.6041743328</v>
      </c>
      <c r="C169">
        <v>1546.4316421151</v>
      </c>
      <c r="D169">
        <v>1555.0044285847</v>
      </c>
      <c r="E169">
        <v>1562.0362872089</v>
      </c>
      <c r="F169">
        <v>1538.4102427963</v>
      </c>
      <c r="G169">
        <v>1546.4277508987</v>
      </c>
      <c r="H169">
        <v>1554.7758560976</v>
      </c>
      <c r="I169">
        <v>1561.9088490934</v>
      </c>
      <c r="J169">
        <v>1538.4011932747</v>
      </c>
      <c r="K169">
        <v>1546.668472616</v>
      </c>
      <c r="L169">
        <v>1554.7634660085</v>
      </c>
      <c r="M169">
        <v>1561.8971385583</v>
      </c>
    </row>
    <row r="170" spans="1:13">
      <c r="A170" t="s">
        <v>597</v>
      </c>
      <c r="B170">
        <v>1538.6051363756</v>
      </c>
      <c r="C170">
        <v>1546.4312522318</v>
      </c>
      <c r="D170">
        <v>1555.003642072</v>
      </c>
      <c r="E170">
        <v>1562.0346979849</v>
      </c>
      <c r="F170">
        <v>1538.4087031655</v>
      </c>
      <c r="G170">
        <v>1546.4281407802</v>
      </c>
      <c r="H170">
        <v>1554.7744796249</v>
      </c>
      <c r="I170">
        <v>1561.8824501948</v>
      </c>
      <c r="J170">
        <v>1538.4011932747</v>
      </c>
      <c r="K170">
        <v>1546.6680826133</v>
      </c>
      <c r="L170">
        <v>1554.7646463747</v>
      </c>
      <c r="M170">
        <v>1561.8947561184</v>
      </c>
    </row>
    <row r="171" spans="1:13">
      <c r="A171" t="s">
        <v>598</v>
      </c>
      <c r="B171">
        <v>1538.6057143549</v>
      </c>
      <c r="C171">
        <v>1546.4326158732</v>
      </c>
      <c r="D171">
        <v>1555.0016748322</v>
      </c>
      <c r="E171">
        <v>1562.0432340375</v>
      </c>
      <c r="F171">
        <v>1538.4094729805</v>
      </c>
      <c r="G171">
        <v>1546.4298904947</v>
      </c>
      <c r="H171">
        <v>1554.77605411</v>
      </c>
      <c r="I171">
        <v>1561.898925393</v>
      </c>
      <c r="J171">
        <v>1538.4004234679</v>
      </c>
      <c r="K171">
        <v>1546.6686666662</v>
      </c>
      <c r="L171">
        <v>1554.7648424618</v>
      </c>
      <c r="M171">
        <v>1561.8995190654</v>
      </c>
    </row>
    <row r="172" spans="1:13">
      <c r="A172" t="s">
        <v>599</v>
      </c>
      <c r="B172">
        <v>1538.6059063872</v>
      </c>
      <c r="C172">
        <v>1546.4314481244</v>
      </c>
      <c r="D172">
        <v>1555.0075765665</v>
      </c>
      <c r="E172">
        <v>1562.0499849394</v>
      </c>
      <c r="F172">
        <v>1538.4071616556</v>
      </c>
      <c r="G172">
        <v>1546.4289186419</v>
      </c>
      <c r="H172">
        <v>1554.7742835354</v>
      </c>
      <c r="I172">
        <v>1561.8979320599</v>
      </c>
      <c r="J172">
        <v>1538.3988819746</v>
      </c>
      <c r="K172">
        <v>1546.668472616</v>
      </c>
      <c r="L172">
        <v>1554.7638601045</v>
      </c>
      <c r="M172">
        <v>1561.8953517277</v>
      </c>
    </row>
    <row r="173" spans="1:13">
      <c r="A173" t="s">
        <v>600</v>
      </c>
      <c r="B173">
        <v>1538.6061003022</v>
      </c>
      <c r="C173">
        <v>1546.4316421151</v>
      </c>
      <c r="D173">
        <v>1555.0030517072</v>
      </c>
      <c r="E173">
        <v>1562.0454190025</v>
      </c>
      <c r="F173">
        <v>1538.4094729805</v>
      </c>
      <c r="G173">
        <v>1546.4289186419</v>
      </c>
      <c r="H173">
        <v>1554.7746776369</v>
      </c>
      <c r="I173">
        <v>1561.8743136083</v>
      </c>
      <c r="J173">
        <v>1538.4011932747</v>
      </c>
      <c r="K173">
        <v>1546.6694447699</v>
      </c>
      <c r="L173">
        <v>1554.7648424618</v>
      </c>
      <c r="M173">
        <v>1561.8951538379</v>
      </c>
    </row>
    <row r="174" spans="1:13">
      <c r="A174" t="s">
        <v>601</v>
      </c>
      <c r="B174">
        <v>1538.6059063872</v>
      </c>
      <c r="C174">
        <v>1546.4293066221</v>
      </c>
      <c r="D174">
        <v>1555.0020671259</v>
      </c>
      <c r="E174">
        <v>1562.0335065542</v>
      </c>
      <c r="F174">
        <v>1538.4075475033</v>
      </c>
      <c r="G174">
        <v>1546.4265831572</v>
      </c>
      <c r="H174">
        <v>1554.7736933448</v>
      </c>
      <c r="I174">
        <v>1561.907062236</v>
      </c>
      <c r="J174">
        <v>1538.3992678182</v>
      </c>
      <c r="K174">
        <v>1546.6686666662</v>
      </c>
      <c r="L174">
        <v>1554.7646463747</v>
      </c>
      <c r="M174">
        <v>1561.8961452274</v>
      </c>
    </row>
    <row r="175" spans="1:13">
      <c r="A175" t="s">
        <v>602</v>
      </c>
      <c r="B175">
        <v>1538.6061003022</v>
      </c>
      <c r="C175">
        <v>1546.4337817219</v>
      </c>
      <c r="D175">
        <v>1555.0065919795</v>
      </c>
      <c r="E175">
        <v>1562.0450212065</v>
      </c>
      <c r="F175">
        <v>1538.4087031655</v>
      </c>
      <c r="G175">
        <v>1546.4312522318</v>
      </c>
      <c r="H175">
        <v>1554.7756600078</v>
      </c>
      <c r="I175">
        <v>1561.8911844123</v>
      </c>
      <c r="J175">
        <v>1538.4010012935</v>
      </c>
      <c r="K175">
        <v>1546.6671085586</v>
      </c>
      <c r="L175">
        <v>1554.76602283</v>
      </c>
      <c r="M175">
        <v>1561.8957494475</v>
      </c>
    </row>
    <row r="176" spans="1:13">
      <c r="A176" t="s">
        <v>603</v>
      </c>
      <c r="B176">
        <v>1538.6072562627</v>
      </c>
      <c r="C176">
        <v>1546.4316421151</v>
      </c>
      <c r="D176">
        <v>1555.0032478544</v>
      </c>
      <c r="E176">
        <v>1562.0426402559</v>
      </c>
      <c r="F176">
        <v>1538.4081253342</v>
      </c>
      <c r="G176">
        <v>1546.4283347701</v>
      </c>
      <c r="H176">
        <v>1554.7748737265</v>
      </c>
      <c r="I176">
        <v>1561.9032906416</v>
      </c>
      <c r="J176">
        <v>1538.3992678182</v>
      </c>
      <c r="K176">
        <v>1546.6680826133</v>
      </c>
      <c r="L176">
        <v>1554.7650404713</v>
      </c>
      <c r="M176">
        <v>1561.8993211745</v>
      </c>
    </row>
    <row r="177" spans="1:13">
      <c r="A177" t="s">
        <v>604</v>
      </c>
      <c r="B177">
        <v>1538.6053284077</v>
      </c>
      <c r="C177">
        <v>1546.4333937394</v>
      </c>
      <c r="D177">
        <v>1555.0046247322</v>
      </c>
      <c r="E177">
        <v>1562.0350957757</v>
      </c>
      <c r="F177">
        <v>1538.4081253342</v>
      </c>
      <c r="G177">
        <v>1546.4306702601</v>
      </c>
      <c r="H177">
        <v>1554.7731031546</v>
      </c>
      <c r="I177">
        <v>1561.873718015</v>
      </c>
      <c r="J177">
        <v>1538.3998456429</v>
      </c>
      <c r="K177">
        <v>1546.6700288238</v>
      </c>
      <c r="L177">
        <v>1554.7626797396</v>
      </c>
      <c r="M177">
        <v>1561.8911844123</v>
      </c>
    </row>
    <row r="178" spans="1:13">
      <c r="A178" t="s">
        <v>605</v>
      </c>
      <c r="B178">
        <v>1538.6043663647</v>
      </c>
      <c r="C178">
        <v>1546.4314481244</v>
      </c>
      <c r="D178">
        <v>1555.0054131689</v>
      </c>
      <c r="E178">
        <v>1562.0436318327</v>
      </c>
      <c r="F178">
        <v>1538.4100508128</v>
      </c>
      <c r="G178">
        <v>1546.4289186419</v>
      </c>
      <c r="H178">
        <v>1554.7738894342</v>
      </c>
      <c r="I178">
        <v>1561.9005124006</v>
      </c>
      <c r="J178">
        <v>1538.4011932747</v>
      </c>
      <c r="K178">
        <v>1546.6690547667</v>
      </c>
      <c r="L178">
        <v>1554.7640561914</v>
      </c>
      <c r="M178">
        <v>1561.8985276716</v>
      </c>
    </row>
    <row r="179" spans="1:13">
      <c r="A179" t="s">
        <v>606</v>
      </c>
      <c r="B179">
        <v>1538.6043663647</v>
      </c>
      <c r="C179">
        <v>1546.4308642506</v>
      </c>
      <c r="D179">
        <v>1555.0058054646</v>
      </c>
      <c r="E179">
        <v>1562.0630871726</v>
      </c>
      <c r="F179">
        <v>1538.4083173172</v>
      </c>
      <c r="G179">
        <v>1546.4283347701</v>
      </c>
      <c r="H179">
        <v>1554.7756600078</v>
      </c>
      <c r="I179">
        <v>1561.8820544218</v>
      </c>
      <c r="J179">
        <v>1538.3992678182</v>
      </c>
      <c r="K179">
        <v>1546.667304511</v>
      </c>
      <c r="L179">
        <v>1554.7652365584</v>
      </c>
      <c r="M179">
        <v>1561.8931691226</v>
      </c>
    </row>
    <row r="180" spans="1:13">
      <c r="A180" t="s">
        <v>607</v>
      </c>
      <c r="B180">
        <v>1538.6064843671</v>
      </c>
      <c r="C180">
        <v>1546.4308642506</v>
      </c>
      <c r="D180">
        <v>1555.0038382193</v>
      </c>
      <c r="E180">
        <v>1562.0386681401</v>
      </c>
      <c r="F180">
        <v>1538.4079333513</v>
      </c>
      <c r="G180">
        <v>1546.4281407802</v>
      </c>
      <c r="H180">
        <v>1554.7742835354</v>
      </c>
      <c r="I180">
        <v>1561.8907866948</v>
      </c>
      <c r="J180">
        <v>1538.3988819746</v>
      </c>
      <c r="K180">
        <v>1546.6696388204</v>
      </c>
      <c r="L180">
        <v>1554.7658267426</v>
      </c>
      <c r="M180">
        <v>1561.8941605096</v>
      </c>
    </row>
    <row r="181" spans="1:13">
      <c r="A181" t="s">
        <v>608</v>
      </c>
      <c r="B181">
        <v>1538.6057143549</v>
      </c>
      <c r="C181">
        <v>1546.4310582412</v>
      </c>
      <c r="D181">
        <v>1555.0046247322</v>
      </c>
      <c r="E181">
        <v>1562.0567339592</v>
      </c>
      <c r="F181">
        <v>1538.4094729805</v>
      </c>
      <c r="G181">
        <v>1546.4277508987</v>
      </c>
      <c r="H181">
        <v>1554.7774305855</v>
      </c>
      <c r="I181">
        <v>1561.9003145095</v>
      </c>
      <c r="J181">
        <v>1538.4011932747</v>
      </c>
      <c r="K181">
        <v>1546.6694447699</v>
      </c>
      <c r="L181">
        <v>1554.7670071124</v>
      </c>
      <c r="M181">
        <v>1561.8963450576</v>
      </c>
    </row>
    <row r="182" spans="1:13">
      <c r="A182" t="s">
        <v>609</v>
      </c>
      <c r="B182">
        <v>1538.6066782822</v>
      </c>
      <c r="C182">
        <v>1546.4335877306</v>
      </c>
      <c r="D182">
        <v>1555.00265749</v>
      </c>
      <c r="E182">
        <v>1562.0464105828</v>
      </c>
      <c r="F182">
        <v>1538.4098588294</v>
      </c>
      <c r="G182">
        <v>1546.4302803773</v>
      </c>
      <c r="H182">
        <v>1554.7748737265</v>
      </c>
      <c r="I182">
        <v>1561.9092448799</v>
      </c>
      <c r="J182">
        <v>1538.4015791194</v>
      </c>
      <c r="K182">
        <v>1546.6704188275</v>
      </c>
      <c r="L182">
        <v>1554.7650404713</v>
      </c>
      <c r="M182">
        <v>1561.8995190654</v>
      </c>
    </row>
    <row r="183" spans="1:13">
      <c r="A183" t="s">
        <v>610</v>
      </c>
      <c r="B183">
        <v>1538.6055223226</v>
      </c>
      <c r="C183">
        <v>1546.4314481244</v>
      </c>
      <c r="D183">
        <v>1555.0058054646</v>
      </c>
      <c r="E183">
        <v>1562.0561382268</v>
      </c>
      <c r="F183">
        <v>1538.4081253342</v>
      </c>
      <c r="G183">
        <v>1546.4281407802</v>
      </c>
      <c r="H183">
        <v>1554.7744796249</v>
      </c>
      <c r="I183">
        <v>1561.8975343389</v>
      </c>
      <c r="J183">
        <v>1538.4004234679</v>
      </c>
      <c r="K183">
        <v>1546.6710009797</v>
      </c>
      <c r="L183">
        <v>1554.7634660085</v>
      </c>
      <c r="M183">
        <v>1561.8961452274</v>
      </c>
    </row>
    <row r="184" spans="1:13">
      <c r="A184" t="s">
        <v>611</v>
      </c>
      <c r="B184">
        <v>1538.6057143549</v>
      </c>
      <c r="C184">
        <v>1546.4318361059</v>
      </c>
      <c r="D184">
        <v>1555.0024613429</v>
      </c>
      <c r="E184">
        <v>1562.0458148583</v>
      </c>
      <c r="F184">
        <v>1538.4096649638</v>
      </c>
      <c r="G184">
        <v>1546.42852876</v>
      </c>
      <c r="H184">
        <v>1554.7764462899</v>
      </c>
      <c r="I184">
        <v>1561.8895954836</v>
      </c>
      <c r="J184">
        <v>1538.4021550636</v>
      </c>
      <c r="K184">
        <v>1546.668472616</v>
      </c>
      <c r="L184">
        <v>1554.7679894736</v>
      </c>
      <c r="M184">
        <v>1561.8987255622</v>
      </c>
    </row>
    <row r="185" spans="1:13">
      <c r="A185" t="s">
        <v>612</v>
      </c>
      <c r="B185">
        <v>1538.6055223226</v>
      </c>
      <c r="C185">
        <v>1546.4302803773</v>
      </c>
      <c r="D185">
        <v>1555.001870979</v>
      </c>
      <c r="E185">
        <v>1562.051572254</v>
      </c>
      <c r="F185">
        <v>1538.4094729805</v>
      </c>
      <c r="G185">
        <v>1546.4269730381</v>
      </c>
      <c r="H185">
        <v>1554.775463918</v>
      </c>
      <c r="I185">
        <v>1561.902894858</v>
      </c>
      <c r="J185">
        <v>1538.4017711008</v>
      </c>
      <c r="K185">
        <v>1546.6700288238</v>
      </c>
      <c r="L185">
        <v>1554.7644502877</v>
      </c>
      <c r="M185">
        <v>1561.8977341694</v>
      </c>
    </row>
    <row r="186" spans="1:13">
      <c r="A186" t="s">
        <v>613</v>
      </c>
      <c r="B186">
        <v>1538.6053284077</v>
      </c>
      <c r="C186">
        <v>1546.4320319985</v>
      </c>
      <c r="D186">
        <v>1555.0024613429</v>
      </c>
      <c r="E186">
        <v>1562.0356914921</v>
      </c>
      <c r="F186">
        <v>1538.4100508128</v>
      </c>
      <c r="G186">
        <v>1546.4289186419</v>
      </c>
      <c r="H186">
        <v>1554.7756600078</v>
      </c>
      <c r="I186">
        <v>1561.8925735149</v>
      </c>
      <c r="J186">
        <v>1538.4010012935</v>
      </c>
      <c r="K186">
        <v>1546.6686666662</v>
      </c>
      <c r="L186">
        <v>1554.7652365584</v>
      </c>
      <c r="M186">
        <v>1561.8971385583</v>
      </c>
    </row>
    <row r="187" spans="1:13">
      <c r="A187" t="s">
        <v>614</v>
      </c>
      <c r="B187">
        <v>1538.6034024403</v>
      </c>
      <c r="C187">
        <v>1546.4324199803</v>
      </c>
      <c r="D187">
        <v>1555.0056093167</v>
      </c>
      <c r="E187">
        <v>1562.044029628</v>
      </c>
      <c r="F187">
        <v>1538.4094729805</v>
      </c>
      <c r="G187">
        <v>1546.42852876</v>
      </c>
      <c r="H187">
        <v>1554.7734972555</v>
      </c>
      <c r="I187">
        <v>1561.9001146783</v>
      </c>
      <c r="J187">
        <v>1538.4017711008</v>
      </c>
      <c r="K187">
        <v>1546.6686666662</v>
      </c>
      <c r="L187">
        <v>1554.7636620953</v>
      </c>
      <c r="M187">
        <v>1561.8987255622</v>
      </c>
    </row>
    <row r="188" spans="1:13">
      <c r="A188" t="s">
        <v>615</v>
      </c>
      <c r="B188">
        <v>1538.6053284077</v>
      </c>
      <c r="C188">
        <v>1546.4314481244</v>
      </c>
      <c r="D188">
        <v>1555.0058054646</v>
      </c>
      <c r="E188">
        <v>1562.0563380979</v>
      </c>
      <c r="F188">
        <v>1538.4106286456</v>
      </c>
      <c r="G188">
        <v>1546.4289186419</v>
      </c>
      <c r="H188">
        <v>1554.774087446</v>
      </c>
      <c r="I188">
        <v>1561.8681598133</v>
      </c>
      <c r="J188">
        <v>1538.4023489273</v>
      </c>
      <c r="K188">
        <v>1546.6700288238</v>
      </c>
      <c r="L188">
        <v>1554.7624836531</v>
      </c>
      <c r="M188">
        <v>1561.898329781</v>
      </c>
    </row>
    <row r="189" spans="1:13">
      <c r="A189" t="s">
        <v>616</v>
      </c>
      <c r="B189">
        <v>1538.6053284077</v>
      </c>
      <c r="C189">
        <v>1546.4330038553</v>
      </c>
      <c r="D189">
        <v>1555.0004941061</v>
      </c>
      <c r="E189">
        <v>1562.0380724215</v>
      </c>
      <c r="F189">
        <v>1538.4081253342</v>
      </c>
      <c r="G189">
        <v>1546.4304743677</v>
      </c>
      <c r="H189">
        <v>1554.7764462899</v>
      </c>
      <c r="I189">
        <v>1561.8653816972</v>
      </c>
      <c r="J189">
        <v>1538.4004234679</v>
      </c>
      <c r="K189">
        <v>1546.6700288238</v>
      </c>
      <c r="L189">
        <v>1554.7648424618</v>
      </c>
      <c r="M189">
        <v>1561.8979320599</v>
      </c>
    </row>
    <row r="190" spans="1:13">
      <c r="A190" t="s">
        <v>617</v>
      </c>
      <c r="B190">
        <v>1538.6066782822</v>
      </c>
      <c r="C190">
        <v>1546.4316421151</v>
      </c>
      <c r="D190">
        <v>1555.0024613429</v>
      </c>
      <c r="E190">
        <v>1562.0335065542</v>
      </c>
      <c r="F190">
        <v>1538.4083173172</v>
      </c>
      <c r="G190">
        <v>1546.4283347701</v>
      </c>
      <c r="H190">
        <v>1554.77605411</v>
      </c>
      <c r="I190">
        <v>1561.8614124229</v>
      </c>
      <c r="J190">
        <v>1538.3992678182</v>
      </c>
      <c r="K190">
        <v>1546.6686666662</v>
      </c>
      <c r="L190">
        <v>1554.7648424618</v>
      </c>
      <c r="M190">
        <v>1561.8927714041</v>
      </c>
    </row>
    <row r="191" spans="1:13">
      <c r="A191" t="s">
        <v>618</v>
      </c>
      <c r="B191">
        <v>1538.6064843671</v>
      </c>
      <c r="C191">
        <v>1546.4304743677</v>
      </c>
      <c r="D191">
        <v>1555.0046247322</v>
      </c>
      <c r="E191">
        <v>1562.0414488131</v>
      </c>
      <c r="F191">
        <v>1538.4100508128</v>
      </c>
      <c r="G191">
        <v>1546.42852876</v>
      </c>
      <c r="H191">
        <v>1554.7746776369</v>
      </c>
      <c r="I191">
        <v>1561.8844348829</v>
      </c>
      <c r="J191">
        <v>1538.4004234679</v>
      </c>
      <c r="K191">
        <v>1546.6676926108</v>
      </c>
      <c r="L191">
        <v>1554.7636620953</v>
      </c>
      <c r="M191">
        <v>1561.8947561184</v>
      </c>
    </row>
    <row r="192" spans="1:13">
      <c r="A192" t="s">
        <v>619</v>
      </c>
      <c r="B192">
        <v>1538.6041743328</v>
      </c>
      <c r="C192">
        <v>1546.4316421151</v>
      </c>
      <c r="D192">
        <v>1555.0006902527</v>
      </c>
      <c r="E192">
        <v>1562.0462126548</v>
      </c>
      <c r="F192">
        <v>1538.4092809972</v>
      </c>
      <c r="G192">
        <v>1546.429112632</v>
      </c>
      <c r="H192">
        <v>1554.772120787</v>
      </c>
      <c r="I192">
        <v>1561.8629993542</v>
      </c>
      <c r="J192">
        <v>1538.4002296048</v>
      </c>
      <c r="K192">
        <v>1546.6713909839</v>
      </c>
      <c r="L192">
        <v>1554.7630738352</v>
      </c>
      <c r="M192">
        <v>1561.8943603392</v>
      </c>
    </row>
    <row r="193" spans="1:13">
      <c r="A193" t="s">
        <v>620</v>
      </c>
      <c r="B193">
        <v>1538.6047523114</v>
      </c>
      <c r="C193">
        <v>1546.4310582412</v>
      </c>
      <c r="D193">
        <v>1555.001870979</v>
      </c>
      <c r="E193">
        <v>1562.0456169304</v>
      </c>
      <c r="F193">
        <v>1538.4085111824</v>
      </c>
      <c r="G193">
        <v>1546.42852876</v>
      </c>
      <c r="H193">
        <v>1554.775463918</v>
      </c>
      <c r="I193">
        <v>1561.8866194037</v>
      </c>
      <c r="J193">
        <v>1538.400615449</v>
      </c>
      <c r="K193">
        <v>1546.6671085586</v>
      </c>
      <c r="L193">
        <v>1554.7636620953</v>
      </c>
      <c r="M193">
        <v>1561.8977341694</v>
      </c>
    </row>
    <row r="194" spans="1:13">
      <c r="A194" t="s">
        <v>621</v>
      </c>
      <c r="B194">
        <v>1538.6066782822</v>
      </c>
      <c r="C194">
        <v>1546.4304743677</v>
      </c>
      <c r="D194">
        <v>1555.0063958314</v>
      </c>
      <c r="E194">
        <v>1562.051572254</v>
      </c>
      <c r="F194">
        <v>1538.4088951486</v>
      </c>
      <c r="G194">
        <v>1546.4277508987</v>
      </c>
      <c r="H194">
        <v>1554.7742835354</v>
      </c>
      <c r="I194">
        <v>1561.8741137838</v>
      </c>
      <c r="J194">
        <v>1538.3998456429</v>
      </c>
      <c r="K194">
        <v>1546.6690547667</v>
      </c>
      <c r="L194">
        <v>1554.7638601045</v>
      </c>
      <c r="M194">
        <v>1561.9003145095</v>
      </c>
    </row>
    <row r="195" spans="1:13">
      <c r="A195" t="s">
        <v>622</v>
      </c>
      <c r="B195">
        <v>1538.6059063872</v>
      </c>
      <c r="C195">
        <v>1546.4314481244</v>
      </c>
      <c r="D195">
        <v>1555.0030517072</v>
      </c>
      <c r="E195">
        <v>1562.0370808518</v>
      </c>
      <c r="F195">
        <v>1538.4087031655</v>
      </c>
      <c r="G195">
        <v>1546.4275569089</v>
      </c>
      <c r="H195">
        <v>1554.7738894342</v>
      </c>
      <c r="I195">
        <v>1561.8675642247</v>
      </c>
      <c r="J195">
        <v>1538.4004234679</v>
      </c>
      <c r="K195">
        <v>1546.6694447699</v>
      </c>
      <c r="L195">
        <v>1554.7648424618</v>
      </c>
      <c r="M195">
        <v>1561.8969406681</v>
      </c>
    </row>
    <row r="196" spans="1:13">
      <c r="A196" t="s">
        <v>623</v>
      </c>
      <c r="B196">
        <v>1538.6045583967</v>
      </c>
      <c r="C196">
        <v>1546.4312522318</v>
      </c>
      <c r="D196">
        <v>1554.9971500073</v>
      </c>
      <c r="E196">
        <v>1562.0402573721</v>
      </c>
      <c r="F196">
        <v>1538.4075475033</v>
      </c>
      <c r="G196">
        <v>1546.42852876</v>
      </c>
      <c r="H196">
        <v>1554.7748737265</v>
      </c>
      <c r="I196">
        <v>1561.8802676257</v>
      </c>
      <c r="J196">
        <v>1538.3998456429</v>
      </c>
      <c r="K196">
        <v>1546.667304511</v>
      </c>
      <c r="L196">
        <v>1554.7644502877</v>
      </c>
      <c r="M196">
        <v>1561.8965429477</v>
      </c>
    </row>
    <row r="197" spans="1:13">
      <c r="A197" t="s">
        <v>624</v>
      </c>
      <c r="B197">
        <v>1538.6053284077</v>
      </c>
      <c r="C197">
        <v>1546.4318361059</v>
      </c>
      <c r="D197">
        <v>1555.0046247322</v>
      </c>
      <c r="E197">
        <v>1562.031721352</v>
      </c>
      <c r="F197">
        <v>1538.4100508128</v>
      </c>
      <c r="G197">
        <v>1546.42852876</v>
      </c>
      <c r="H197">
        <v>1554.7764462899</v>
      </c>
      <c r="I197">
        <v>1561.9108338486</v>
      </c>
      <c r="J197">
        <v>1538.4017711008</v>
      </c>
      <c r="K197">
        <v>1546.6690547667</v>
      </c>
      <c r="L197">
        <v>1554.7666130148</v>
      </c>
      <c r="M197">
        <v>1561.8997188964</v>
      </c>
    </row>
    <row r="198" spans="1:13">
      <c r="A198" t="s">
        <v>625</v>
      </c>
      <c r="B198">
        <v>1538.6074482954</v>
      </c>
      <c r="C198">
        <v>1546.4308642506</v>
      </c>
      <c r="D198">
        <v>1555.0006902527</v>
      </c>
      <c r="E198">
        <v>1562.0476020332</v>
      </c>
      <c r="F198">
        <v>1538.4088951486</v>
      </c>
      <c r="G198">
        <v>1546.4281407802</v>
      </c>
      <c r="H198">
        <v>1554.7764462899</v>
      </c>
      <c r="I198">
        <v>1561.8741137838</v>
      </c>
      <c r="J198">
        <v>1538.400615449</v>
      </c>
      <c r="K198">
        <v>1546.668472616</v>
      </c>
      <c r="L198">
        <v>1554.7666130148</v>
      </c>
      <c r="M198">
        <v>1561.8951538379</v>
      </c>
    </row>
    <row r="199" spans="1:13">
      <c r="A199" t="s">
        <v>626</v>
      </c>
      <c r="B199">
        <v>1538.6051363756</v>
      </c>
      <c r="C199">
        <v>1546.4330038553</v>
      </c>
      <c r="D199">
        <v>1555.0024613429</v>
      </c>
      <c r="E199">
        <v>1562.0511763953</v>
      </c>
      <c r="F199">
        <v>1538.4081253342</v>
      </c>
      <c r="G199">
        <v>1546.4302803773</v>
      </c>
      <c r="H199">
        <v>1554.7758560976</v>
      </c>
      <c r="I199">
        <v>1561.8830457947</v>
      </c>
      <c r="J199">
        <v>1538.3998456429</v>
      </c>
      <c r="K199">
        <v>1546.6686666662</v>
      </c>
      <c r="L199">
        <v>1554.76602283</v>
      </c>
      <c r="M199">
        <v>1561.8947561184</v>
      </c>
    </row>
    <row r="200" spans="1:13">
      <c r="A200" t="s">
        <v>627</v>
      </c>
      <c r="B200">
        <v>1538.6064843671</v>
      </c>
      <c r="C200">
        <v>1546.4330038553</v>
      </c>
      <c r="D200">
        <v>1555.0030517072</v>
      </c>
      <c r="E200">
        <v>1562.0420445343</v>
      </c>
      <c r="F200">
        <v>1538.4075475033</v>
      </c>
      <c r="G200">
        <v>1546.4296965044</v>
      </c>
      <c r="H200">
        <v>1554.7752659058</v>
      </c>
      <c r="I200">
        <v>1561.883641395</v>
      </c>
      <c r="J200">
        <v>1538.3998456429</v>
      </c>
      <c r="K200">
        <v>1546.6667204591</v>
      </c>
      <c r="L200">
        <v>1554.7662189174</v>
      </c>
      <c r="M200">
        <v>1561.8979320599</v>
      </c>
    </row>
    <row r="201" spans="1:13">
      <c r="A201" t="s">
        <v>628</v>
      </c>
      <c r="B201">
        <v>1538.6045583967</v>
      </c>
      <c r="C201">
        <v>1546.4312522318</v>
      </c>
      <c r="D201">
        <v>1555.001870979</v>
      </c>
      <c r="E201">
        <v>1562.0309277145</v>
      </c>
      <c r="F201">
        <v>1538.4063918429</v>
      </c>
      <c r="G201">
        <v>1546.42852876</v>
      </c>
      <c r="H201">
        <v>1554.7742835354</v>
      </c>
      <c r="I201">
        <v>1561.8895954836</v>
      </c>
      <c r="J201">
        <v>1538.398689994</v>
      </c>
      <c r="K201">
        <v>1546.6704188275</v>
      </c>
      <c r="L201">
        <v>1554.7638601045</v>
      </c>
      <c r="M201">
        <v>1561.8967408378</v>
      </c>
    </row>
    <row r="202" spans="1:13">
      <c r="A202" t="s">
        <v>629</v>
      </c>
      <c r="B202">
        <v>1538.6051363756</v>
      </c>
      <c r="C202">
        <v>1546.4330038553</v>
      </c>
      <c r="D202">
        <v>1555.0050189505</v>
      </c>
      <c r="E202">
        <v>1562.0460147268</v>
      </c>
      <c r="F202">
        <v>1538.4112064787</v>
      </c>
      <c r="G202">
        <v>1546.4316421151</v>
      </c>
      <c r="H202">
        <v>1554.7764462899</v>
      </c>
      <c r="I202">
        <v>1561.9030927498</v>
      </c>
      <c r="J202">
        <v>1538.4015791194</v>
      </c>
      <c r="K202">
        <v>1546.6694447699</v>
      </c>
      <c r="L202">
        <v>1554.7640561914</v>
      </c>
      <c r="M202">
        <v>1561.8933670118</v>
      </c>
    </row>
    <row r="203" spans="1:13">
      <c r="A203" t="s">
        <v>630</v>
      </c>
      <c r="B203">
        <v>1538.6051363756</v>
      </c>
      <c r="C203">
        <v>1546.4304743677</v>
      </c>
      <c r="D203">
        <v>1555.0000998901</v>
      </c>
      <c r="E203">
        <v>1562.0259641027</v>
      </c>
      <c r="F203">
        <v>1538.4081253342</v>
      </c>
      <c r="G203">
        <v>1546.4279448885</v>
      </c>
      <c r="H203">
        <v>1554.7756600078</v>
      </c>
      <c r="I203">
        <v>1561.8657794018</v>
      </c>
      <c r="J203">
        <v>1538.3998456429</v>
      </c>
      <c r="K203">
        <v>1546.667304511</v>
      </c>
      <c r="L203">
        <v>1554.7652365584</v>
      </c>
      <c r="M203">
        <v>1561.8957494475</v>
      </c>
    </row>
    <row r="204" spans="1:13">
      <c r="A204" t="s">
        <v>631</v>
      </c>
      <c r="B204">
        <v>1538.6053284077</v>
      </c>
      <c r="C204">
        <v>1546.4318361059</v>
      </c>
      <c r="D204">
        <v>1555.0054131689</v>
      </c>
      <c r="E204">
        <v>1562.0410510191</v>
      </c>
      <c r="F204">
        <v>1538.4113984625</v>
      </c>
      <c r="G204">
        <v>1546.4293066221</v>
      </c>
      <c r="H204">
        <v>1554.7750698161</v>
      </c>
      <c r="I204">
        <v>1561.9094447134</v>
      </c>
      <c r="J204">
        <v>1538.4023489273</v>
      </c>
      <c r="K204">
        <v>1546.6657464061</v>
      </c>
      <c r="L204">
        <v>1554.7652365584</v>
      </c>
      <c r="M204">
        <v>1561.8943603392</v>
      </c>
    </row>
    <row r="205" spans="1:13">
      <c r="A205" t="s">
        <v>632</v>
      </c>
      <c r="B205">
        <v>1538.6066782822</v>
      </c>
      <c r="C205">
        <v>1546.4347554827</v>
      </c>
      <c r="D205">
        <v>1555.0024613429</v>
      </c>
      <c r="E205">
        <v>1562.0438297601</v>
      </c>
      <c r="F205">
        <v>1538.4087031655</v>
      </c>
      <c r="G205">
        <v>1546.4328098642</v>
      </c>
      <c r="H205">
        <v>1554.77605411</v>
      </c>
      <c r="I205">
        <v>1561.9098405003</v>
      </c>
      <c r="J205">
        <v>1538.3998456429</v>
      </c>
      <c r="K205">
        <v>1546.668472616</v>
      </c>
      <c r="L205">
        <v>1554.7642522783</v>
      </c>
      <c r="M205">
        <v>1561.8961452274</v>
      </c>
    </row>
    <row r="206" spans="1:13">
      <c r="A206" t="s">
        <v>633</v>
      </c>
      <c r="B206">
        <v>1538.6064843671</v>
      </c>
      <c r="C206">
        <v>1546.4330038553</v>
      </c>
      <c r="D206">
        <v>1555.0030517072</v>
      </c>
      <c r="E206">
        <v>1562.0497870105</v>
      </c>
      <c r="F206">
        <v>1538.4081253342</v>
      </c>
      <c r="G206">
        <v>1546.4304743677</v>
      </c>
      <c r="H206">
        <v>1554.7756600078</v>
      </c>
      <c r="I206">
        <v>1561.8927714041</v>
      </c>
      <c r="J206">
        <v>1538.4017711008</v>
      </c>
      <c r="K206">
        <v>1546.6704188275</v>
      </c>
      <c r="L206">
        <v>1554.7652365584</v>
      </c>
      <c r="M206">
        <v>1561.8941605096</v>
      </c>
    </row>
    <row r="207" spans="1:13">
      <c r="A207" t="s">
        <v>634</v>
      </c>
      <c r="B207">
        <v>1538.6064843671</v>
      </c>
      <c r="C207">
        <v>1546.4326158732</v>
      </c>
      <c r="D207">
        <v>1555.0030517072</v>
      </c>
      <c r="E207">
        <v>1562.0616977666</v>
      </c>
      <c r="F207">
        <v>1538.4075475033</v>
      </c>
      <c r="G207">
        <v>1546.4293066221</v>
      </c>
      <c r="H207">
        <v>1554.7748737265</v>
      </c>
      <c r="I207">
        <v>1561.8991232838</v>
      </c>
      <c r="J207">
        <v>1538.3992678182</v>
      </c>
      <c r="K207">
        <v>1546.6694447699</v>
      </c>
      <c r="L207">
        <v>1554.7638601045</v>
      </c>
      <c r="M207">
        <v>1561.8945582288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635</v>
      </c>
      <c r="B2">
        <v>1538.6064881324</v>
      </c>
      <c r="C2">
        <v>1546.4328136679</v>
      </c>
      <c r="D2">
        <v>1555.0030555532</v>
      </c>
      <c r="E2">
        <v>1562.0523697934</v>
      </c>
      <c r="F2">
        <v>1538.4069734373</v>
      </c>
      <c r="G2">
        <v>1546.4250312429</v>
      </c>
      <c r="H2">
        <v>1554.7782207143</v>
      </c>
      <c r="I2">
        <v>1561.857644929</v>
      </c>
      <c r="J2">
        <v>1538.3992715825</v>
      </c>
      <c r="K2">
        <v>1546.6673083159</v>
      </c>
      <c r="L2">
        <v>1554.7638639494</v>
      </c>
      <c r="M2">
        <v>1561.892379506</v>
      </c>
    </row>
    <row r="3" spans="1:13">
      <c r="A3" t="s">
        <v>636</v>
      </c>
      <c r="B3">
        <v>1538.6061040675</v>
      </c>
      <c r="C3">
        <v>1546.4333975432</v>
      </c>
      <c r="D3">
        <v>1555.0040382127</v>
      </c>
      <c r="E3">
        <v>1562.0456208114</v>
      </c>
      <c r="F3">
        <v>1538.4056257954</v>
      </c>
      <c r="G3">
        <v>1546.4254192212</v>
      </c>
      <c r="H3">
        <v>1554.7792050121</v>
      </c>
      <c r="I3">
        <v>1561.8931730027</v>
      </c>
      <c r="J3">
        <v>1538.3971541507</v>
      </c>
      <c r="K3">
        <v>1546.6694485748</v>
      </c>
      <c r="L3">
        <v>1554.7648463066</v>
      </c>
      <c r="M3">
        <v>1561.8943642194</v>
      </c>
    </row>
    <row r="4" spans="1:13">
      <c r="A4" t="s">
        <v>637</v>
      </c>
      <c r="B4">
        <v>1538.6059101525</v>
      </c>
      <c r="C4">
        <v>1546.4355371548</v>
      </c>
      <c r="D4">
        <v>1555.0040382127</v>
      </c>
      <c r="E4">
        <v>1562.0499888204</v>
      </c>
      <c r="F4">
        <v>1538.4042781558</v>
      </c>
      <c r="G4">
        <v>1546.4258091015</v>
      </c>
      <c r="H4">
        <v>1554.7782207143</v>
      </c>
      <c r="I4">
        <v>1561.8874167747</v>
      </c>
      <c r="J4">
        <v>1538.3971541507</v>
      </c>
      <c r="K4">
        <v>1546.6694485748</v>
      </c>
      <c r="L4">
        <v>1554.7632737667</v>
      </c>
      <c r="M4">
        <v>1561.8953556079</v>
      </c>
    </row>
    <row r="5" spans="1:13">
      <c r="A5" t="s">
        <v>638</v>
      </c>
      <c r="B5">
        <v>1538.6068740801</v>
      </c>
      <c r="C5">
        <v>1546.433007659</v>
      </c>
      <c r="D5">
        <v>1555.0034478477</v>
      </c>
      <c r="E5">
        <v>1562.0335104351</v>
      </c>
      <c r="F5">
        <v>1538.4040861738</v>
      </c>
      <c r="G5">
        <v>1546.425225232</v>
      </c>
      <c r="H5">
        <v>1554.7786148177</v>
      </c>
      <c r="I5">
        <v>1561.9038901376</v>
      </c>
      <c r="J5">
        <v>1538.396576328</v>
      </c>
      <c r="K5">
        <v>1546.6700326288</v>
      </c>
      <c r="L5">
        <v>1554.7636659401</v>
      </c>
      <c r="M5">
        <v>1561.8993250548</v>
      </c>
    </row>
    <row r="6" spans="1:13">
      <c r="A6" t="s">
        <v>639</v>
      </c>
      <c r="B6">
        <v>1538.6076440935</v>
      </c>
      <c r="C6">
        <v>1546.4347592864</v>
      </c>
      <c r="D6">
        <v>1555.0028594061</v>
      </c>
      <c r="E6">
        <v>1562.0307317308</v>
      </c>
      <c r="F6">
        <v>1538.4042781558</v>
      </c>
      <c r="G6">
        <v>1546.4261989821</v>
      </c>
      <c r="H6">
        <v>1554.7774344304</v>
      </c>
      <c r="I6">
        <v>1561.8818584754</v>
      </c>
      <c r="J6">
        <v>1538.3973461309</v>
      </c>
      <c r="K6">
        <v>1546.6676964157</v>
      </c>
      <c r="L6">
        <v>1554.7618973162</v>
      </c>
      <c r="M6">
        <v>1561.8961491076</v>
      </c>
    </row>
    <row r="7" spans="1:13">
      <c r="A7" t="s">
        <v>640</v>
      </c>
      <c r="B7">
        <v>1538.6062960999</v>
      </c>
      <c r="C7">
        <v>1546.4341754102</v>
      </c>
      <c r="D7">
        <v>1555.0052189442</v>
      </c>
      <c r="E7">
        <v>1562.0499888204</v>
      </c>
      <c r="F7">
        <v>1538.4048559842</v>
      </c>
      <c r="G7">
        <v>1546.4256151123</v>
      </c>
      <c r="H7">
        <v>1554.7780246238</v>
      </c>
      <c r="I7">
        <v>1561.9344572851</v>
      </c>
      <c r="J7">
        <v>1538.3971541507</v>
      </c>
      <c r="K7">
        <v>1546.6704226324</v>
      </c>
      <c r="L7">
        <v>1554.7616993075</v>
      </c>
      <c r="M7">
        <v>1561.9050813706</v>
      </c>
    </row>
    <row r="8" spans="1:13">
      <c r="A8" t="s">
        <v>641</v>
      </c>
      <c r="B8">
        <v>1538.6055260879</v>
      </c>
      <c r="C8">
        <v>1546.4347592864</v>
      </c>
      <c r="D8">
        <v>1555.0050227965</v>
      </c>
      <c r="E8">
        <v>1562.0384740949</v>
      </c>
      <c r="F8">
        <v>1538.4046621199</v>
      </c>
      <c r="G8">
        <v>1546.4256151123</v>
      </c>
      <c r="H8">
        <v>1554.7756638527</v>
      </c>
      <c r="I8">
        <v>1561.8852341917</v>
      </c>
      <c r="J8">
        <v>1538.3963824658</v>
      </c>
      <c r="K8">
        <v>1546.6710047846</v>
      </c>
      <c r="L8">
        <v>1554.761307135</v>
      </c>
      <c r="M8">
        <v>1561.8983336612</v>
      </c>
    </row>
    <row r="9" spans="1:13">
      <c r="A9" t="s">
        <v>642</v>
      </c>
      <c r="B9">
        <v>1538.6078361263</v>
      </c>
      <c r="C9">
        <v>1546.4341754102</v>
      </c>
      <c r="D9">
        <v>1555.007186193</v>
      </c>
      <c r="E9">
        <v>1562.0424442692</v>
      </c>
      <c r="F9">
        <v>1538.406589472</v>
      </c>
      <c r="G9">
        <v>1546.4258091015</v>
      </c>
      <c r="H9">
        <v>1554.7774344304</v>
      </c>
      <c r="I9">
        <v>1561.8989292732</v>
      </c>
      <c r="J9">
        <v>1538.398307915</v>
      </c>
      <c r="K9">
        <v>1546.6700326288</v>
      </c>
      <c r="L9">
        <v>1554.7616993075</v>
      </c>
      <c r="M9">
        <v>1561.8977380496</v>
      </c>
    </row>
    <row r="10" spans="1:13">
      <c r="A10" t="s">
        <v>643</v>
      </c>
      <c r="B10">
        <v>1538.6076440935</v>
      </c>
      <c r="C10">
        <v>1546.4353431631</v>
      </c>
      <c r="D10">
        <v>1555.0024651889</v>
      </c>
      <c r="E10">
        <v>1562.0511802762</v>
      </c>
      <c r="F10">
        <v>1538.4044701378</v>
      </c>
      <c r="G10">
        <v>1546.4261989821</v>
      </c>
      <c r="H10">
        <v>1554.7792050121</v>
      </c>
      <c r="I10">
        <v>1561.8882102664</v>
      </c>
      <c r="J10">
        <v>1538.3981159346</v>
      </c>
      <c r="K10">
        <v>1546.6700326288</v>
      </c>
      <c r="L10">
        <v>1554.7636659401</v>
      </c>
      <c r="M10">
        <v>1561.8953556079</v>
      </c>
    </row>
    <row r="11" spans="1:13">
      <c r="A11" t="s">
        <v>644</v>
      </c>
      <c r="B11">
        <v>1538.6068740801</v>
      </c>
      <c r="C11">
        <v>1546.4343694016</v>
      </c>
      <c r="D11">
        <v>1555.0032517004</v>
      </c>
      <c r="E11">
        <v>1562.0493930932</v>
      </c>
      <c r="F11">
        <v>1538.4062036248</v>
      </c>
      <c r="G11">
        <v>1546.4258091015</v>
      </c>
      <c r="H11">
        <v>1554.7768442374</v>
      </c>
      <c r="I11">
        <v>1561.8800736198</v>
      </c>
      <c r="J11">
        <v>1538.3985017777</v>
      </c>
      <c r="K11">
        <v>1546.6696426253</v>
      </c>
      <c r="L11">
        <v>1554.7616993075</v>
      </c>
      <c r="M11">
        <v>1561.8925773951</v>
      </c>
    </row>
    <row r="12" spans="1:13">
      <c r="A12" t="s">
        <v>645</v>
      </c>
      <c r="B12">
        <v>1538.6061040675</v>
      </c>
      <c r="C12">
        <v>1546.4353431631</v>
      </c>
      <c r="D12">
        <v>1555.002661336</v>
      </c>
      <c r="E12">
        <v>1562.0307317308</v>
      </c>
      <c r="F12">
        <v>1538.4044701378</v>
      </c>
      <c r="G12">
        <v>1546.4254192212</v>
      </c>
      <c r="H12">
        <v>1554.7776305207</v>
      </c>
      <c r="I12">
        <v>1561.9171897555</v>
      </c>
      <c r="J12">
        <v>1538.3967683081</v>
      </c>
      <c r="K12">
        <v>1546.6680864182</v>
      </c>
      <c r="L12">
        <v>1554.7620934026</v>
      </c>
      <c r="M12">
        <v>1561.8943642194</v>
      </c>
    </row>
    <row r="13" spans="1:13">
      <c r="A13" t="s">
        <v>646</v>
      </c>
      <c r="B13">
        <v>1538.607260028</v>
      </c>
      <c r="C13">
        <v>1546.4345652949</v>
      </c>
      <c r="D13">
        <v>1555.002661336</v>
      </c>
      <c r="E13">
        <v>1562.044429364</v>
      </c>
      <c r="F13">
        <v>1538.4062036248</v>
      </c>
      <c r="G13">
        <v>1546.4273648211</v>
      </c>
      <c r="H13">
        <v>1554.7790069989</v>
      </c>
      <c r="I13">
        <v>1561.8911882924</v>
      </c>
      <c r="J13">
        <v>1538.3985017777</v>
      </c>
      <c r="K13">
        <v>1546.6704226324</v>
      </c>
      <c r="L13">
        <v>1554.7640600362</v>
      </c>
      <c r="M13">
        <v>1561.892379506</v>
      </c>
    </row>
    <row r="14" spans="1:13">
      <c r="A14" t="s">
        <v>647</v>
      </c>
      <c r="B14">
        <v>1538.6061040675</v>
      </c>
      <c r="C14">
        <v>1546.4347592864</v>
      </c>
      <c r="D14">
        <v>1554.9993172278</v>
      </c>
      <c r="E14">
        <v>1562.0376804505</v>
      </c>
      <c r="F14">
        <v>1538.4046621199</v>
      </c>
      <c r="G14">
        <v>1546.4256151123</v>
      </c>
      <c r="H14">
        <v>1554.777826611</v>
      </c>
      <c r="I14">
        <v>1561.8868211715</v>
      </c>
      <c r="J14">
        <v>1538.3971541507</v>
      </c>
      <c r="K14">
        <v>1546.6686704711</v>
      </c>
      <c r="L14">
        <v>1554.7620934026</v>
      </c>
      <c r="M14">
        <v>1561.894562109</v>
      </c>
    </row>
    <row r="15" spans="1:13">
      <c r="A15" t="s">
        <v>648</v>
      </c>
      <c r="B15">
        <v>1538.6082220747</v>
      </c>
      <c r="C15">
        <v>1546.4347592864</v>
      </c>
      <c r="D15">
        <v>1555.0034478477</v>
      </c>
      <c r="E15">
        <v>1562.0388718876</v>
      </c>
      <c r="F15">
        <v>1538.4060116423</v>
      </c>
      <c r="G15">
        <v>1546.4275607127</v>
      </c>
      <c r="H15">
        <v>1554.7797932844</v>
      </c>
      <c r="I15">
        <v>1561.9142116303</v>
      </c>
      <c r="J15">
        <v>1538.3971541507</v>
      </c>
      <c r="K15">
        <v>1546.6700326288</v>
      </c>
      <c r="L15">
        <v>1554.7642561231</v>
      </c>
      <c r="M15">
        <v>1561.8979359401</v>
      </c>
    </row>
    <row r="16" spans="1:13">
      <c r="A16" t="s">
        <v>649</v>
      </c>
      <c r="B16">
        <v>1538.607260028</v>
      </c>
      <c r="C16">
        <v>1546.4345652949</v>
      </c>
      <c r="D16">
        <v>1555.0063996775</v>
      </c>
      <c r="E16">
        <v>1562.0392677401</v>
      </c>
      <c r="F16">
        <v>1538.4046621199</v>
      </c>
      <c r="G16">
        <v>1546.4254192212</v>
      </c>
      <c r="H16">
        <v>1554.7786148177</v>
      </c>
      <c r="I16">
        <v>1561.9078596278</v>
      </c>
      <c r="J16">
        <v>1538.3969602883</v>
      </c>
      <c r="K16">
        <v>1546.6673083159</v>
      </c>
      <c r="L16">
        <v>1554.762879671</v>
      </c>
      <c r="M16">
        <v>1561.8935687814</v>
      </c>
    </row>
    <row r="17" spans="1:13">
      <c r="A17" t="s">
        <v>650</v>
      </c>
      <c r="B17">
        <v>1538.6047560767</v>
      </c>
      <c r="C17">
        <v>1546.4345652949</v>
      </c>
      <c r="D17">
        <v>1555.0044324307</v>
      </c>
      <c r="E17">
        <v>1562.0374825247</v>
      </c>
      <c r="F17">
        <v>1538.4056257954</v>
      </c>
      <c r="G17">
        <v>1546.4267809504</v>
      </c>
      <c r="H17">
        <v>1554.7782207143</v>
      </c>
      <c r="I17">
        <v>1561.9058748802</v>
      </c>
      <c r="J17">
        <v>1538.3985017777</v>
      </c>
      <c r="K17">
        <v>1546.6710047846</v>
      </c>
      <c r="L17">
        <v>1554.7618973162</v>
      </c>
      <c r="M17">
        <v>1561.8993250548</v>
      </c>
    </row>
    <row r="18" spans="1:13">
      <c r="A18" t="s">
        <v>651</v>
      </c>
      <c r="B18">
        <v>1538.607260028</v>
      </c>
      <c r="C18">
        <v>1546.434953278</v>
      </c>
      <c r="D18">
        <v>1555.0032517004</v>
      </c>
      <c r="E18">
        <v>1562.0569357709</v>
      </c>
      <c r="F18">
        <v>1538.4048559842</v>
      </c>
      <c r="G18">
        <v>1546.4265869609</v>
      </c>
      <c r="H18">
        <v>1554.7784168047</v>
      </c>
      <c r="I18">
        <v>1561.904683646</v>
      </c>
      <c r="J18">
        <v>1538.396576328</v>
      </c>
      <c r="K18">
        <v>1546.6686704711</v>
      </c>
      <c r="L18">
        <v>1554.7620934026</v>
      </c>
      <c r="M18">
        <v>1561.9007141719</v>
      </c>
    </row>
    <row r="19" spans="1:13">
      <c r="A19" t="s">
        <v>652</v>
      </c>
      <c r="B19">
        <v>1538.6053321731</v>
      </c>
      <c r="C19">
        <v>1546.4337855256</v>
      </c>
      <c r="D19">
        <v>1555.0044324307</v>
      </c>
      <c r="E19">
        <v>1562.064878268</v>
      </c>
      <c r="F19">
        <v>1538.4046621199</v>
      </c>
      <c r="G19">
        <v>1546.425225232</v>
      </c>
      <c r="H19">
        <v>1554.7768442374</v>
      </c>
      <c r="I19">
        <v>1561.8901949691</v>
      </c>
      <c r="J19">
        <v>1538.3977300916</v>
      </c>
      <c r="K19">
        <v>1546.6704226324</v>
      </c>
      <c r="L19">
        <v>1554.7618973162</v>
      </c>
      <c r="M19">
        <v>1561.893370892</v>
      </c>
    </row>
    <row r="20" spans="1:13">
      <c r="A20" t="s">
        <v>653</v>
      </c>
      <c r="B20">
        <v>1538.6053321731</v>
      </c>
      <c r="C20">
        <v>1546.4351491715</v>
      </c>
      <c r="D20">
        <v>1555.0048266489</v>
      </c>
      <c r="E20">
        <v>1562.0420484152</v>
      </c>
      <c r="F20">
        <v>1538.4063956073</v>
      </c>
      <c r="G20">
        <v>1546.4273648211</v>
      </c>
      <c r="H20">
        <v>1554.7786148177</v>
      </c>
      <c r="I20">
        <v>1561.9025010148</v>
      </c>
      <c r="J20">
        <v>1538.3981159346</v>
      </c>
      <c r="K20">
        <v>1546.6684764209</v>
      </c>
      <c r="L20">
        <v>1554.7640600362</v>
      </c>
      <c r="M20">
        <v>1561.8947599986</v>
      </c>
    </row>
    <row r="21" spans="1:13">
      <c r="A21" t="s">
        <v>654</v>
      </c>
      <c r="B21">
        <v>1538.6074520607</v>
      </c>
      <c r="C21">
        <v>1546.4335915344</v>
      </c>
      <c r="D21">
        <v>1555.0024651889</v>
      </c>
      <c r="E21">
        <v>1562.0450250874</v>
      </c>
      <c r="F21">
        <v>1538.4062036248</v>
      </c>
      <c r="G21">
        <v>1546.424447374</v>
      </c>
      <c r="H21">
        <v>1554.7764501348</v>
      </c>
      <c r="I21">
        <v>1561.8794780222</v>
      </c>
      <c r="J21">
        <v>1538.3985017777</v>
      </c>
      <c r="K21">
        <v>1546.6704226324</v>
      </c>
      <c r="L21">
        <v>1554.762879671</v>
      </c>
      <c r="M21">
        <v>1561.8943642194</v>
      </c>
    </row>
    <row r="22" spans="1:13">
      <c r="A22" t="s">
        <v>655</v>
      </c>
      <c r="B22">
        <v>1538.6064881324</v>
      </c>
      <c r="C22">
        <v>1546.4341754102</v>
      </c>
      <c r="D22">
        <v>1555.0062035295</v>
      </c>
      <c r="E22">
        <v>1562.0412528267</v>
      </c>
      <c r="F22">
        <v>1538.4062036248</v>
      </c>
      <c r="G22">
        <v>1546.4258091015</v>
      </c>
      <c r="H22">
        <v>1554.777826611</v>
      </c>
      <c r="I22">
        <v>1561.8628053526</v>
      </c>
      <c r="J22">
        <v>1538.3979239541</v>
      </c>
      <c r="K22">
        <v>1546.6700326288</v>
      </c>
      <c r="L22">
        <v>1554.7620934026</v>
      </c>
      <c r="M22">
        <v>1561.8947599986</v>
      </c>
    </row>
    <row r="23" spans="1:13">
      <c r="A23" t="s">
        <v>656</v>
      </c>
      <c r="B23">
        <v>1538.6068740801</v>
      </c>
      <c r="C23">
        <v>1546.4337855256</v>
      </c>
      <c r="D23">
        <v>1555.003645918</v>
      </c>
      <c r="E23">
        <v>1562.0287466709</v>
      </c>
      <c r="F23">
        <v>1538.4050479664</v>
      </c>
      <c r="G23">
        <v>1546.424641363</v>
      </c>
      <c r="H23">
        <v>1554.7776305207</v>
      </c>
      <c r="I23">
        <v>1561.8643922868</v>
      </c>
      <c r="J23">
        <v>1538.396576328</v>
      </c>
      <c r="K23">
        <v>1546.6694485748</v>
      </c>
      <c r="L23">
        <v>1554.7632737667</v>
      </c>
      <c r="M23">
        <v>1561.8957533277</v>
      </c>
    </row>
    <row r="24" spans="1:13">
      <c r="A24" t="s">
        <v>657</v>
      </c>
      <c r="B24">
        <v>1538.6068740801</v>
      </c>
      <c r="C24">
        <v>1546.4353431631</v>
      </c>
      <c r="D24">
        <v>1555.0038420653</v>
      </c>
      <c r="E24">
        <v>1562.0406571062</v>
      </c>
      <c r="F24">
        <v>1538.405433813</v>
      </c>
      <c r="G24">
        <v>1546.4273648211</v>
      </c>
      <c r="H24">
        <v>1554.7803834797</v>
      </c>
      <c r="I24">
        <v>1561.8890037588</v>
      </c>
      <c r="J24">
        <v>1538.3971541507</v>
      </c>
      <c r="K24">
        <v>1546.6673083159</v>
      </c>
      <c r="L24">
        <v>1554.7648463066</v>
      </c>
      <c r="M24">
        <v>1561.8961491076</v>
      </c>
    </row>
    <row r="25" spans="1:13">
      <c r="A25" t="s">
        <v>658</v>
      </c>
      <c r="B25">
        <v>1538.6062960999</v>
      </c>
      <c r="C25">
        <v>1546.4333975432</v>
      </c>
      <c r="D25">
        <v>1555.0040382127</v>
      </c>
      <c r="E25">
        <v>1562.0380763024</v>
      </c>
      <c r="F25">
        <v>1538.4075512677</v>
      </c>
      <c r="G25">
        <v>1546.4250312429</v>
      </c>
      <c r="H25">
        <v>1554.7782207143</v>
      </c>
      <c r="I25">
        <v>1561.859033972</v>
      </c>
      <c r="J25">
        <v>1538.3992715825</v>
      </c>
      <c r="K25">
        <v>1546.6700326288</v>
      </c>
      <c r="L25">
        <v>1554.7620934026</v>
      </c>
      <c r="M25">
        <v>1561.8909884636</v>
      </c>
    </row>
    <row r="26" spans="1:13">
      <c r="A26" t="s">
        <v>659</v>
      </c>
      <c r="B26">
        <v>1538.6064881324</v>
      </c>
      <c r="C26">
        <v>1546.4367049098</v>
      </c>
      <c r="D26">
        <v>1555.0012844616</v>
      </c>
      <c r="E26">
        <v>1562.0460186077</v>
      </c>
      <c r="F26">
        <v>1538.4056257954</v>
      </c>
      <c r="G26">
        <v>1546.4275607127</v>
      </c>
      <c r="H26">
        <v>1554.7782207143</v>
      </c>
      <c r="I26">
        <v>1561.8765000408</v>
      </c>
      <c r="J26">
        <v>1538.3985017777</v>
      </c>
      <c r="K26">
        <v>1546.6694485748</v>
      </c>
      <c r="L26">
        <v>1554.7620934026</v>
      </c>
      <c r="M26">
        <v>1561.8979359401</v>
      </c>
    </row>
    <row r="27" spans="1:13">
      <c r="A27" t="s">
        <v>660</v>
      </c>
      <c r="B27">
        <v>1538.6059101525</v>
      </c>
      <c r="C27">
        <v>1546.4341754102</v>
      </c>
      <c r="D27">
        <v>1555.0046285782</v>
      </c>
      <c r="E27">
        <v>1562.0521718638</v>
      </c>
      <c r="F27">
        <v>1538.4067814546</v>
      </c>
      <c r="G27">
        <v>1546.4250312429</v>
      </c>
      <c r="H27">
        <v>1554.7794011028</v>
      </c>
      <c r="I27">
        <v>1561.8780889428</v>
      </c>
      <c r="J27">
        <v>1538.3985017777</v>
      </c>
      <c r="K27">
        <v>1546.6684764209</v>
      </c>
      <c r="L27">
        <v>1554.7644541325</v>
      </c>
      <c r="M27">
        <v>1561.8957533277</v>
      </c>
    </row>
    <row r="28" spans="1:13">
      <c r="A28" t="s">
        <v>661</v>
      </c>
      <c r="B28">
        <v>1538.6080300418</v>
      </c>
      <c r="C28">
        <v>1546.4361210321</v>
      </c>
      <c r="D28">
        <v>1555.003645918</v>
      </c>
      <c r="E28">
        <v>1562.0462165357</v>
      </c>
      <c r="F28">
        <v>1538.4077432506</v>
      </c>
      <c r="G28">
        <v>1546.4275607127</v>
      </c>
      <c r="H28">
        <v>1554.7780246238</v>
      </c>
      <c r="I28">
        <v>1561.8866232838</v>
      </c>
      <c r="J28">
        <v>1538.3994635633</v>
      </c>
      <c r="K28">
        <v>1546.6696426253</v>
      </c>
      <c r="L28">
        <v>1554.7609130403</v>
      </c>
      <c r="M28">
        <v>1561.891783899</v>
      </c>
    </row>
    <row r="29" spans="1:13">
      <c r="A29" t="s">
        <v>662</v>
      </c>
      <c r="B29">
        <v>1538.6068740801</v>
      </c>
      <c r="C29">
        <v>1546.4353431631</v>
      </c>
      <c r="D29">
        <v>1555.0024651889</v>
      </c>
      <c r="E29">
        <v>1562.0424442692</v>
      </c>
      <c r="F29">
        <v>1538.405433813</v>
      </c>
      <c r="G29">
        <v>1546.4261989821</v>
      </c>
      <c r="H29">
        <v>1554.7772383401</v>
      </c>
      <c r="I29">
        <v>1561.9092487602</v>
      </c>
      <c r="J29">
        <v>1538.3977300916</v>
      </c>
      <c r="K29">
        <v>1546.6690585716</v>
      </c>
      <c r="L29">
        <v>1554.7620934026</v>
      </c>
      <c r="M29">
        <v>1561.8983336612</v>
      </c>
    </row>
    <row r="30" spans="1:13">
      <c r="A30" t="s">
        <v>663</v>
      </c>
      <c r="B30">
        <v>1538.6088000563</v>
      </c>
      <c r="C30">
        <v>1546.434953278</v>
      </c>
      <c r="D30">
        <v>1555.0060054585</v>
      </c>
      <c r="E30">
        <v>1562.0372826584</v>
      </c>
      <c r="F30">
        <v>1538.4069734373</v>
      </c>
      <c r="G30">
        <v>1546.4265869609</v>
      </c>
      <c r="H30">
        <v>1554.7790069989</v>
      </c>
      <c r="I30">
        <v>1561.9034943538</v>
      </c>
      <c r="J30">
        <v>1538.3992715825</v>
      </c>
      <c r="K30">
        <v>1546.6686704711</v>
      </c>
      <c r="L30">
        <v>1554.7640600362</v>
      </c>
      <c r="M30">
        <v>1561.8989292732</v>
      </c>
    </row>
    <row r="31" spans="1:13">
      <c r="A31" t="s">
        <v>664</v>
      </c>
      <c r="B31">
        <v>1538.6059101525</v>
      </c>
      <c r="C31">
        <v>1546.4357330485</v>
      </c>
      <c r="D31">
        <v>1555.0012844616</v>
      </c>
      <c r="E31">
        <v>1562.0541569833</v>
      </c>
      <c r="F31">
        <v>1538.4056257954</v>
      </c>
      <c r="G31">
        <v>1546.4271708314</v>
      </c>
      <c r="H31">
        <v>1554.7772383401</v>
      </c>
      <c r="I31">
        <v>1561.9100442142</v>
      </c>
      <c r="J31">
        <v>1538.3973461309</v>
      </c>
      <c r="K31">
        <v>1546.6694485748</v>
      </c>
      <c r="L31">
        <v>1554.7620934026</v>
      </c>
      <c r="M31">
        <v>1561.9003183897</v>
      </c>
    </row>
    <row r="32" spans="1:13">
      <c r="A32" t="s">
        <v>665</v>
      </c>
      <c r="B32">
        <v>1538.6037921518</v>
      </c>
      <c r="C32">
        <v>1546.4357330485</v>
      </c>
      <c r="D32">
        <v>1555.0058093106</v>
      </c>
      <c r="E32">
        <v>1562.0432379184</v>
      </c>
      <c r="F32">
        <v>1538.4050479664</v>
      </c>
      <c r="G32">
        <v>1546.4265869609</v>
      </c>
      <c r="H32">
        <v>1554.7807775842</v>
      </c>
      <c r="I32">
        <v>1561.8941643898</v>
      </c>
      <c r="J32">
        <v>1538.396576328</v>
      </c>
      <c r="K32">
        <v>1546.6694485748</v>
      </c>
      <c r="L32">
        <v>1554.7638639494</v>
      </c>
      <c r="M32">
        <v>1561.8941643898</v>
      </c>
    </row>
    <row r="33" spans="1:13">
      <c r="A33" t="s">
        <v>666</v>
      </c>
      <c r="B33">
        <v>1538.6080300418</v>
      </c>
      <c r="C33">
        <v>1546.4326196769</v>
      </c>
      <c r="D33">
        <v>1555.0075804125</v>
      </c>
      <c r="E33">
        <v>1562.0478038426</v>
      </c>
      <c r="F33">
        <v>1538.4075512677</v>
      </c>
      <c r="G33">
        <v>1546.4240574944</v>
      </c>
      <c r="H33">
        <v>1554.7772383401</v>
      </c>
      <c r="I33">
        <v>1561.9191745319</v>
      </c>
      <c r="J33">
        <v>1538.4006192133</v>
      </c>
      <c r="K33">
        <v>1546.6694485748</v>
      </c>
      <c r="L33">
        <v>1554.762289489</v>
      </c>
      <c r="M33">
        <v>1561.8981338306</v>
      </c>
    </row>
    <row r="34" spans="1:13">
      <c r="A34" t="s">
        <v>667</v>
      </c>
      <c r="B34">
        <v>1538.6068740801</v>
      </c>
      <c r="C34">
        <v>1546.4337855256</v>
      </c>
      <c r="D34">
        <v>1555.0038420653</v>
      </c>
      <c r="E34">
        <v>1562.0374825247</v>
      </c>
      <c r="F34">
        <v>1538.4062036248</v>
      </c>
      <c r="G34">
        <v>1546.4254192212</v>
      </c>
      <c r="H34">
        <v>1554.7768442374</v>
      </c>
      <c r="I34">
        <v>1561.9148072544</v>
      </c>
      <c r="J34">
        <v>1538.3985017777</v>
      </c>
      <c r="K34">
        <v>1546.6710047846</v>
      </c>
      <c r="L34">
        <v>1554.7611091264</v>
      </c>
      <c r="M34">
        <v>1561.8985315518</v>
      </c>
    </row>
    <row r="35" spans="1:13">
      <c r="A35" t="s">
        <v>668</v>
      </c>
      <c r="B35">
        <v>1538.6074520607</v>
      </c>
      <c r="C35">
        <v>1546.434953278</v>
      </c>
      <c r="D35">
        <v>1555.0014806084</v>
      </c>
      <c r="E35">
        <v>1562.0591207743</v>
      </c>
      <c r="F35">
        <v>1538.405433813</v>
      </c>
      <c r="G35">
        <v>1546.4256151123</v>
      </c>
      <c r="H35">
        <v>1554.7764501348</v>
      </c>
      <c r="I35">
        <v>1561.9044857539</v>
      </c>
      <c r="J35">
        <v>1538.398307915</v>
      </c>
      <c r="K35">
        <v>1546.6690585716</v>
      </c>
      <c r="L35">
        <v>1554.7615032212</v>
      </c>
      <c r="M35">
        <v>1561.894562109</v>
      </c>
    </row>
    <row r="36" spans="1:13">
      <c r="A36" t="s">
        <v>669</v>
      </c>
      <c r="B36">
        <v>1538.607260028</v>
      </c>
      <c r="C36">
        <v>1546.4357330485</v>
      </c>
      <c r="D36">
        <v>1555.003645918</v>
      </c>
      <c r="E36">
        <v>1562.044429364</v>
      </c>
      <c r="F36">
        <v>1538.4058177777</v>
      </c>
      <c r="G36">
        <v>1546.4271708314</v>
      </c>
      <c r="H36">
        <v>1554.7799912978</v>
      </c>
      <c r="I36">
        <v>1561.8941643898</v>
      </c>
      <c r="J36">
        <v>1538.3973461309</v>
      </c>
      <c r="K36">
        <v>1546.6676964157</v>
      </c>
      <c r="L36">
        <v>1554.7642561231</v>
      </c>
      <c r="M36">
        <v>1561.8941643898</v>
      </c>
    </row>
    <row r="37" spans="1:13">
      <c r="A37" t="s">
        <v>670</v>
      </c>
      <c r="B37">
        <v>1538.6064881324</v>
      </c>
      <c r="C37">
        <v>1546.4365109178</v>
      </c>
      <c r="D37">
        <v>1555.0032517004</v>
      </c>
      <c r="E37">
        <v>1562.0221958149</v>
      </c>
      <c r="F37">
        <v>1538.4067814546</v>
      </c>
      <c r="G37">
        <v>1546.4273648211</v>
      </c>
      <c r="H37">
        <v>1554.7792050121</v>
      </c>
      <c r="I37">
        <v>1561.8989292732</v>
      </c>
      <c r="J37">
        <v>1538.3990796018</v>
      </c>
      <c r="K37">
        <v>1546.6686704711</v>
      </c>
      <c r="L37">
        <v>1554.7634698534</v>
      </c>
      <c r="M37">
        <v>1561.8931730027</v>
      </c>
    </row>
    <row r="38" spans="1:13">
      <c r="A38" t="s">
        <v>671</v>
      </c>
      <c r="B38">
        <v>1538.6066820476</v>
      </c>
      <c r="C38">
        <v>1546.4326196769</v>
      </c>
      <c r="D38">
        <v>1555.0046285782</v>
      </c>
      <c r="E38">
        <v>1562.0325188712</v>
      </c>
      <c r="F38">
        <v>1538.4048559842</v>
      </c>
      <c r="G38">
        <v>1546.424641363</v>
      </c>
      <c r="H38">
        <v>1554.7786148177</v>
      </c>
      <c r="I38">
        <v>1561.9126245949</v>
      </c>
      <c r="J38">
        <v>1538.396576328</v>
      </c>
      <c r="K38">
        <v>1546.6680864182</v>
      </c>
      <c r="L38">
        <v>1554.7624874979</v>
      </c>
      <c r="M38">
        <v>1561.9003183897</v>
      </c>
    </row>
    <row r="39" spans="1:13">
      <c r="A39" t="s">
        <v>672</v>
      </c>
      <c r="B39">
        <v>1538.6062960999</v>
      </c>
      <c r="C39">
        <v>1546.4347592864</v>
      </c>
      <c r="D39">
        <v>1555.0050227965</v>
      </c>
      <c r="E39">
        <v>1562.0499888204</v>
      </c>
      <c r="F39">
        <v>1538.4050479664</v>
      </c>
      <c r="G39">
        <v>1546.4261989821</v>
      </c>
      <c r="H39">
        <v>1554.7776305207</v>
      </c>
      <c r="I39">
        <v>1561.9146093597</v>
      </c>
      <c r="J39">
        <v>1538.3973461309</v>
      </c>
      <c r="K39">
        <v>1546.6684764209</v>
      </c>
      <c r="L39">
        <v>1554.761307135</v>
      </c>
      <c r="M39">
        <v>1561.8983336612</v>
      </c>
    </row>
    <row r="40" spans="1:13">
      <c r="A40" t="s">
        <v>673</v>
      </c>
      <c r="B40">
        <v>1538.6091860052</v>
      </c>
      <c r="C40">
        <v>1546.434953278</v>
      </c>
      <c r="D40">
        <v>1555.0042362832</v>
      </c>
      <c r="E40">
        <v>1562.0539590533</v>
      </c>
      <c r="F40">
        <v>1538.4048559842</v>
      </c>
      <c r="G40">
        <v>1546.4258091015</v>
      </c>
      <c r="H40">
        <v>1554.7776305207</v>
      </c>
      <c r="I40">
        <v>1561.9116312443</v>
      </c>
      <c r="J40">
        <v>1538.3971541507</v>
      </c>
      <c r="K40">
        <v>1546.6686704711</v>
      </c>
      <c r="L40">
        <v>1554.7626835844</v>
      </c>
      <c r="M40">
        <v>1561.9005162808</v>
      </c>
    </row>
    <row r="41" spans="1:13">
      <c r="A41" t="s">
        <v>674</v>
      </c>
      <c r="B41">
        <v>1538.6068740801</v>
      </c>
      <c r="C41">
        <v>1546.4353431631</v>
      </c>
      <c r="D41">
        <v>1555.002070972</v>
      </c>
      <c r="E41">
        <v>1562.0422463422</v>
      </c>
      <c r="F41">
        <v>1538.4056257954</v>
      </c>
      <c r="G41">
        <v>1546.4256151123</v>
      </c>
      <c r="H41">
        <v>1554.7776305207</v>
      </c>
      <c r="I41">
        <v>1561.9213572097</v>
      </c>
      <c r="J41">
        <v>1538.3973461309</v>
      </c>
      <c r="K41">
        <v>1546.6704226324</v>
      </c>
      <c r="L41">
        <v>1554.7620934026</v>
      </c>
      <c r="M41">
        <v>1561.9011118945</v>
      </c>
    </row>
    <row r="42" spans="1:13">
      <c r="A42" t="s">
        <v>675</v>
      </c>
      <c r="B42">
        <v>1538.6066820476</v>
      </c>
      <c r="C42">
        <v>1546.4353431631</v>
      </c>
      <c r="D42">
        <v>1555.0038420653</v>
      </c>
      <c r="E42">
        <v>1562.0339082253</v>
      </c>
      <c r="F42">
        <v>1538.4069734373</v>
      </c>
      <c r="G42">
        <v>1546.4269768418</v>
      </c>
      <c r="H42">
        <v>1554.7797932844</v>
      </c>
      <c r="I42">
        <v>1561.891783899</v>
      </c>
      <c r="J42">
        <v>1538.3986937583</v>
      </c>
      <c r="K42">
        <v>1546.6704226324</v>
      </c>
      <c r="L42">
        <v>1554.7634698534</v>
      </c>
      <c r="M42">
        <v>1561.8963489378</v>
      </c>
    </row>
    <row r="43" spans="1:13">
      <c r="A43" t="s">
        <v>676</v>
      </c>
      <c r="B43">
        <v>1538.6074520607</v>
      </c>
      <c r="C43">
        <v>1546.4345652949</v>
      </c>
      <c r="D43">
        <v>1555.0034478477</v>
      </c>
      <c r="E43">
        <v>1562.0358932984</v>
      </c>
      <c r="F43">
        <v>1538.406589472</v>
      </c>
      <c r="G43">
        <v>1546.4254192212</v>
      </c>
      <c r="H43">
        <v>1554.7772383401</v>
      </c>
      <c r="I43">
        <v>1561.8977380496</v>
      </c>
      <c r="J43">
        <v>1538.3990796018</v>
      </c>
      <c r="K43">
        <v>1546.6686704711</v>
      </c>
      <c r="L43">
        <v>1554.7609130403</v>
      </c>
      <c r="M43">
        <v>1561.8892035872</v>
      </c>
    </row>
    <row r="44" spans="1:13">
      <c r="A44" t="s">
        <v>677</v>
      </c>
      <c r="B44">
        <v>1538.607260028</v>
      </c>
      <c r="C44">
        <v>1546.434953278</v>
      </c>
      <c r="D44">
        <v>1555.0042362832</v>
      </c>
      <c r="E44">
        <v>1562.060112372</v>
      </c>
      <c r="F44">
        <v>1538.4056257954</v>
      </c>
      <c r="G44">
        <v>1546.4263929715</v>
      </c>
      <c r="H44">
        <v>1554.7794011028</v>
      </c>
      <c r="I44">
        <v>1561.8832475615</v>
      </c>
      <c r="J44">
        <v>1538.3985017777</v>
      </c>
      <c r="K44">
        <v>1546.6696426253</v>
      </c>
      <c r="L44">
        <v>1554.7636659401</v>
      </c>
      <c r="M44">
        <v>1561.8969445483</v>
      </c>
    </row>
    <row r="45" spans="1:13">
      <c r="A45" t="s">
        <v>678</v>
      </c>
      <c r="B45">
        <v>1538.6064881324</v>
      </c>
      <c r="C45">
        <v>1546.4341754102</v>
      </c>
      <c r="D45">
        <v>1555.003645918</v>
      </c>
      <c r="E45">
        <v>1562.0303358827</v>
      </c>
      <c r="F45">
        <v>1538.4062036248</v>
      </c>
      <c r="G45">
        <v>1546.4256151123</v>
      </c>
      <c r="H45">
        <v>1554.7762540448</v>
      </c>
      <c r="I45">
        <v>1561.9007141719</v>
      </c>
      <c r="J45">
        <v>1538.3979239541</v>
      </c>
      <c r="K45">
        <v>1546.6704226324</v>
      </c>
      <c r="L45">
        <v>1554.7611091264</v>
      </c>
      <c r="M45">
        <v>1561.8979359401</v>
      </c>
    </row>
    <row r="46" spans="1:13">
      <c r="A46" t="s">
        <v>679</v>
      </c>
      <c r="B46">
        <v>1538.6061040675</v>
      </c>
      <c r="C46">
        <v>1546.4353431631</v>
      </c>
      <c r="D46">
        <v>1555.0018748251</v>
      </c>
      <c r="E46">
        <v>1562.0485994377</v>
      </c>
      <c r="F46">
        <v>1538.4069734373</v>
      </c>
      <c r="G46">
        <v>1546.4261989821</v>
      </c>
      <c r="H46">
        <v>1554.7786148177</v>
      </c>
      <c r="I46">
        <v>1561.8939665003</v>
      </c>
      <c r="J46">
        <v>1538.3973461309</v>
      </c>
      <c r="K46">
        <v>1546.6680864182</v>
      </c>
      <c r="L46">
        <v>1554.7650443161</v>
      </c>
      <c r="M46">
        <v>1561.8959512176</v>
      </c>
    </row>
    <row r="47" spans="1:13">
      <c r="A47" t="s">
        <v>680</v>
      </c>
      <c r="B47">
        <v>1538.607260028</v>
      </c>
      <c r="C47">
        <v>1546.4361210321</v>
      </c>
      <c r="D47">
        <v>1555.0052189442</v>
      </c>
      <c r="E47">
        <v>1562.0450250874</v>
      </c>
      <c r="F47">
        <v>1538.4037003278</v>
      </c>
      <c r="G47">
        <v>1546.4275607127</v>
      </c>
      <c r="H47">
        <v>1554.7774344304</v>
      </c>
      <c r="I47">
        <v>1561.8566535883</v>
      </c>
      <c r="J47">
        <v>1538.396576328</v>
      </c>
      <c r="K47">
        <v>1546.6690585716</v>
      </c>
      <c r="L47">
        <v>1554.76307768</v>
      </c>
      <c r="M47">
        <v>1561.8892035872</v>
      </c>
    </row>
    <row r="48" spans="1:13">
      <c r="A48" t="s">
        <v>681</v>
      </c>
      <c r="B48">
        <v>1538.6064881324</v>
      </c>
      <c r="C48">
        <v>1546.4326196769</v>
      </c>
      <c r="D48">
        <v>1555.0052189442</v>
      </c>
      <c r="E48">
        <v>1562.0505845481</v>
      </c>
      <c r="F48">
        <v>1538.4050479664</v>
      </c>
      <c r="G48">
        <v>1546.4240574944</v>
      </c>
      <c r="H48">
        <v>1554.7786148177</v>
      </c>
      <c r="I48">
        <v>1561.9021032915</v>
      </c>
      <c r="J48">
        <v>1538.3979239541</v>
      </c>
      <c r="K48">
        <v>1546.6713947888</v>
      </c>
      <c r="L48">
        <v>1554.7644541325</v>
      </c>
      <c r="M48">
        <v>1561.8941643898</v>
      </c>
    </row>
    <row r="49" spans="1:13">
      <c r="A49" t="s">
        <v>682</v>
      </c>
      <c r="B49">
        <v>1538.607260028</v>
      </c>
      <c r="C49">
        <v>1546.4343694016</v>
      </c>
      <c r="D49">
        <v>1555.0032517004</v>
      </c>
      <c r="E49">
        <v>1562.018821447</v>
      </c>
      <c r="F49">
        <v>1538.4062036248</v>
      </c>
      <c r="G49">
        <v>1546.4258091015</v>
      </c>
      <c r="H49">
        <v>1554.7782207143</v>
      </c>
      <c r="I49">
        <v>1561.8832475615</v>
      </c>
      <c r="J49">
        <v>1538.3979239541</v>
      </c>
      <c r="K49">
        <v>1546.6684764209</v>
      </c>
      <c r="L49">
        <v>1554.7626835844</v>
      </c>
      <c r="M49">
        <v>1561.8943642194</v>
      </c>
    </row>
    <row r="50" spans="1:13">
      <c r="A50" t="s">
        <v>683</v>
      </c>
      <c r="B50">
        <v>1538.6064881324</v>
      </c>
      <c r="C50">
        <v>1546.4335915344</v>
      </c>
      <c r="D50">
        <v>1555.0040382127</v>
      </c>
      <c r="E50">
        <v>1562.0511802762</v>
      </c>
      <c r="F50">
        <v>1538.4062036248</v>
      </c>
      <c r="G50">
        <v>1546.4250312429</v>
      </c>
      <c r="H50">
        <v>1554.7770403275</v>
      </c>
      <c r="I50">
        <v>1561.9044857539</v>
      </c>
      <c r="J50">
        <v>1538.3973461309</v>
      </c>
      <c r="K50">
        <v>1546.6704226324</v>
      </c>
      <c r="L50">
        <v>1554.761307135</v>
      </c>
      <c r="M50">
        <v>1561.8959512176</v>
      </c>
    </row>
    <row r="51" spans="1:13">
      <c r="A51" t="s">
        <v>684</v>
      </c>
      <c r="B51">
        <v>1538.6066820476</v>
      </c>
      <c r="C51">
        <v>1546.4339814188</v>
      </c>
      <c r="D51">
        <v>1555.0056131628</v>
      </c>
      <c r="E51">
        <v>1562.0291444587</v>
      </c>
      <c r="F51">
        <v>1538.4085149468</v>
      </c>
      <c r="G51">
        <v>1546.4254192212</v>
      </c>
      <c r="H51">
        <v>1554.7774344304</v>
      </c>
      <c r="I51">
        <v>1561.8874167747</v>
      </c>
      <c r="J51">
        <v>1538.4000413881</v>
      </c>
      <c r="K51">
        <v>1546.6700326288</v>
      </c>
      <c r="L51">
        <v>1554.76307768</v>
      </c>
      <c r="M51">
        <v>1561.894562109</v>
      </c>
    </row>
    <row r="52" spans="1:13">
      <c r="A52" t="s">
        <v>685</v>
      </c>
      <c r="B52">
        <v>1538.6064881324</v>
      </c>
      <c r="C52">
        <v>1546.4365109178</v>
      </c>
      <c r="D52">
        <v>1555.0065958255</v>
      </c>
      <c r="E52">
        <v>1562.0281509599</v>
      </c>
      <c r="F52">
        <v>1538.4063956073</v>
      </c>
      <c r="G52">
        <v>1546.4279486922</v>
      </c>
      <c r="H52">
        <v>1554.7790069989</v>
      </c>
      <c r="I52">
        <v>1561.8753088514</v>
      </c>
      <c r="J52">
        <v>1538.3981159346</v>
      </c>
      <c r="K52">
        <v>1546.6663342622</v>
      </c>
      <c r="L52">
        <v>1554.7646502195</v>
      </c>
      <c r="M52">
        <v>1561.8955534977</v>
      </c>
    </row>
    <row r="53" spans="1:13">
      <c r="A53" t="s">
        <v>686</v>
      </c>
      <c r="B53">
        <v>1538.6061040675</v>
      </c>
      <c r="C53">
        <v>1546.4361210321</v>
      </c>
      <c r="D53">
        <v>1555.0042362832</v>
      </c>
      <c r="E53">
        <v>1562.0352975819</v>
      </c>
      <c r="F53">
        <v>1538.4067814546</v>
      </c>
      <c r="G53">
        <v>1546.4269768418</v>
      </c>
      <c r="H53">
        <v>1554.7756638527</v>
      </c>
      <c r="I53">
        <v>1561.907463842</v>
      </c>
      <c r="J53">
        <v>1538.3985017777</v>
      </c>
      <c r="K53">
        <v>1546.6676964157</v>
      </c>
      <c r="L53">
        <v>1554.7607169543</v>
      </c>
      <c r="M53">
        <v>1561.8977380496</v>
      </c>
    </row>
    <row r="54" spans="1:13">
      <c r="A54" t="s">
        <v>687</v>
      </c>
      <c r="B54">
        <v>1538.6080300418</v>
      </c>
      <c r="C54">
        <v>1546.4326196769</v>
      </c>
      <c r="D54">
        <v>1555.0083669292</v>
      </c>
      <c r="E54">
        <v>1562.0509804065</v>
      </c>
      <c r="F54">
        <v>1538.4056257954</v>
      </c>
      <c r="G54">
        <v>1546.4232796375</v>
      </c>
      <c r="H54">
        <v>1554.7776305207</v>
      </c>
      <c r="I54">
        <v>1561.8989292732</v>
      </c>
      <c r="J54">
        <v>1538.3979239541</v>
      </c>
      <c r="K54">
        <v>1546.6694485748</v>
      </c>
      <c r="L54">
        <v>1554.7618973162</v>
      </c>
      <c r="M54">
        <v>1561.8951577181</v>
      </c>
    </row>
    <row r="55" spans="1:13">
      <c r="A55" t="s">
        <v>688</v>
      </c>
      <c r="B55">
        <v>1538.6061040675</v>
      </c>
      <c r="C55">
        <v>1546.4347592864</v>
      </c>
      <c r="D55">
        <v>1555.0018748251</v>
      </c>
      <c r="E55">
        <v>1562.0525696635</v>
      </c>
      <c r="F55">
        <v>1538.4050479664</v>
      </c>
      <c r="G55">
        <v>1546.4261989821</v>
      </c>
      <c r="H55">
        <v>1554.7794011028</v>
      </c>
      <c r="I55">
        <v>1561.9183790686</v>
      </c>
      <c r="J55">
        <v>1538.3979239541</v>
      </c>
      <c r="K55">
        <v>1546.6696426253</v>
      </c>
      <c r="L55">
        <v>1554.7650443161</v>
      </c>
      <c r="M55">
        <v>1561.9028987383</v>
      </c>
    </row>
    <row r="56" spans="1:13">
      <c r="A56" t="s">
        <v>689</v>
      </c>
      <c r="B56">
        <v>1538.6059101525</v>
      </c>
      <c r="C56">
        <v>1546.4343694016</v>
      </c>
      <c r="D56">
        <v>1555.0030555532</v>
      </c>
      <c r="E56">
        <v>1562.0458187393</v>
      </c>
      <c r="F56">
        <v>1538.4052399486</v>
      </c>
      <c r="G56">
        <v>1546.424641363</v>
      </c>
      <c r="H56">
        <v>1554.7795971936</v>
      </c>
      <c r="I56">
        <v>1561.8929731734</v>
      </c>
      <c r="J56">
        <v>1538.3973461309</v>
      </c>
      <c r="K56">
        <v>1546.6694485748</v>
      </c>
      <c r="L56">
        <v>1554.7652404033</v>
      </c>
      <c r="M56">
        <v>1561.8955534977</v>
      </c>
    </row>
    <row r="57" spans="1:13">
      <c r="A57" t="s">
        <v>690</v>
      </c>
      <c r="B57">
        <v>1538.6078361263</v>
      </c>
      <c r="C57">
        <v>1546.4343694016</v>
      </c>
      <c r="D57">
        <v>1555.0048266489</v>
      </c>
      <c r="E57">
        <v>1562.036886807</v>
      </c>
      <c r="F57">
        <v>1538.4062036248</v>
      </c>
      <c r="G57">
        <v>1546.425225232</v>
      </c>
      <c r="H57">
        <v>1554.7782207143</v>
      </c>
      <c r="I57">
        <v>1561.8953556079</v>
      </c>
      <c r="J57">
        <v>1538.3985017777</v>
      </c>
      <c r="K57">
        <v>1546.6694485748</v>
      </c>
      <c r="L57">
        <v>1554.7618973162</v>
      </c>
      <c r="M57">
        <v>1561.8979359401</v>
      </c>
    </row>
    <row r="58" spans="1:13">
      <c r="A58" t="s">
        <v>691</v>
      </c>
      <c r="B58">
        <v>1538.6059101525</v>
      </c>
      <c r="C58">
        <v>1546.4353431631</v>
      </c>
      <c r="D58">
        <v>1555.0030555532</v>
      </c>
      <c r="E58">
        <v>1562.0404591796</v>
      </c>
      <c r="F58">
        <v>1538.4037003278</v>
      </c>
      <c r="G58">
        <v>1546.4269768418</v>
      </c>
      <c r="H58">
        <v>1554.7768442374</v>
      </c>
      <c r="I58">
        <v>1561.8897991922</v>
      </c>
      <c r="J58">
        <v>1538.3954206841</v>
      </c>
      <c r="K58">
        <v>1546.6676964157</v>
      </c>
      <c r="L58">
        <v>1554.7618973162</v>
      </c>
      <c r="M58">
        <v>1561.8957533277</v>
      </c>
    </row>
    <row r="59" spans="1:13">
      <c r="A59" t="s">
        <v>692</v>
      </c>
      <c r="B59">
        <v>1538.6051401409</v>
      </c>
      <c r="C59">
        <v>1546.4341754102</v>
      </c>
      <c r="D59">
        <v>1555.0046285782</v>
      </c>
      <c r="E59">
        <v>1562.0277551131</v>
      </c>
      <c r="F59">
        <v>1538.4062036248</v>
      </c>
      <c r="G59">
        <v>1546.4277547024</v>
      </c>
      <c r="H59">
        <v>1554.7776305207</v>
      </c>
      <c r="I59">
        <v>1561.8890037588</v>
      </c>
      <c r="J59">
        <v>1538.3979239541</v>
      </c>
      <c r="K59">
        <v>1546.6686704711</v>
      </c>
      <c r="L59">
        <v>1554.7620934026</v>
      </c>
      <c r="M59">
        <v>1561.8953556079</v>
      </c>
    </row>
    <row r="60" spans="1:13">
      <c r="A60" t="s">
        <v>693</v>
      </c>
      <c r="B60">
        <v>1538.6066820476</v>
      </c>
      <c r="C60">
        <v>1546.4328136679</v>
      </c>
      <c r="D60">
        <v>1555.0040382127</v>
      </c>
      <c r="E60">
        <v>1562.0378783764</v>
      </c>
      <c r="F60">
        <v>1538.4044701378</v>
      </c>
      <c r="G60">
        <v>1546.424447374</v>
      </c>
      <c r="H60">
        <v>1554.7790069989</v>
      </c>
      <c r="I60">
        <v>1561.9100442142</v>
      </c>
      <c r="J60">
        <v>1538.3967683081</v>
      </c>
      <c r="K60">
        <v>1546.6690585716</v>
      </c>
      <c r="L60">
        <v>1554.7640600362</v>
      </c>
      <c r="M60">
        <v>1561.8943642194</v>
      </c>
    </row>
    <row r="61" spans="1:13">
      <c r="A61" t="s">
        <v>694</v>
      </c>
      <c r="B61">
        <v>1538.6061040675</v>
      </c>
      <c r="C61">
        <v>1546.4351491715</v>
      </c>
      <c r="D61">
        <v>1555.0030555532</v>
      </c>
      <c r="E61">
        <v>1562.0470101887</v>
      </c>
      <c r="F61">
        <v>1538.4048559842</v>
      </c>
      <c r="G61">
        <v>1546.4273648211</v>
      </c>
      <c r="H61">
        <v>1554.7782207143</v>
      </c>
      <c r="I61">
        <v>1561.9028987383</v>
      </c>
      <c r="J61">
        <v>1538.3979239541</v>
      </c>
      <c r="K61">
        <v>1546.6700326288</v>
      </c>
      <c r="L61">
        <v>1554.7632737667</v>
      </c>
      <c r="M61">
        <v>1561.8977380496</v>
      </c>
    </row>
    <row r="62" spans="1:13">
      <c r="A62" t="s">
        <v>695</v>
      </c>
      <c r="B62">
        <v>1538.6062960999</v>
      </c>
      <c r="C62">
        <v>1546.4333975432</v>
      </c>
      <c r="D62">
        <v>1555.0063996775</v>
      </c>
      <c r="E62">
        <v>1562.0364890153</v>
      </c>
      <c r="F62">
        <v>1538.4042781558</v>
      </c>
      <c r="G62">
        <v>1546.4240574944</v>
      </c>
      <c r="H62">
        <v>1554.7772383401</v>
      </c>
      <c r="I62">
        <v>1561.8806672779</v>
      </c>
      <c r="J62">
        <v>1538.3973461309</v>
      </c>
      <c r="K62">
        <v>1546.6694485748</v>
      </c>
      <c r="L62">
        <v>1554.7616993075</v>
      </c>
      <c r="M62">
        <v>1561.8937686108</v>
      </c>
    </row>
    <row r="63" spans="1:13">
      <c r="A63" t="s">
        <v>696</v>
      </c>
      <c r="B63">
        <v>1538.6066820476</v>
      </c>
      <c r="C63">
        <v>1546.4345652949</v>
      </c>
      <c r="D63">
        <v>1555.0048266489</v>
      </c>
      <c r="E63">
        <v>1562.0503846785</v>
      </c>
      <c r="F63">
        <v>1538.4056257954</v>
      </c>
      <c r="G63">
        <v>1546.4261989821</v>
      </c>
      <c r="H63">
        <v>1554.7766481473</v>
      </c>
      <c r="I63">
        <v>1561.9078596278</v>
      </c>
      <c r="J63">
        <v>1538.396576328</v>
      </c>
      <c r="K63">
        <v>1546.6684764209</v>
      </c>
      <c r="L63">
        <v>1554.7609130403</v>
      </c>
      <c r="M63">
        <v>1561.896744718</v>
      </c>
    </row>
    <row r="64" spans="1:13">
      <c r="A64" t="s">
        <v>697</v>
      </c>
      <c r="B64">
        <v>1538.6068740801</v>
      </c>
      <c r="C64">
        <v>1546.434953278</v>
      </c>
      <c r="D64">
        <v>1555.0032517004</v>
      </c>
      <c r="E64">
        <v>1562.0497908914</v>
      </c>
      <c r="F64">
        <v>1538.4069734373</v>
      </c>
      <c r="G64">
        <v>1546.4250312429</v>
      </c>
      <c r="H64">
        <v>1554.7794011028</v>
      </c>
      <c r="I64">
        <v>1561.8901949691</v>
      </c>
      <c r="J64">
        <v>1538.3979239541</v>
      </c>
      <c r="K64">
        <v>1546.6686704711</v>
      </c>
      <c r="L64">
        <v>1554.76307768</v>
      </c>
      <c r="M64">
        <v>1561.8961491076</v>
      </c>
    </row>
    <row r="65" spans="1:13">
      <c r="A65" t="s">
        <v>698</v>
      </c>
      <c r="B65">
        <v>1538.6064881324</v>
      </c>
      <c r="C65">
        <v>1546.4353431631</v>
      </c>
      <c r="D65">
        <v>1555.003645918</v>
      </c>
      <c r="E65">
        <v>1562.0529655229</v>
      </c>
      <c r="F65">
        <v>1538.4052399486</v>
      </c>
      <c r="G65">
        <v>1546.4254192212</v>
      </c>
      <c r="H65">
        <v>1554.7792050121</v>
      </c>
      <c r="I65">
        <v>1561.8909884636</v>
      </c>
      <c r="J65">
        <v>1538.3967683081</v>
      </c>
      <c r="K65">
        <v>1546.6706166831</v>
      </c>
      <c r="L65">
        <v>1554.762879671</v>
      </c>
      <c r="M65">
        <v>1561.8989292732</v>
      </c>
    </row>
    <row r="66" spans="1:13">
      <c r="A66" t="s">
        <v>699</v>
      </c>
      <c r="B66">
        <v>1538.6082220747</v>
      </c>
      <c r="C66">
        <v>1546.4355371548</v>
      </c>
      <c r="D66">
        <v>1555.0028594061</v>
      </c>
      <c r="E66">
        <v>1562.0358932984</v>
      </c>
      <c r="F66">
        <v>1538.4056257954</v>
      </c>
      <c r="G66">
        <v>1546.4263929715</v>
      </c>
      <c r="H66">
        <v>1554.7780246238</v>
      </c>
      <c r="I66">
        <v>1561.915800609</v>
      </c>
      <c r="J66">
        <v>1538.3979239541</v>
      </c>
      <c r="K66">
        <v>1546.6696426253</v>
      </c>
      <c r="L66">
        <v>1554.7624874979</v>
      </c>
      <c r="M66">
        <v>1561.9021032915</v>
      </c>
    </row>
    <row r="67" spans="1:13">
      <c r="A67" t="s">
        <v>700</v>
      </c>
      <c r="B67">
        <v>1538.6074520607</v>
      </c>
      <c r="C67">
        <v>1546.4357330485</v>
      </c>
      <c r="D67">
        <v>1555.0032517004</v>
      </c>
      <c r="E67">
        <v>1562.0295403062</v>
      </c>
      <c r="F67">
        <v>1538.4056257954</v>
      </c>
      <c r="G67">
        <v>1546.4277547024</v>
      </c>
      <c r="H67">
        <v>1554.7792050121</v>
      </c>
      <c r="I67">
        <v>1561.896744718</v>
      </c>
      <c r="J67">
        <v>1538.3979239541</v>
      </c>
      <c r="K67">
        <v>1546.6680864182</v>
      </c>
      <c r="L67">
        <v>1554.7640600362</v>
      </c>
      <c r="M67">
        <v>1561.8987294424</v>
      </c>
    </row>
    <row r="68" spans="1:13">
      <c r="A68" t="s">
        <v>701</v>
      </c>
      <c r="B68">
        <v>1538.6074520607</v>
      </c>
      <c r="C68">
        <v>1546.433007659</v>
      </c>
      <c r="D68">
        <v>1555.0024651889</v>
      </c>
      <c r="E68">
        <v>1562.0507824773</v>
      </c>
      <c r="F68">
        <v>1538.4050479664</v>
      </c>
      <c r="G68">
        <v>1546.425225232</v>
      </c>
      <c r="H68">
        <v>1554.777826611</v>
      </c>
      <c r="I68">
        <v>1561.9036922457</v>
      </c>
      <c r="J68">
        <v>1538.3967683081</v>
      </c>
      <c r="K68">
        <v>1546.6680864182</v>
      </c>
      <c r="L68">
        <v>1554.762879671</v>
      </c>
      <c r="M68">
        <v>1561.8965468279</v>
      </c>
    </row>
    <row r="69" spans="1:13">
      <c r="A69" t="s">
        <v>702</v>
      </c>
      <c r="B69">
        <v>1538.6070661127</v>
      </c>
      <c r="C69">
        <v>1546.4351491715</v>
      </c>
      <c r="D69">
        <v>1555.0056131628</v>
      </c>
      <c r="E69">
        <v>1562.0567378402</v>
      </c>
      <c r="F69">
        <v>1538.4058177777</v>
      </c>
      <c r="G69">
        <v>1546.4265869609</v>
      </c>
      <c r="H69">
        <v>1554.7784168047</v>
      </c>
      <c r="I69">
        <v>1561.8989292732</v>
      </c>
      <c r="J69">
        <v>1538.3986937583</v>
      </c>
      <c r="K69">
        <v>1546.6676964157</v>
      </c>
      <c r="L69">
        <v>1554.7626835844</v>
      </c>
      <c r="M69">
        <v>1561.8957533277</v>
      </c>
    </row>
    <row r="70" spans="1:13">
      <c r="A70" t="s">
        <v>703</v>
      </c>
      <c r="B70">
        <v>1538.6064881324</v>
      </c>
      <c r="C70">
        <v>1546.434953278</v>
      </c>
      <c r="D70">
        <v>1555.0032517004</v>
      </c>
      <c r="E70">
        <v>1562.0491951643</v>
      </c>
      <c r="F70">
        <v>1538.4046621199</v>
      </c>
      <c r="G70">
        <v>1546.4265869609</v>
      </c>
      <c r="H70">
        <v>1554.7774344304</v>
      </c>
      <c r="I70">
        <v>1561.9122268665</v>
      </c>
      <c r="J70">
        <v>1538.3969602883</v>
      </c>
      <c r="K70">
        <v>1546.6713947888</v>
      </c>
      <c r="L70">
        <v>1554.7624874979</v>
      </c>
      <c r="M70">
        <v>1561.8973403288</v>
      </c>
    </row>
    <row r="71" spans="1:13">
      <c r="A71" t="s">
        <v>704</v>
      </c>
      <c r="B71">
        <v>1538.6080300418</v>
      </c>
      <c r="C71">
        <v>1546.4335915344</v>
      </c>
      <c r="D71">
        <v>1555.0056131628</v>
      </c>
      <c r="E71">
        <v>1562.0327167958</v>
      </c>
      <c r="F71">
        <v>1538.405433813</v>
      </c>
      <c r="G71">
        <v>1546.424447374</v>
      </c>
      <c r="H71">
        <v>1554.7780246238</v>
      </c>
      <c r="I71">
        <v>1561.8878125504</v>
      </c>
      <c r="J71">
        <v>1538.3977300916</v>
      </c>
      <c r="K71">
        <v>1546.6686704711</v>
      </c>
      <c r="L71">
        <v>1554.7642561231</v>
      </c>
      <c r="M71">
        <v>1561.8921796769</v>
      </c>
    </row>
    <row r="72" spans="1:13">
      <c r="A72" t="s">
        <v>705</v>
      </c>
      <c r="B72">
        <v>1538.6086080232</v>
      </c>
      <c r="C72">
        <v>1546.4351491715</v>
      </c>
      <c r="D72">
        <v>1555.0065958255</v>
      </c>
      <c r="E72">
        <v>1562.0341061503</v>
      </c>
      <c r="F72">
        <v>1538.4062036248</v>
      </c>
      <c r="G72">
        <v>1546.4265869609</v>
      </c>
      <c r="H72">
        <v>1554.7774344304</v>
      </c>
      <c r="I72">
        <v>1561.8669725166</v>
      </c>
      <c r="J72">
        <v>1538.3985017777</v>
      </c>
      <c r="K72">
        <v>1546.6690585716</v>
      </c>
      <c r="L72">
        <v>1554.7618973162</v>
      </c>
      <c r="M72">
        <v>1561.8949578883</v>
      </c>
    </row>
    <row r="73" spans="1:13">
      <c r="A73" t="s">
        <v>706</v>
      </c>
      <c r="B73">
        <v>1538.6066820476</v>
      </c>
      <c r="C73">
        <v>1546.4341754102</v>
      </c>
      <c r="D73">
        <v>1555.0077765608</v>
      </c>
      <c r="E73">
        <v>1562.0478038426</v>
      </c>
      <c r="F73">
        <v>1538.4048559842</v>
      </c>
      <c r="G73">
        <v>1546.4250312429</v>
      </c>
      <c r="H73">
        <v>1554.7770403275</v>
      </c>
      <c r="I73">
        <v>1561.8987294424</v>
      </c>
      <c r="J73">
        <v>1538.396576328</v>
      </c>
      <c r="K73">
        <v>1546.6690585716</v>
      </c>
      <c r="L73">
        <v>1554.7601267739</v>
      </c>
      <c r="M73">
        <v>1561.896744718</v>
      </c>
    </row>
    <row r="74" spans="1:13">
      <c r="A74" t="s">
        <v>707</v>
      </c>
      <c r="B74">
        <v>1538.6062960999</v>
      </c>
      <c r="C74">
        <v>1546.433203552</v>
      </c>
      <c r="D74">
        <v>1555.0024651889</v>
      </c>
      <c r="E74">
        <v>1562.0317252329</v>
      </c>
      <c r="F74">
        <v>1538.4050479664</v>
      </c>
      <c r="G74">
        <v>1546.4240574944</v>
      </c>
      <c r="H74">
        <v>1554.777826611</v>
      </c>
      <c r="I74">
        <v>1561.8979359401</v>
      </c>
      <c r="J74">
        <v>1538.3985017777</v>
      </c>
      <c r="K74">
        <v>1546.6694485748</v>
      </c>
      <c r="L74">
        <v>1554.7620934026</v>
      </c>
      <c r="M74">
        <v>1561.8959512176</v>
      </c>
    </row>
    <row r="75" spans="1:13">
      <c r="A75" t="s">
        <v>708</v>
      </c>
      <c r="B75">
        <v>1538.607260028</v>
      </c>
      <c r="C75">
        <v>1546.4347592864</v>
      </c>
      <c r="D75">
        <v>1555.0018748251</v>
      </c>
      <c r="E75">
        <v>1562.0408569733</v>
      </c>
      <c r="F75">
        <v>1538.4058177777</v>
      </c>
      <c r="G75">
        <v>1546.4269768418</v>
      </c>
      <c r="H75">
        <v>1554.7805814932</v>
      </c>
      <c r="I75">
        <v>1561.8894014754</v>
      </c>
      <c r="J75">
        <v>1538.3981159346</v>
      </c>
      <c r="K75">
        <v>1546.6690585716</v>
      </c>
      <c r="L75">
        <v>1554.7636659401</v>
      </c>
      <c r="M75">
        <v>1561.8979359401</v>
      </c>
    </row>
    <row r="76" spans="1:13">
      <c r="A76" t="s">
        <v>709</v>
      </c>
      <c r="B76">
        <v>1538.6061040675</v>
      </c>
      <c r="C76">
        <v>1546.4351491715</v>
      </c>
      <c r="D76">
        <v>1555.0016786782</v>
      </c>
      <c r="E76">
        <v>1562.0539590533</v>
      </c>
      <c r="F76">
        <v>1538.4050479664</v>
      </c>
      <c r="G76">
        <v>1546.4265869609</v>
      </c>
      <c r="H76">
        <v>1554.7786148177</v>
      </c>
      <c r="I76">
        <v>1561.8645921088</v>
      </c>
      <c r="J76">
        <v>1538.3959985059</v>
      </c>
      <c r="K76">
        <v>1546.6680864182</v>
      </c>
      <c r="L76">
        <v>1554.76307768</v>
      </c>
      <c r="M76">
        <v>1561.8927752842</v>
      </c>
    </row>
    <row r="77" spans="1:13">
      <c r="A77" t="s">
        <v>710</v>
      </c>
      <c r="B77">
        <v>1538.6068740801</v>
      </c>
      <c r="C77">
        <v>1546.4345652949</v>
      </c>
      <c r="D77">
        <v>1555.0069900448</v>
      </c>
      <c r="E77">
        <v>1562.0485994377</v>
      </c>
      <c r="F77">
        <v>1538.4050479664</v>
      </c>
      <c r="G77">
        <v>1546.4265869609</v>
      </c>
      <c r="H77">
        <v>1554.7780246238</v>
      </c>
      <c r="I77">
        <v>1561.9136160066</v>
      </c>
      <c r="J77">
        <v>1538.3973461309</v>
      </c>
      <c r="K77">
        <v>1546.6671123635</v>
      </c>
      <c r="L77">
        <v>1554.7636659401</v>
      </c>
      <c r="M77">
        <v>1561.8953556079</v>
      </c>
    </row>
    <row r="78" spans="1:13">
      <c r="A78" t="s">
        <v>711</v>
      </c>
      <c r="B78">
        <v>1538.6064881324</v>
      </c>
      <c r="C78">
        <v>1546.433203552</v>
      </c>
      <c r="D78">
        <v>1555.0022690419</v>
      </c>
      <c r="E78">
        <v>1562.0390698138</v>
      </c>
      <c r="F78">
        <v>1538.4040861738</v>
      </c>
      <c r="G78">
        <v>1546.424641363</v>
      </c>
      <c r="H78">
        <v>1554.7770403275</v>
      </c>
      <c r="I78">
        <v>1561.9213572097</v>
      </c>
      <c r="J78">
        <v>1538.3956126639</v>
      </c>
      <c r="K78">
        <v>1546.6696426253</v>
      </c>
      <c r="L78">
        <v>1554.7607169543</v>
      </c>
      <c r="M78">
        <v>1561.8963489378</v>
      </c>
    </row>
    <row r="79" spans="1:13">
      <c r="A79" t="s">
        <v>712</v>
      </c>
      <c r="B79">
        <v>1538.6059101525</v>
      </c>
      <c r="C79">
        <v>1546.4357330485</v>
      </c>
      <c r="D79">
        <v>1555.0044324307</v>
      </c>
      <c r="E79">
        <v>1562.0347018658</v>
      </c>
      <c r="F79">
        <v>1538.4048559842</v>
      </c>
      <c r="G79">
        <v>1546.4271708314</v>
      </c>
      <c r="H79">
        <v>1554.7764501348</v>
      </c>
      <c r="I79">
        <v>1561.8937686108</v>
      </c>
      <c r="J79">
        <v>1538.396576328</v>
      </c>
      <c r="K79">
        <v>1546.6684764209</v>
      </c>
      <c r="L79">
        <v>1554.7620934026</v>
      </c>
      <c r="M79">
        <v>1561.8929731734</v>
      </c>
    </row>
    <row r="80" spans="1:13">
      <c r="A80" t="s">
        <v>713</v>
      </c>
      <c r="B80">
        <v>1538.6074520607</v>
      </c>
      <c r="C80">
        <v>1546.4339814188</v>
      </c>
      <c r="D80">
        <v>1555.002661336</v>
      </c>
      <c r="E80">
        <v>1562.0376804505</v>
      </c>
      <c r="F80">
        <v>1538.4037003278</v>
      </c>
      <c r="G80">
        <v>1546.424835352</v>
      </c>
      <c r="H80">
        <v>1554.777826611</v>
      </c>
      <c r="I80">
        <v>1561.8977380496</v>
      </c>
      <c r="J80">
        <v>1538.3967683081</v>
      </c>
      <c r="K80">
        <v>1546.6694485748</v>
      </c>
      <c r="L80">
        <v>1554.762289489</v>
      </c>
      <c r="M80">
        <v>1561.8951577181</v>
      </c>
    </row>
    <row r="81" spans="1:13">
      <c r="A81" t="s">
        <v>714</v>
      </c>
      <c r="B81">
        <v>1538.6061040675</v>
      </c>
      <c r="C81">
        <v>1546.4353431631</v>
      </c>
      <c r="D81">
        <v>1555.0024651889</v>
      </c>
      <c r="E81">
        <v>1562.0501867494</v>
      </c>
      <c r="F81">
        <v>1538.4056257954</v>
      </c>
      <c r="G81">
        <v>1546.4261989821</v>
      </c>
      <c r="H81">
        <v>1554.7788109083</v>
      </c>
      <c r="I81">
        <v>1561.9009140032</v>
      </c>
      <c r="J81">
        <v>1538.3979239541</v>
      </c>
      <c r="K81">
        <v>1546.6700326288</v>
      </c>
      <c r="L81">
        <v>1554.7624874979</v>
      </c>
      <c r="M81">
        <v>1561.8983336612</v>
      </c>
    </row>
    <row r="82" spans="1:13">
      <c r="A82" t="s">
        <v>715</v>
      </c>
      <c r="B82">
        <v>1538.6062960999</v>
      </c>
      <c r="C82">
        <v>1546.434953278</v>
      </c>
      <c r="D82">
        <v>1555.0016786782</v>
      </c>
      <c r="E82">
        <v>1562.0432379184</v>
      </c>
      <c r="F82">
        <v>1538.405433813</v>
      </c>
      <c r="G82">
        <v>1546.4263929715</v>
      </c>
      <c r="H82">
        <v>1554.7782207143</v>
      </c>
      <c r="I82">
        <v>1561.9124247606</v>
      </c>
      <c r="J82">
        <v>1538.3971541507</v>
      </c>
      <c r="K82">
        <v>1546.6686704711</v>
      </c>
      <c r="L82">
        <v>1554.761307135</v>
      </c>
      <c r="M82">
        <v>1561.9001185585</v>
      </c>
    </row>
    <row r="83" spans="1:13">
      <c r="A83" t="s">
        <v>716</v>
      </c>
      <c r="B83">
        <v>1538.6066820476</v>
      </c>
      <c r="C83">
        <v>1546.4335915344</v>
      </c>
      <c r="D83">
        <v>1555.0012844616</v>
      </c>
      <c r="E83">
        <v>1562.0249744888</v>
      </c>
      <c r="F83">
        <v>1538.4040861738</v>
      </c>
      <c r="G83">
        <v>1546.424447374</v>
      </c>
      <c r="H83">
        <v>1554.7774344304</v>
      </c>
      <c r="I83">
        <v>1561.9015096172</v>
      </c>
      <c r="J83">
        <v>1538.3963824658</v>
      </c>
      <c r="K83">
        <v>1546.6686704711</v>
      </c>
      <c r="L83">
        <v>1554.76307768</v>
      </c>
      <c r="M83">
        <v>1561.8969445483</v>
      </c>
    </row>
    <row r="84" spans="1:13">
      <c r="A84" t="s">
        <v>717</v>
      </c>
      <c r="B84">
        <v>1538.6062960999</v>
      </c>
      <c r="C84">
        <v>1546.4353431631</v>
      </c>
      <c r="D84">
        <v>1555.0052189442</v>
      </c>
      <c r="E84">
        <v>1562.0352975819</v>
      </c>
      <c r="F84">
        <v>1538.4058177777</v>
      </c>
      <c r="G84">
        <v>1546.4261989821</v>
      </c>
      <c r="H84">
        <v>1554.7776305207</v>
      </c>
      <c r="I84">
        <v>1561.9023031232</v>
      </c>
      <c r="J84">
        <v>1538.3986937583</v>
      </c>
      <c r="K84">
        <v>1546.6680864182</v>
      </c>
      <c r="L84">
        <v>1554.7626835844</v>
      </c>
      <c r="M84">
        <v>1561.8949578883</v>
      </c>
    </row>
    <row r="85" spans="1:13">
      <c r="A85" t="s">
        <v>718</v>
      </c>
      <c r="B85">
        <v>1538.6070661127</v>
      </c>
      <c r="C85">
        <v>1546.4341754102</v>
      </c>
      <c r="D85">
        <v>1555.0040382127</v>
      </c>
      <c r="E85">
        <v>1562.0404591796</v>
      </c>
      <c r="F85">
        <v>1538.4031225003</v>
      </c>
      <c r="G85">
        <v>1546.4258091015</v>
      </c>
      <c r="H85">
        <v>1554.7758599425</v>
      </c>
      <c r="I85">
        <v>1561.8465307338</v>
      </c>
      <c r="J85">
        <v>1538.3961904858</v>
      </c>
      <c r="K85">
        <v>1546.6694485748</v>
      </c>
      <c r="L85">
        <v>1554.7609130403</v>
      </c>
      <c r="M85">
        <v>1561.89158407</v>
      </c>
    </row>
    <row r="86" spans="1:13">
      <c r="A86" t="s">
        <v>719</v>
      </c>
      <c r="B86">
        <v>1538.6064881324</v>
      </c>
      <c r="C86">
        <v>1546.4359270403</v>
      </c>
      <c r="D86">
        <v>1555.0058093106</v>
      </c>
      <c r="E86">
        <v>1562.0493930932</v>
      </c>
      <c r="F86">
        <v>1538.405433813</v>
      </c>
      <c r="G86">
        <v>1546.4273648211</v>
      </c>
      <c r="H86">
        <v>1554.7792050121</v>
      </c>
      <c r="I86">
        <v>1561.8927752842</v>
      </c>
      <c r="J86">
        <v>1538.396576328</v>
      </c>
      <c r="K86">
        <v>1546.6694485748</v>
      </c>
      <c r="L86">
        <v>1554.7648463066</v>
      </c>
      <c r="M86">
        <v>1561.8959512176</v>
      </c>
    </row>
    <row r="87" spans="1:13">
      <c r="A87" t="s">
        <v>720</v>
      </c>
      <c r="B87">
        <v>1538.6080300418</v>
      </c>
      <c r="C87">
        <v>1546.4333975432</v>
      </c>
      <c r="D87">
        <v>1555.0069900448</v>
      </c>
      <c r="E87">
        <v>1562.0442314364</v>
      </c>
      <c r="F87">
        <v>1538.4048559842</v>
      </c>
      <c r="G87">
        <v>1546.4250312429</v>
      </c>
      <c r="H87">
        <v>1554.7788109083</v>
      </c>
      <c r="I87">
        <v>1561.8997227766</v>
      </c>
      <c r="J87">
        <v>1538.396576328</v>
      </c>
      <c r="K87">
        <v>1546.6704226324</v>
      </c>
      <c r="L87">
        <v>1554.7618973162</v>
      </c>
      <c r="M87">
        <v>1561.8957533277</v>
      </c>
    </row>
    <row r="88" spans="1:13">
      <c r="A88" t="s">
        <v>721</v>
      </c>
      <c r="B88">
        <v>1538.604562162</v>
      </c>
      <c r="C88">
        <v>1546.4345652949</v>
      </c>
      <c r="D88">
        <v>1555.0044324307</v>
      </c>
      <c r="E88">
        <v>1562.0559441773</v>
      </c>
      <c r="F88">
        <v>1538.4060116423</v>
      </c>
      <c r="G88">
        <v>1546.4254192212</v>
      </c>
      <c r="H88">
        <v>1554.7764501348</v>
      </c>
      <c r="I88">
        <v>1561.8977380496</v>
      </c>
      <c r="J88">
        <v>1538.398307915</v>
      </c>
      <c r="K88">
        <v>1546.6696426253</v>
      </c>
      <c r="L88">
        <v>1554.7620934026</v>
      </c>
      <c r="M88">
        <v>1561.8965468279</v>
      </c>
    </row>
    <row r="89" spans="1:13">
      <c r="A89" t="s">
        <v>722</v>
      </c>
      <c r="B89">
        <v>1538.6059101525</v>
      </c>
      <c r="C89">
        <v>1546.4365109178</v>
      </c>
      <c r="D89">
        <v>1555.0032517004</v>
      </c>
      <c r="E89">
        <v>1562.0489952951</v>
      </c>
      <c r="F89">
        <v>1538.4042781558</v>
      </c>
      <c r="G89">
        <v>1546.4273648211</v>
      </c>
      <c r="H89">
        <v>1554.7782207143</v>
      </c>
      <c r="I89">
        <v>1561.9191745319</v>
      </c>
      <c r="J89">
        <v>1538.396576328</v>
      </c>
      <c r="K89">
        <v>1546.6684764209</v>
      </c>
      <c r="L89">
        <v>1554.7620934026</v>
      </c>
      <c r="M89">
        <v>1561.8961491076</v>
      </c>
    </row>
    <row r="90" spans="1:13">
      <c r="A90" t="s">
        <v>723</v>
      </c>
      <c r="B90">
        <v>1538.6082220747</v>
      </c>
      <c r="C90">
        <v>1546.4333975432</v>
      </c>
      <c r="D90">
        <v>1555.0069900448</v>
      </c>
      <c r="E90">
        <v>1562.0474079858</v>
      </c>
      <c r="F90">
        <v>1538.4063956073</v>
      </c>
      <c r="G90">
        <v>1546.4250312429</v>
      </c>
      <c r="H90">
        <v>1554.7768442374</v>
      </c>
      <c r="I90">
        <v>1561.9100442142</v>
      </c>
      <c r="J90">
        <v>1538.3992715825</v>
      </c>
      <c r="K90">
        <v>1546.6710047846</v>
      </c>
      <c r="L90">
        <v>1554.7632737667</v>
      </c>
      <c r="M90">
        <v>1561.8951577181</v>
      </c>
    </row>
    <row r="91" spans="1:13">
      <c r="A91" t="s">
        <v>724</v>
      </c>
      <c r="B91">
        <v>1538.6064881324</v>
      </c>
      <c r="C91">
        <v>1546.4341754102</v>
      </c>
      <c r="D91">
        <v>1555.002070972</v>
      </c>
      <c r="E91">
        <v>1562.0489952951</v>
      </c>
      <c r="F91">
        <v>1538.4042781558</v>
      </c>
      <c r="G91">
        <v>1546.4256151123</v>
      </c>
      <c r="H91">
        <v>1554.7801873887</v>
      </c>
      <c r="I91">
        <v>1561.9040899697</v>
      </c>
      <c r="J91">
        <v>1538.3973461309</v>
      </c>
      <c r="K91">
        <v>1546.6696426253</v>
      </c>
      <c r="L91">
        <v>1554.7624874979</v>
      </c>
      <c r="M91">
        <v>1561.904683646</v>
      </c>
    </row>
    <row r="92" spans="1:13">
      <c r="A92" t="s">
        <v>725</v>
      </c>
      <c r="B92">
        <v>1538.6062960999</v>
      </c>
      <c r="C92">
        <v>1546.4345652949</v>
      </c>
      <c r="D92">
        <v>1555.0046285782</v>
      </c>
      <c r="E92">
        <v>1562.044429364</v>
      </c>
      <c r="F92">
        <v>1538.4031225003</v>
      </c>
      <c r="G92">
        <v>1546.425225232</v>
      </c>
      <c r="H92">
        <v>1554.7774344304</v>
      </c>
      <c r="I92">
        <v>1561.8886079825</v>
      </c>
      <c r="J92">
        <v>1538.3954206841</v>
      </c>
      <c r="K92">
        <v>1546.6694485748</v>
      </c>
      <c r="L92">
        <v>1554.76307768</v>
      </c>
      <c r="M92">
        <v>1561.8963489378</v>
      </c>
    </row>
    <row r="93" spans="1:13">
      <c r="A93" t="s">
        <v>726</v>
      </c>
      <c r="B93">
        <v>1538.6057181202</v>
      </c>
      <c r="C93">
        <v>1546.4345652949</v>
      </c>
      <c r="D93">
        <v>1555.002070972</v>
      </c>
      <c r="E93">
        <v>1562.0591207743</v>
      </c>
      <c r="F93">
        <v>1538.4056257954</v>
      </c>
      <c r="G93">
        <v>1546.4267809504</v>
      </c>
      <c r="H93">
        <v>1554.7792050121</v>
      </c>
      <c r="I93">
        <v>1561.9120289724</v>
      </c>
      <c r="J93">
        <v>1538.3979239541</v>
      </c>
      <c r="K93">
        <v>1546.6696426253</v>
      </c>
      <c r="L93">
        <v>1554.7662227623</v>
      </c>
      <c r="M93">
        <v>1561.8983336612</v>
      </c>
    </row>
    <row r="94" spans="1:13">
      <c r="A94" t="s">
        <v>727</v>
      </c>
      <c r="B94">
        <v>1538.6055260879</v>
      </c>
      <c r="C94">
        <v>1546.433203552</v>
      </c>
      <c r="D94">
        <v>1555.0028594061</v>
      </c>
      <c r="E94">
        <v>1562.0354974476</v>
      </c>
      <c r="F94">
        <v>1538.4042781558</v>
      </c>
      <c r="G94">
        <v>1546.424641363</v>
      </c>
      <c r="H94">
        <v>1554.7799912978</v>
      </c>
      <c r="I94">
        <v>1561.8699504617</v>
      </c>
      <c r="J94">
        <v>1538.396576328</v>
      </c>
      <c r="K94">
        <v>1546.6706166831</v>
      </c>
      <c r="L94">
        <v>1554.7636659401</v>
      </c>
      <c r="M94">
        <v>1561.8941643898</v>
      </c>
    </row>
    <row r="95" spans="1:13">
      <c r="A95" t="s">
        <v>728</v>
      </c>
      <c r="B95">
        <v>1538.6064881324</v>
      </c>
      <c r="C95">
        <v>1546.4345652949</v>
      </c>
      <c r="D95">
        <v>1555.0046285782</v>
      </c>
      <c r="E95">
        <v>1562.0398634596</v>
      </c>
      <c r="F95">
        <v>1538.4062036248</v>
      </c>
      <c r="G95">
        <v>1546.4261989821</v>
      </c>
      <c r="H95">
        <v>1554.7782207143</v>
      </c>
      <c r="I95">
        <v>1561.9048834783</v>
      </c>
      <c r="J95">
        <v>1538.3979239541</v>
      </c>
      <c r="K95">
        <v>1546.6694485748</v>
      </c>
      <c r="L95">
        <v>1554.7626835844</v>
      </c>
      <c r="M95">
        <v>1561.8949578883</v>
      </c>
    </row>
    <row r="96" spans="1:13">
      <c r="A96" t="s">
        <v>729</v>
      </c>
      <c r="B96">
        <v>1538.6064881324</v>
      </c>
      <c r="C96">
        <v>1546.4345652949</v>
      </c>
      <c r="D96">
        <v>1555.0052189442</v>
      </c>
      <c r="E96">
        <v>1562.0235851506</v>
      </c>
      <c r="F96">
        <v>1538.4073592849</v>
      </c>
      <c r="G96">
        <v>1546.4261989821</v>
      </c>
      <c r="H96">
        <v>1554.7794011028</v>
      </c>
      <c r="I96">
        <v>1561.8981338306</v>
      </c>
      <c r="J96">
        <v>1538.3996574263</v>
      </c>
      <c r="K96">
        <v>1546.6713947888</v>
      </c>
      <c r="L96">
        <v>1554.7656345002</v>
      </c>
      <c r="M96">
        <v>1561.8955534977</v>
      </c>
    </row>
    <row r="97" spans="1:13">
      <c r="A97" t="s">
        <v>730</v>
      </c>
      <c r="B97">
        <v>1538.6078361263</v>
      </c>
      <c r="C97">
        <v>1546.4345652949</v>
      </c>
      <c r="D97">
        <v>1555.0062035295</v>
      </c>
      <c r="E97">
        <v>1562.0410549</v>
      </c>
      <c r="F97">
        <v>1538.4069734373</v>
      </c>
      <c r="G97">
        <v>1546.4261989821</v>
      </c>
      <c r="H97">
        <v>1554.7766481473</v>
      </c>
      <c r="I97">
        <v>1561.8749130821</v>
      </c>
      <c r="J97">
        <v>1538.3985017777</v>
      </c>
      <c r="K97">
        <v>1546.6680864182</v>
      </c>
      <c r="L97">
        <v>1554.7615032212</v>
      </c>
      <c r="M97">
        <v>1561.8943642194</v>
      </c>
    </row>
    <row r="98" spans="1:13">
      <c r="A98" t="s">
        <v>731</v>
      </c>
      <c r="B98">
        <v>1538.6084141076</v>
      </c>
      <c r="C98">
        <v>1546.4359270403</v>
      </c>
      <c r="D98">
        <v>1555.0044324307</v>
      </c>
      <c r="E98">
        <v>1562.0408569733</v>
      </c>
      <c r="F98">
        <v>1538.4056257954</v>
      </c>
      <c r="G98">
        <v>1546.4281445839</v>
      </c>
      <c r="H98">
        <v>1554.7772383401</v>
      </c>
      <c r="I98">
        <v>1561.9036922457</v>
      </c>
      <c r="J98">
        <v>1538.3979239541</v>
      </c>
      <c r="K98">
        <v>1546.6680864182</v>
      </c>
      <c r="L98">
        <v>1554.762879671</v>
      </c>
      <c r="M98">
        <v>1561.8953556079</v>
      </c>
    </row>
    <row r="99" spans="1:13">
      <c r="A99" t="s">
        <v>732</v>
      </c>
      <c r="B99">
        <v>1538.6064881324</v>
      </c>
      <c r="C99">
        <v>1546.4333975432</v>
      </c>
      <c r="D99">
        <v>1555.0063996775</v>
      </c>
      <c r="E99">
        <v>1562.0295403062</v>
      </c>
      <c r="F99">
        <v>1538.403508346</v>
      </c>
      <c r="G99">
        <v>1546.4250312429</v>
      </c>
      <c r="H99">
        <v>1554.7788109083</v>
      </c>
      <c r="I99">
        <v>1561.9124247606</v>
      </c>
      <c r="J99">
        <v>1538.3958046438</v>
      </c>
      <c r="K99">
        <v>1546.6676964157</v>
      </c>
      <c r="L99">
        <v>1554.761307135</v>
      </c>
      <c r="M99">
        <v>1561.8941643898</v>
      </c>
    </row>
    <row r="100" spans="1:13">
      <c r="A100" t="s">
        <v>733</v>
      </c>
      <c r="B100">
        <v>1538.6076440935</v>
      </c>
      <c r="C100">
        <v>1546.4341754102</v>
      </c>
      <c r="D100">
        <v>1555.0067938966</v>
      </c>
      <c r="E100">
        <v>1562.040261253</v>
      </c>
      <c r="F100">
        <v>1538.4060116423</v>
      </c>
      <c r="G100">
        <v>1546.4258091015</v>
      </c>
      <c r="H100">
        <v>1554.7772383401</v>
      </c>
      <c r="I100">
        <v>1561.8965468279</v>
      </c>
      <c r="J100">
        <v>1538.3977300916</v>
      </c>
      <c r="K100">
        <v>1546.6706166831</v>
      </c>
      <c r="L100">
        <v>1554.7615032212</v>
      </c>
      <c r="M100">
        <v>1561.8977380496</v>
      </c>
    </row>
    <row r="101" spans="1:13">
      <c r="A101" t="s">
        <v>734</v>
      </c>
      <c r="B101">
        <v>1538.6074520607</v>
      </c>
      <c r="C101">
        <v>1546.434953278</v>
      </c>
      <c r="D101">
        <v>1555.0042362832</v>
      </c>
      <c r="E101">
        <v>1562.0263638295</v>
      </c>
      <c r="F101">
        <v>1538.4044701378</v>
      </c>
      <c r="G101">
        <v>1546.4258091015</v>
      </c>
      <c r="H101">
        <v>1554.7790069989</v>
      </c>
      <c r="I101">
        <v>1561.89158407</v>
      </c>
      <c r="J101">
        <v>1538.3959985059</v>
      </c>
      <c r="K101">
        <v>1546.6694485748</v>
      </c>
      <c r="L101">
        <v>1554.7646502195</v>
      </c>
      <c r="M101">
        <v>1561.8947599986</v>
      </c>
    </row>
    <row r="102" spans="1:13">
      <c r="A102" t="s">
        <v>735</v>
      </c>
      <c r="B102">
        <v>1538.6082220747</v>
      </c>
      <c r="C102">
        <v>1546.4353431631</v>
      </c>
      <c r="D102">
        <v>1555.0050227965</v>
      </c>
      <c r="E102">
        <v>1562.0476059142</v>
      </c>
      <c r="F102">
        <v>1538.4044701378</v>
      </c>
      <c r="G102">
        <v>1546.4269768418</v>
      </c>
      <c r="H102">
        <v>1554.7792050121</v>
      </c>
      <c r="I102">
        <v>1561.9028987383</v>
      </c>
      <c r="J102">
        <v>1538.3961904858</v>
      </c>
      <c r="K102">
        <v>1546.6696426253</v>
      </c>
      <c r="L102">
        <v>1554.7636659401</v>
      </c>
      <c r="M102">
        <v>1561.8937686108</v>
      </c>
    </row>
    <row r="103" spans="1:13">
      <c r="A103" t="s">
        <v>736</v>
      </c>
      <c r="B103">
        <v>1538.6064881324</v>
      </c>
      <c r="C103">
        <v>1546.4351491715</v>
      </c>
      <c r="D103">
        <v>1555.0050227965</v>
      </c>
      <c r="E103">
        <v>1562.0301360183</v>
      </c>
      <c r="F103">
        <v>1538.4048559842</v>
      </c>
      <c r="G103">
        <v>1546.4260030908</v>
      </c>
      <c r="H103">
        <v>1554.7792050121</v>
      </c>
      <c r="I103">
        <v>1561.883843162</v>
      </c>
      <c r="J103">
        <v>1538.3971541507</v>
      </c>
      <c r="K103">
        <v>1546.6690585716</v>
      </c>
      <c r="L103">
        <v>1554.7642561231</v>
      </c>
      <c r="M103">
        <v>1561.8955534977</v>
      </c>
    </row>
    <row r="104" spans="1:13">
      <c r="A104" t="s">
        <v>737</v>
      </c>
      <c r="B104">
        <v>1538.6078361263</v>
      </c>
      <c r="C104">
        <v>1546.4351491715</v>
      </c>
      <c r="D104">
        <v>1555.0040382127</v>
      </c>
      <c r="E104">
        <v>1562.0360912238</v>
      </c>
      <c r="F104">
        <v>1538.4048559842</v>
      </c>
      <c r="G104">
        <v>1546.4265869609</v>
      </c>
      <c r="H104">
        <v>1554.7795971936</v>
      </c>
      <c r="I104">
        <v>1561.9110356226</v>
      </c>
      <c r="J104">
        <v>1538.396576328</v>
      </c>
      <c r="K104">
        <v>1546.6696426253</v>
      </c>
      <c r="L104">
        <v>1554.7640600362</v>
      </c>
      <c r="M104">
        <v>1561.8999206675</v>
      </c>
    </row>
    <row r="105" spans="1:13">
      <c r="A105" t="s">
        <v>738</v>
      </c>
      <c r="B105">
        <v>1538.607260028</v>
      </c>
      <c r="C105">
        <v>1546.4351491715</v>
      </c>
      <c r="D105">
        <v>1555.0046285782</v>
      </c>
      <c r="E105">
        <v>1562.0424442692</v>
      </c>
      <c r="F105">
        <v>1538.4058177777</v>
      </c>
      <c r="G105">
        <v>1546.425225232</v>
      </c>
      <c r="H105">
        <v>1554.7795971936</v>
      </c>
      <c r="I105">
        <v>1561.8649878729</v>
      </c>
      <c r="J105">
        <v>1538.3981159346</v>
      </c>
      <c r="K105">
        <v>1546.6700326288</v>
      </c>
      <c r="L105">
        <v>1554.7646502195</v>
      </c>
      <c r="M105">
        <v>1561.8941643898</v>
      </c>
    </row>
    <row r="106" spans="1:13">
      <c r="A106" t="s">
        <v>739</v>
      </c>
      <c r="B106">
        <v>1538.6078361263</v>
      </c>
      <c r="C106">
        <v>1546.4367049098</v>
      </c>
      <c r="D106">
        <v>1555.0058093106</v>
      </c>
      <c r="E106">
        <v>1562.0390698138</v>
      </c>
      <c r="F106">
        <v>1538.4048559842</v>
      </c>
      <c r="G106">
        <v>1546.4275607127</v>
      </c>
      <c r="H106">
        <v>1554.7782207143</v>
      </c>
      <c r="I106">
        <v>1561.9023031232</v>
      </c>
      <c r="J106">
        <v>1538.3985017777</v>
      </c>
      <c r="K106">
        <v>1546.6684764209</v>
      </c>
      <c r="L106">
        <v>1554.7624874979</v>
      </c>
      <c r="M106">
        <v>1561.899127164</v>
      </c>
    </row>
    <row r="107" spans="1:13">
      <c r="A107" t="s">
        <v>740</v>
      </c>
      <c r="B107">
        <v>1538.6082220747</v>
      </c>
      <c r="C107">
        <v>1546.4351491715</v>
      </c>
      <c r="D107">
        <v>1555.0058093106</v>
      </c>
      <c r="E107">
        <v>1562.0380763024</v>
      </c>
      <c r="F107">
        <v>1538.4060116423</v>
      </c>
      <c r="G107">
        <v>1546.4260030908</v>
      </c>
      <c r="H107">
        <v>1554.7760579549</v>
      </c>
      <c r="I107">
        <v>1561.904683646</v>
      </c>
      <c r="J107">
        <v>1538.3977300916</v>
      </c>
      <c r="K107">
        <v>1546.6690585716</v>
      </c>
      <c r="L107">
        <v>1554.7611091264</v>
      </c>
      <c r="M107">
        <v>1561.8981338306</v>
      </c>
    </row>
    <row r="108" spans="1:13">
      <c r="A108" t="s">
        <v>741</v>
      </c>
      <c r="B108">
        <v>1538.6078361263</v>
      </c>
      <c r="C108">
        <v>1546.4357330485</v>
      </c>
      <c r="D108">
        <v>1555.0065958255</v>
      </c>
      <c r="E108">
        <v>1562.0448271597</v>
      </c>
      <c r="F108">
        <v>1538.4048559842</v>
      </c>
      <c r="G108">
        <v>1546.4271708314</v>
      </c>
      <c r="H108">
        <v>1554.777826611</v>
      </c>
      <c r="I108">
        <v>1561.8927752842</v>
      </c>
      <c r="J108">
        <v>1538.3971541507</v>
      </c>
      <c r="K108">
        <v>1546.6686704711</v>
      </c>
      <c r="L108">
        <v>1554.762879671</v>
      </c>
      <c r="M108">
        <v>1561.8927752842</v>
      </c>
    </row>
    <row r="109" spans="1:13">
      <c r="A109" t="s">
        <v>742</v>
      </c>
      <c r="B109">
        <v>1538.6064881324</v>
      </c>
      <c r="C109">
        <v>1546.4345652949</v>
      </c>
      <c r="D109">
        <v>1555.005417015</v>
      </c>
      <c r="E109">
        <v>1562.0217980307</v>
      </c>
      <c r="F109">
        <v>1538.4046621199</v>
      </c>
      <c r="G109">
        <v>1546.4267809504</v>
      </c>
      <c r="H109">
        <v>1554.7774344304</v>
      </c>
      <c r="I109">
        <v>1561.9076617349</v>
      </c>
      <c r="J109">
        <v>1538.398307915</v>
      </c>
      <c r="K109">
        <v>1546.6700326288</v>
      </c>
      <c r="L109">
        <v>1554.761307135</v>
      </c>
      <c r="M109">
        <v>1561.8965468279</v>
      </c>
    </row>
    <row r="110" spans="1:13">
      <c r="A110" t="s">
        <v>743</v>
      </c>
      <c r="B110">
        <v>1538.6080300418</v>
      </c>
      <c r="C110">
        <v>1546.4333975432</v>
      </c>
      <c r="D110">
        <v>1555.0052189442</v>
      </c>
      <c r="E110">
        <v>1562.0493930932</v>
      </c>
      <c r="F110">
        <v>1538.406589472</v>
      </c>
      <c r="G110">
        <v>1546.4256151123</v>
      </c>
      <c r="H110">
        <v>1554.7782207143</v>
      </c>
      <c r="I110">
        <v>1561.8647899908</v>
      </c>
      <c r="J110">
        <v>1538.3996574263</v>
      </c>
      <c r="K110">
        <v>1546.6663342622</v>
      </c>
      <c r="L110">
        <v>1554.7626835844</v>
      </c>
      <c r="M110">
        <v>1561.8979359401</v>
      </c>
    </row>
    <row r="111" spans="1:13">
      <c r="A111" t="s">
        <v>744</v>
      </c>
      <c r="B111">
        <v>1538.6053321731</v>
      </c>
      <c r="C111">
        <v>1546.4345652949</v>
      </c>
      <c r="D111">
        <v>1555.0038420653</v>
      </c>
      <c r="E111">
        <v>1562.0539590533</v>
      </c>
      <c r="F111">
        <v>1538.4042781558</v>
      </c>
      <c r="G111">
        <v>1546.4261989821</v>
      </c>
      <c r="H111">
        <v>1554.7752697507</v>
      </c>
      <c r="I111">
        <v>1561.9148072544</v>
      </c>
      <c r="J111">
        <v>1538.3959985059</v>
      </c>
      <c r="K111">
        <v>1546.6715888397</v>
      </c>
      <c r="L111">
        <v>1554.7603228599</v>
      </c>
      <c r="M111">
        <v>1561.899127164</v>
      </c>
    </row>
    <row r="112" spans="1:13">
      <c r="A112" t="s">
        <v>745</v>
      </c>
      <c r="B112">
        <v>1538.6049481088</v>
      </c>
      <c r="C112">
        <v>1546.4328136679</v>
      </c>
      <c r="D112">
        <v>1555.0069900448</v>
      </c>
      <c r="E112">
        <v>1562.054554784</v>
      </c>
      <c r="F112">
        <v>1538.4058177777</v>
      </c>
      <c r="G112">
        <v>1546.4242533851</v>
      </c>
      <c r="H112">
        <v>1554.7792050121</v>
      </c>
      <c r="I112">
        <v>1561.8705460521</v>
      </c>
      <c r="J112">
        <v>1538.3986937583</v>
      </c>
      <c r="K112">
        <v>1546.6690585716</v>
      </c>
      <c r="L112">
        <v>1554.7636659401</v>
      </c>
      <c r="M112">
        <v>1561.8953556079</v>
      </c>
    </row>
    <row r="113" spans="1:13">
      <c r="A113" t="s">
        <v>746</v>
      </c>
      <c r="B113">
        <v>1538.6064881324</v>
      </c>
      <c r="C113">
        <v>1546.4333975432</v>
      </c>
      <c r="D113">
        <v>1555.0075804125</v>
      </c>
      <c r="E113">
        <v>1562.0416506209</v>
      </c>
      <c r="F113">
        <v>1538.4062036248</v>
      </c>
      <c r="G113">
        <v>1546.4250312429</v>
      </c>
      <c r="H113">
        <v>1554.7770403275</v>
      </c>
      <c r="I113">
        <v>1561.8892035872</v>
      </c>
      <c r="J113">
        <v>1538.3979239541</v>
      </c>
      <c r="K113">
        <v>1546.6696426253</v>
      </c>
      <c r="L113">
        <v>1554.7620934026</v>
      </c>
      <c r="M113">
        <v>1561.8919817879</v>
      </c>
    </row>
    <row r="114" spans="1:13">
      <c r="A114" t="s">
        <v>747</v>
      </c>
      <c r="B114">
        <v>1538.6047560767</v>
      </c>
      <c r="C114">
        <v>1546.4343694016</v>
      </c>
      <c r="D114">
        <v>1555.0052189442</v>
      </c>
      <c r="E114">
        <v>1562.0458187393</v>
      </c>
      <c r="F114">
        <v>1538.4050479664</v>
      </c>
      <c r="G114">
        <v>1546.4265869609</v>
      </c>
      <c r="H114">
        <v>1554.7792050121</v>
      </c>
      <c r="I114">
        <v>1561.9058748802</v>
      </c>
      <c r="J114">
        <v>1538.3967683081</v>
      </c>
      <c r="K114">
        <v>1546.6696426253</v>
      </c>
      <c r="L114">
        <v>1554.7640600362</v>
      </c>
      <c r="M114">
        <v>1561.8961491076</v>
      </c>
    </row>
    <row r="115" spans="1:13">
      <c r="A115" t="s">
        <v>748</v>
      </c>
      <c r="B115">
        <v>1538.6055260879</v>
      </c>
      <c r="C115">
        <v>1546.4347592864</v>
      </c>
      <c r="D115">
        <v>1555.0062035295</v>
      </c>
      <c r="E115">
        <v>1562.0335104351</v>
      </c>
      <c r="F115">
        <v>1538.4058177777</v>
      </c>
      <c r="G115">
        <v>1546.4261989821</v>
      </c>
      <c r="H115">
        <v>1554.775073661</v>
      </c>
      <c r="I115">
        <v>1561.8975382191</v>
      </c>
      <c r="J115">
        <v>1538.3981159346</v>
      </c>
      <c r="K115">
        <v>1546.6684764209</v>
      </c>
      <c r="L115">
        <v>1554.7620934026</v>
      </c>
      <c r="M115">
        <v>1561.89158407</v>
      </c>
    </row>
    <row r="116" spans="1:13">
      <c r="A116" t="s">
        <v>749</v>
      </c>
      <c r="B116">
        <v>1538.6074520607</v>
      </c>
      <c r="C116">
        <v>1546.434953278</v>
      </c>
      <c r="D116">
        <v>1555.0022690419</v>
      </c>
      <c r="E116">
        <v>1562.0474079858</v>
      </c>
      <c r="F116">
        <v>1538.4056257954</v>
      </c>
      <c r="G116">
        <v>1546.4263929715</v>
      </c>
      <c r="H116">
        <v>1554.7784168047</v>
      </c>
      <c r="I116">
        <v>1561.9134181122</v>
      </c>
      <c r="J116">
        <v>1538.3979239541</v>
      </c>
      <c r="K116">
        <v>1546.6700326288</v>
      </c>
      <c r="L116">
        <v>1554.762879671</v>
      </c>
      <c r="M116">
        <v>1561.8997227766</v>
      </c>
    </row>
    <row r="117" spans="1:13">
      <c r="A117" t="s">
        <v>750</v>
      </c>
      <c r="B117">
        <v>1538.6055260879</v>
      </c>
      <c r="C117">
        <v>1546.4328136679</v>
      </c>
      <c r="D117">
        <v>1555.0065958255</v>
      </c>
      <c r="E117">
        <v>1562.042842064</v>
      </c>
      <c r="F117">
        <v>1538.4048559842</v>
      </c>
      <c r="G117">
        <v>1546.4250312429</v>
      </c>
      <c r="H117">
        <v>1554.7792050121</v>
      </c>
      <c r="I117">
        <v>1561.8985315518</v>
      </c>
      <c r="J117">
        <v>1538.396576328</v>
      </c>
      <c r="K117">
        <v>1546.6690585716</v>
      </c>
      <c r="L117">
        <v>1554.7636659401</v>
      </c>
      <c r="M117">
        <v>1561.8959512176</v>
      </c>
    </row>
    <row r="118" spans="1:13">
      <c r="A118" t="s">
        <v>751</v>
      </c>
      <c r="B118">
        <v>1538.6062960999</v>
      </c>
      <c r="C118">
        <v>1546.4353431631</v>
      </c>
      <c r="D118">
        <v>1555.0063996775</v>
      </c>
      <c r="E118">
        <v>1562.0295403062</v>
      </c>
      <c r="F118">
        <v>1538.4050479664</v>
      </c>
      <c r="G118">
        <v>1546.4261989821</v>
      </c>
      <c r="H118">
        <v>1554.7762540448</v>
      </c>
      <c r="I118">
        <v>1561.8969445483</v>
      </c>
      <c r="J118">
        <v>1538.3981159346</v>
      </c>
      <c r="K118">
        <v>1546.6694485748</v>
      </c>
      <c r="L118">
        <v>1554.7599306881</v>
      </c>
      <c r="M118">
        <v>1561.8955534977</v>
      </c>
    </row>
    <row r="119" spans="1:13">
      <c r="A119" t="s">
        <v>752</v>
      </c>
      <c r="B119">
        <v>1538.6053321731</v>
      </c>
      <c r="C119">
        <v>1546.4345652949</v>
      </c>
      <c r="D119">
        <v>1555.002661336</v>
      </c>
      <c r="E119">
        <v>1562.0418485478</v>
      </c>
      <c r="F119">
        <v>1538.4062036248</v>
      </c>
      <c r="G119">
        <v>1546.4261989821</v>
      </c>
      <c r="H119">
        <v>1554.7790069989</v>
      </c>
      <c r="I119">
        <v>1561.8630032342</v>
      </c>
      <c r="J119">
        <v>1538.3971541507</v>
      </c>
      <c r="K119">
        <v>1546.6686704711</v>
      </c>
      <c r="L119">
        <v>1554.7632737667</v>
      </c>
      <c r="M119">
        <v>1561.8903928576</v>
      </c>
    </row>
    <row r="120" spans="1:13">
      <c r="A120" t="s">
        <v>753</v>
      </c>
      <c r="B120">
        <v>1538.6080300418</v>
      </c>
      <c r="C120">
        <v>1546.4341754102</v>
      </c>
      <c r="D120">
        <v>1555.0056131628</v>
      </c>
      <c r="E120">
        <v>1562.0404591796</v>
      </c>
      <c r="F120">
        <v>1538.4038923097</v>
      </c>
      <c r="G120">
        <v>1546.4261989821</v>
      </c>
      <c r="H120">
        <v>1554.7790069989</v>
      </c>
      <c r="I120">
        <v>1561.9003183897</v>
      </c>
      <c r="J120">
        <v>1538.3961904858</v>
      </c>
      <c r="K120">
        <v>1546.6704226324</v>
      </c>
      <c r="L120">
        <v>1554.7626835844</v>
      </c>
      <c r="M120">
        <v>1561.8983336612</v>
      </c>
    </row>
    <row r="121" spans="1:13">
      <c r="A121" t="s">
        <v>754</v>
      </c>
      <c r="B121">
        <v>1538.6076440935</v>
      </c>
      <c r="C121">
        <v>1546.4359270403</v>
      </c>
      <c r="D121">
        <v>1555.0062035295</v>
      </c>
      <c r="E121">
        <v>1562.0358932984</v>
      </c>
      <c r="F121">
        <v>1538.4062036248</v>
      </c>
      <c r="G121">
        <v>1546.4273648211</v>
      </c>
      <c r="H121">
        <v>1554.7764501348</v>
      </c>
      <c r="I121">
        <v>1561.908059461</v>
      </c>
      <c r="J121">
        <v>1538.3985017777</v>
      </c>
      <c r="K121">
        <v>1546.6694485748</v>
      </c>
      <c r="L121">
        <v>1554.7620934026</v>
      </c>
      <c r="M121">
        <v>1561.8989292732</v>
      </c>
    </row>
    <row r="122" spans="1:13">
      <c r="A122" t="s">
        <v>755</v>
      </c>
      <c r="B122">
        <v>1538.6070661127</v>
      </c>
      <c r="C122">
        <v>1546.4335915344</v>
      </c>
      <c r="D122">
        <v>1555.0058093106</v>
      </c>
      <c r="E122">
        <v>1562.0448271597</v>
      </c>
      <c r="F122">
        <v>1538.4044701378</v>
      </c>
      <c r="G122">
        <v>1546.424447374</v>
      </c>
      <c r="H122">
        <v>1554.7760579549</v>
      </c>
      <c r="I122">
        <v>1561.9165941295</v>
      </c>
      <c r="J122">
        <v>1538.3973461309</v>
      </c>
      <c r="K122">
        <v>1546.6684764209</v>
      </c>
      <c r="L122">
        <v>1554.7605208682</v>
      </c>
      <c r="M122">
        <v>1561.9003183897</v>
      </c>
    </row>
    <row r="123" spans="1:13">
      <c r="A123" t="s">
        <v>756</v>
      </c>
      <c r="B123">
        <v>1538.6080300418</v>
      </c>
      <c r="C123">
        <v>1546.4361210321</v>
      </c>
      <c r="D123">
        <v>1555.007186193</v>
      </c>
      <c r="E123">
        <v>1562.0364890153</v>
      </c>
      <c r="F123">
        <v>1538.406589472</v>
      </c>
      <c r="G123">
        <v>1546.4275607127</v>
      </c>
      <c r="H123">
        <v>1554.7786148177</v>
      </c>
      <c r="I123">
        <v>1561.8802715058</v>
      </c>
      <c r="J123">
        <v>1538.3996574263</v>
      </c>
      <c r="K123">
        <v>1546.6715888397</v>
      </c>
      <c r="L123">
        <v>1554.7636659401</v>
      </c>
      <c r="M123">
        <v>1561.8931730027</v>
      </c>
    </row>
    <row r="124" spans="1:13">
      <c r="A124" t="s">
        <v>757</v>
      </c>
      <c r="B124">
        <v>1538.6068740801</v>
      </c>
      <c r="C124">
        <v>1546.4345652949</v>
      </c>
      <c r="D124">
        <v>1555.0085630777</v>
      </c>
      <c r="E124">
        <v>1562.0376804505</v>
      </c>
      <c r="F124">
        <v>1538.406589472</v>
      </c>
      <c r="G124">
        <v>1546.425225232</v>
      </c>
      <c r="H124">
        <v>1554.7786148177</v>
      </c>
      <c r="I124">
        <v>1561.9140137357</v>
      </c>
      <c r="J124">
        <v>1538.398885739</v>
      </c>
      <c r="K124">
        <v>1546.6686704711</v>
      </c>
      <c r="L124">
        <v>1554.762879671</v>
      </c>
      <c r="M124">
        <v>1561.8959512176</v>
      </c>
    </row>
    <row r="125" spans="1:13">
      <c r="A125" t="s">
        <v>758</v>
      </c>
      <c r="B125">
        <v>1538.6062960999</v>
      </c>
      <c r="C125">
        <v>1546.4361210321</v>
      </c>
      <c r="D125">
        <v>1555.0044324307</v>
      </c>
      <c r="E125">
        <v>1562.0398634596</v>
      </c>
      <c r="F125">
        <v>1538.4050479664</v>
      </c>
      <c r="G125">
        <v>1546.4275607127</v>
      </c>
      <c r="H125">
        <v>1554.777826611</v>
      </c>
      <c r="I125">
        <v>1561.8701483451</v>
      </c>
      <c r="J125">
        <v>1538.3981159346</v>
      </c>
      <c r="K125">
        <v>1546.6710047846</v>
      </c>
      <c r="L125">
        <v>1554.762879671</v>
      </c>
      <c r="M125">
        <v>1561.8969445483</v>
      </c>
    </row>
    <row r="126" spans="1:13">
      <c r="A126" t="s">
        <v>759</v>
      </c>
      <c r="B126">
        <v>1538.6053321731</v>
      </c>
      <c r="C126">
        <v>1546.4343694016</v>
      </c>
      <c r="D126">
        <v>1555.0030555532</v>
      </c>
      <c r="E126">
        <v>1562.0366869409</v>
      </c>
      <c r="F126">
        <v>1538.405433813</v>
      </c>
      <c r="G126">
        <v>1546.425225232</v>
      </c>
      <c r="H126">
        <v>1554.7772383401</v>
      </c>
      <c r="I126">
        <v>1561.9066683906</v>
      </c>
      <c r="J126">
        <v>1538.3977300916</v>
      </c>
      <c r="K126">
        <v>1546.6704226324</v>
      </c>
      <c r="L126">
        <v>1554.762879671</v>
      </c>
      <c r="M126">
        <v>1561.8961491076</v>
      </c>
    </row>
    <row r="127" spans="1:13">
      <c r="A127" t="s">
        <v>760</v>
      </c>
      <c r="B127">
        <v>1538.6074520607</v>
      </c>
      <c r="C127">
        <v>1546.4353431631</v>
      </c>
      <c r="D127">
        <v>1555.0042362832</v>
      </c>
      <c r="E127">
        <v>1562.0311295196</v>
      </c>
      <c r="F127">
        <v>1538.4048559842</v>
      </c>
      <c r="G127">
        <v>1546.4256151123</v>
      </c>
      <c r="H127">
        <v>1554.7766481473</v>
      </c>
      <c r="I127">
        <v>1561.9062726054</v>
      </c>
      <c r="J127">
        <v>1538.3971541507</v>
      </c>
      <c r="K127">
        <v>1546.6676964157</v>
      </c>
      <c r="L127">
        <v>1554.7615032212</v>
      </c>
      <c r="M127">
        <v>1561.8965468279</v>
      </c>
    </row>
    <row r="128" spans="1:13">
      <c r="A128" t="s">
        <v>761</v>
      </c>
      <c r="B128">
        <v>1538.6068740801</v>
      </c>
      <c r="C128">
        <v>1546.4353431631</v>
      </c>
      <c r="D128">
        <v>1555.007186193</v>
      </c>
      <c r="E128">
        <v>1562.0672592864</v>
      </c>
      <c r="F128">
        <v>1538.4050479664</v>
      </c>
      <c r="G128">
        <v>1546.4269768418</v>
      </c>
      <c r="H128">
        <v>1554.7760579549</v>
      </c>
      <c r="I128">
        <v>1561.8905926863</v>
      </c>
      <c r="J128">
        <v>1538.3973461309</v>
      </c>
      <c r="K128">
        <v>1546.6710047846</v>
      </c>
      <c r="L128">
        <v>1554.7611091264</v>
      </c>
      <c r="M128">
        <v>1561.8983336612</v>
      </c>
    </row>
    <row r="129" spans="1:13">
      <c r="A129" t="s">
        <v>762</v>
      </c>
      <c r="B129">
        <v>1538.6070661127</v>
      </c>
      <c r="C129">
        <v>1546.4337855256</v>
      </c>
      <c r="D129">
        <v>1555.0060054585</v>
      </c>
      <c r="E129">
        <v>1562.0587229713</v>
      </c>
      <c r="F129">
        <v>1538.4044701378</v>
      </c>
      <c r="G129">
        <v>1546.424641363</v>
      </c>
      <c r="H129">
        <v>1554.7768442374</v>
      </c>
      <c r="I129">
        <v>1561.9048834783</v>
      </c>
      <c r="J129">
        <v>1538.3967683081</v>
      </c>
      <c r="K129">
        <v>1546.6696426253</v>
      </c>
      <c r="L129">
        <v>1554.761307135</v>
      </c>
      <c r="M129">
        <v>1561.9028987383</v>
      </c>
    </row>
    <row r="130" spans="1:13">
      <c r="A130" t="s">
        <v>763</v>
      </c>
      <c r="B130">
        <v>1538.6066820476</v>
      </c>
      <c r="C130">
        <v>1546.4368989019</v>
      </c>
      <c r="D130">
        <v>1555.0052189442</v>
      </c>
      <c r="E130">
        <v>1562.0493930932</v>
      </c>
      <c r="F130">
        <v>1538.4058177777</v>
      </c>
      <c r="G130">
        <v>1546.4277547024</v>
      </c>
      <c r="H130">
        <v>1554.7772383401</v>
      </c>
      <c r="I130">
        <v>1561.9068682235</v>
      </c>
      <c r="J130">
        <v>1538.398307915</v>
      </c>
      <c r="K130">
        <v>1546.6676964157</v>
      </c>
      <c r="L130">
        <v>1554.7620934026</v>
      </c>
      <c r="M130">
        <v>1561.8971424385</v>
      </c>
    </row>
    <row r="131" spans="1:13">
      <c r="A131" t="s">
        <v>764</v>
      </c>
      <c r="B131">
        <v>1538.607260028</v>
      </c>
      <c r="C131">
        <v>1546.4339814188</v>
      </c>
      <c r="D131">
        <v>1555.0038420653</v>
      </c>
      <c r="E131">
        <v>1562.0341061503</v>
      </c>
      <c r="F131">
        <v>1538.4067814546</v>
      </c>
      <c r="G131">
        <v>1546.4254192212</v>
      </c>
      <c r="H131">
        <v>1554.777826611</v>
      </c>
      <c r="I131">
        <v>1561.8864234562</v>
      </c>
      <c r="J131">
        <v>1538.3990796018</v>
      </c>
      <c r="K131">
        <v>1546.6696426253</v>
      </c>
      <c r="L131">
        <v>1554.762879671</v>
      </c>
      <c r="M131">
        <v>1561.8949578883</v>
      </c>
    </row>
    <row r="132" spans="1:13">
      <c r="A132" t="s">
        <v>765</v>
      </c>
      <c r="B132">
        <v>1538.6070661127</v>
      </c>
      <c r="C132">
        <v>1546.4345652949</v>
      </c>
      <c r="D132">
        <v>1555.0046285782</v>
      </c>
      <c r="E132">
        <v>1562.0607081074</v>
      </c>
      <c r="F132">
        <v>1538.4038923097</v>
      </c>
      <c r="G132">
        <v>1546.424641363</v>
      </c>
      <c r="H132">
        <v>1554.7794011028</v>
      </c>
      <c r="I132">
        <v>1561.904683646</v>
      </c>
      <c r="J132">
        <v>1538.3961904858</v>
      </c>
      <c r="K132">
        <v>1546.6704226324</v>
      </c>
      <c r="L132">
        <v>1554.7644541325</v>
      </c>
      <c r="M132">
        <v>1561.8975382191</v>
      </c>
    </row>
    <row r="133" spans="1:13">
      <c r="A133" t="s">
        <v>766</v>
      </c>
      <c r="B133">
        <v>1538.6082220747</v>
      </c>
      <c r="C133">
        <v>1546.4341754102</v>
      </c>
      <c r="D133">
        <v>1555.0052189442</v>
      </c>
      <c r="E133">
        <v>1562.0553484455</v>
      </c>
      <c r="F133">
        <v>1538.4056257954</v>
      </c>
      <c r="G133">
        <v>1546.4250312429</v>
      </c>
      <c r="H133">
        <v>1554.7774344304</v>
      </c>
      <c r="I133">
        <v>1561.9042878618</v>
      </c>
      <c r="J133">
        <v>1538.3985017777</v>
      </c>
      <c r="K133">
        <v>1546.6684764209</v>
      </c>
      <c r="L133">
        <v>1554.7616993075</v>
      </c>
      <c r="M133">
        <v>1561.9005162808</v>
      </c>
    </row>
    <row r="134" spans="1:13">
      <c r="A134" t="s">
        <v>767</v>
      </c>
      <c r="B134">
        <v>1538.6051401409</v>
      </c>
      <c r="C134">
        <v>1546.434953278</v>
      </c>
      <c r="D134">
        <v>1555.0056131628</v>
      </c>
      <c r="E134">
        <v>1562.0638847238</v>
      </c>
      <c r="F134">
        <v>1538.4069734373</v>
      </c>
      <c r="G134">
        <v>1546.4269768418</v>
      </c>
      <c r="H134">
        <v>1554.7774344304</v>
      </c>
      <c r="I134">
        <v>1561.9203657882</v>
      </c>
      <c r="J134">
        <v>1538.3979239541</v>
      </c>
      <c r="K134">
        <v>1546.6706166831</v>
      </c>
      <c r="L134">
        <v>1554.76307768</v>
      </c>
      <c r="M134">
        <v>1561.9023031232</v>
      </c>
    </row>
    <row r="135" spans="1:13">
      <c r="A135" t="s">
        <v>768</v>
      </c>
      <c r="B135">
        <v>1538.6059101525</v>
      </c>
      <c r="C135">
        <v>1546.434953278</v>
      </c>
      <c r="D135">
        <v>1555.0095476672</v>
      </c>
      <c r="E135">
        <v>1562.0398634596</v>
      </c>
      <c r="F135">
        <v>1538.4069734373</v>
      </c>
      <c r="G135">
        <v>1546.4258091015</v>
      </c>
      <c r="H135">
        <v>1554.7770403275</v>
      </c>
      <c r="I135">
        <v>1561.8937686108</v>
      </c>
      <c r="J135">
        <v>1538.3998494072</v>
      </c>
      <c r="K135">
        <v>1546.6690585716</v>
      </c>
      <c r="L135">
        <v>1554.7607169543</v>
      </c>
      <c r="M135">
        <v>1561.8949578883</v>
      </c>
    </row>
    <row r="136" spans="1:13">
      <c r="A136" t="s">
        <v>769</v>
      </c>
      <c r="B136">
        <v>1538.6059101525</v>
      </c>
      <c r="C136">
        <v>1546.4341754102</v>
      </c>
      <c r="D136">
        <v>1555.0058093106</v>
      </c>
      <c r="E136">
        <v>1562.0628931213</v>
      </c>
      <c r="F136">
        <v>1538.405433813</v>
      </c>
      <c r="G136">
        <v>1546.4258091015</v>
      </c>
      <c r="H136">
        <v>1554.7795971936</v>
      </c>
      <c r="I136">
        <v>1561.907264009</v>
      </c>
      <c r="J136">
        <v>1538.3985017777</v>
      </c>
      <c r="K136">
        <v>1546.6673083159</v>
      </c>
      <c r="L136">
        <v>1554.7632737667</v>
      </c>
      <c r="M136">
        <v>1561.8961491076</v>
      </c>
    </row>
    <row r="137" spans="1:13">
      <c r="A137" t="s">
        <v>770</v>
      </c>
      <c r="B137">
        <v>1538.6066820476</v>
      </c>
      <c r="C137">
        <v>1546.4351491715</v>
      </c>
      <c r="D137">
        <v>1555.0024651889</v>
      </c>
      <c r="E137">
        <v>1562.0511802762</v>
      </c>
      <c r="F137">
        <v>1538.4037003278</v>
      </c>
      <c r="G137">
        <v>1546.4265869609</v>
      </c>
      <c r="H137">
        <v>1554.7768442374</v>
      </c>
      <c r="I137">
        <v>1561.8737218951</v>
      </c>
      <c r="J137">
        <v>1538.3954206841</v>
      </c>
      <c r="K137">
        <v>1546.6690585716</v>
      </c>
      <c r="L137">
        <v>1554.761307135</v>
      </c>
      <c r="M137">
        <v>1561.8919817879</v>
      </c>
    </row>
    <row r="138" spans="1:13">
      <c r="A138" t="s">
        <v>771</v>
      </c>
      <c r="B138">
        <v>1538.6086080232</v>
      </c>
      <c r="C138">
        <v>1546.4353431631</v>
      </c>
      <c r="D138">
        <v>1555.0018748251</v>
      </c>
      <c r="E138">
        <v>1562.0333125103</v>
      </c>
      <c r="F138">
        <v>1538.4042781558</v>
      </c>
      <c r="G138">
        <v>1546.4269768418</v>
      </c>
      <c r="H138">
        <v>1554.7776305207</v>
      </c>
      <c r="I138">
        <v>1561.872133002</v>
      </c>
      <c r="J138">
        <v>1538.3952287043</v>
      </c>
      <c r="K138">
        <v>1546.6686704711</v>
      </c>
      <c r="L138">
        <v>1554.7632737667</v>
      </c>
      <c r="M138">
        <v>1561.8961491076</v>
      </c>
    </row>
    <row r="139" spans="1:13">
      <c r="A139" t="s">
        <v>772</v>
      </c>
      <c r="B139">
        <v>1538.6078361263</v>
      </c>
      <c r="C139">
        <v>1546.4345652949</v>
      </c>
      <c r="D139">
        <v>1555.0022690419</v>
      </c>
      <c r="E139">
        <v>1562.0378783764</v>
      </c>
      <c r="F139">
        <v>1538.4056257954</v>
      </c>
      <c r="G139">
        <v>1546.4254192212</v>
      </c>
      <c r="H139">
        <v>1554.7780246238</v>
      </c>
      <c r="I139">
        <v>1561.907264009</v>
      </c>
      <c r="J139">
        <v>1538.3979239541</v>
      </c>
      <c r="K139">
        <v>1546.6713947888</v>
      </c>
      <c r="L139">
        <v>1554.7624874979</v>
      </c>
      <c r="M139">
        <v>1561.8961491076</v>
      </c>
    </row>
    <row r="140" spans="1:13">
      <c r="A140" t="s">
        <v>773</v>
      </c>
      <c r="B140">
        <v>1538.607260028</v>
      </c>
      <c r="C140">
        <v>1546.4365109178</v>
      </c>
      <c r="D140">
        <v>1555.0040382127</v>
      </c>
      <c r="E140">
        <v>1562.0394676068</v>
      </c>
      <c r="F140">
        <v>1538.405433813</v>
      </c>
      <c r="G140">
        <v>1546.4281445839</v>
      </c>
      <c r="H140">
        <v>1554.7772383401</v>
      </c>
      <c r="I140">
        <v>1561.9068682235</v>
      </c>
      <c r="J140">
        <v>1538.396576328</v>
      </c>
      <c r="K140">
        <v>1546.6700326288</v>
      </c>
      <c r="L140">
        <v>1554.762289489</v>
      </c>
      <c r="M140">
        <v>1561.8979359401</v>
      </c>
    </row>
    <row r="141" spans="1:13">
      <c r="A141" t="s">
        <v>774</v>
      </c>
      <c r="B141">
        <v>1538.6053321731</v>
      </c>
      <c r="C141">
        <v>1546.4333975432</v>
      </c>
      <c r="D141">
        <v>1555.0016786782</v>
      </c>
      <c r="E141">
        <v>1562.0491951643</v>
      </c>
      <c r="F141">
        <v>1538.4042781558</v>
      </c>
      <c r="G141">
        <v>1546.424835352</v>
      </c>
      <c r="H141">
        <v>1554.7760579549</v>
      </c>
      <c r="I141">
        <v>1561.9007141719</v>
      </c>
      <c r="J141">
        <v>1538.3958046438</v>
      </c>
      <c r="K141">
        <v>1546.6671123635</v>
      </c>
      <c r="L141">
        <v>1554.7599306881</v>
      </c>
      <c r="M141">
        <v>1561.8953556079</v>
      </c>
    </row>
    <row r="142" spans="1:13">
      <c r="A142" t="s">
        <v>775</v>
      </c>
      <c r="B142">
        <v>1538.6061040675</v>
      </c>
      <c r="C142">
        <v>1546.4357330485</v>
      </c>
      <c r="D142">
        <v>1555.0046285782</v>
      </c>
      <c r="E142">
        <v>1562.035695373</v>
      </c>
      <c r="F142">
        <v>1538.4046621199</v>
      </c>
      <c r="G142">
        <v>1546.4277547024</v>
      </c>
      <c r="H142">
        <v>1554.7772383401</v>
      </c>
      <c r="I142">
        <v>1561.9219528393</v>
      </c>
      <c r="J142">
        <v>1538.3977300916</v>
      </c>
      <c r="K142">
        <v>1546.6696426253</v>
      </c>
      <c r="L142">
        <v>1554.762289489</v>
      </c>
      <c r="M142">
        <v>1561.8965468279</v>
      </c>
    </row>
    <row r="143" spans="1:13">
      <c r="A143" t="s">
        <v>776</v>
      </c>
      <c r="B143">
        <v>1538.6057181202</v>
      </c>
      <c r="C143">
        <v>1546.4345652949</v>
      </c>
      <c r="D143">
        <v>1555.0040382127</v>
      </c>
      <c r="E143">
        <v>1562.0392677401</v>
      </c>
      <c r="F143">
        <v>1538.4062036248</v>
      </c>
      <c r="G143">
        <v>1546.4254192212</v>
      </c>
      <c r="H143">
        <v>1554.7801873887</v>
      </c>
      <c r="I143">
        <v>1561.904683646</v>
      </c>
      <c r="J143">
        <v>1538.3973461309</v>
      </c>
      <c r="K143">
        <v>1546.6700326288</v>
      </c>
      <c r="L143">
        <v>1554.7640600362</v>
      </c>
      <c r="M143">
        <v>1561.8981338306</v>
      </c>
    </row>
    <row r="144" spans="1:13">
      <c r="A144" t="s">
        <v>777</v>
      </c>
      <c r="B144">
        <v>1538.6076440935</v>
      </c>
      <c r="C144">
        <v>1546.4343694016</v>
      </c>
      <c r="D144">
        <v>1555.0044324307</v>
      </c>
      <c r="E144">
        <v>1562.0358932984</v>
      </c>
      <c r="F144">
        <v>1538.4063956073</v>
      </c>
      <c r="G144">
        <v>1546.425225232</v>
      </c>
      <c r="H144">
        <v>1554.7786148177</v>
      </c>
      <c r="I144">
        <v>1561.8780889428</v>
      </c>
      <c r="J144">
        <v>1538.3973461309</v>
      </c>
      <c r="K144">
        <v>1546.6680864182</v>
      </c>
      <c r="L144">
        <v>1554.7636659401</v>
      </c>
      <c r="M144">
        <v>1561.8963489378</v>
      </c>
    </row>
    <row r="145" spans="1:13">
      <c r="A145" t="s">
        <v>778</v>
      </c>
      <c r="B145">
        <v>1538.6076440935</v>
      </c>
      <c r="C145">
        <v>1546.4345652949</v>
      </c>
      <c r="D145">
        <v>1555.0058093106</v>
      </c>
      <c r="E145">
        <v>1562.0485994377</v>
      </c>
      <c r="F145">
        <v>1538.4058177777</v>
      </c>
      <c r="G145">
        <v>1546.4260030908</v>
      </c>
      <c r="H145">
        <v>1554.7786148177</v>
      </c>
      <c r="I145">
        <v>1561.8778891174</v>
      </c>
      <c r="J145">
        <v>1538.3986937583</v>
      </c>
      <c r="K145">
        <v>1546.6686704711</v>
      </c>
      <c r="L145">
        <v>1554.7636659401</v>
      </c>
      <c r="M145">
        <v>1561.8921796769</v>
      </c>
    </row>
    <row r="146" spans="1:13">
      <c r="A146" t="s">
        <v>779</v>
      </c>
      <c r="B146">
        <v>1538.6078361263</v>
      </c>
      <c r="C146">
        <v>1546.433007659</v>
      </c>
      <c r="D146">
        <v>1555.0034478477</v>
      </c>
      <c r="E146">
        <v>1562.0501867494</v>
      </c>
      <c r="F146">
        <v>1538.4056257954</v>
      </c>
      <c r="G146">
        <v>1546.425225232</v>
      </c>
      <c r="H146">
        <v>1554.7805814932</v>
      </c>
      <c r="I146">
        <v>1561.8971424385</v>
      </c>
      <c r="J146">
        <v>1538.3985017777</v>
      </c>
      <c r="K146">
        <v>1546.6676964157</v>
      </c>
      <c r="L146">
        <v>1554.7648463066</v>
      </c>
      <c r="M146">
        <v>1561.8957533277</v>
      </c>
    </row>
    <row r="147" spans="1:13">
      <c r="A147" t="s">
        <v>780</v>
      </c>
      <c r="B147">
        <v>1538.6055260879</v>
      </c>
      <c r="C147">
        <v>1546.4345652949</v>
      </c>
      <c r="D147">
        <v>1555.002661336</v>
      </c>
      <c r="E147">
        <v>1562.0462165357</v>
      </c>
      <c r="F147">
        <v>1538.4056257954</v>
      </c>
      <c r="G147">
        <v>1546.4254192212</v>
      </c>
      <c r="H147">
        <v>1554.7786148177</v>
      </c>
      <c r="I147">
        <v>1561.908257354</v>
      </c>
      <c r="J147">
        <v>1538.3985017777</v>
      </c>
      <c r="K147">
        <v>1546.6694485748</v>
      </c>
      <c r="L147">
        <v>1554.76307768</v>
      </c>
      <c r="M147">
        <v>1561.8997227766</v>
      </c>
    </row>
    <row r="148" spans="1:13">
      <c r="A148" t="s">
        <v>781</v>
      </c>
      <c r="B148">
        <v>1538.6059101525</v>
      </c>
      <c r="C148">
        <v>1546.4335915344</v>
      </c>
      <c r="D148">
        <v>1555.0006940987</v>
      </c>
      <c r="E148">
        <v>1562.0394676068</v>
      </c>
      <c r="F148">
        <v>1538.4050479664</v>
      </c>
      <c r="G148">
        <v>1546.424447374</v>
      </c>
      <c r="H148">
        <v>1554.781171689</v>
      </c>
      <c r="I148">
        <v>1561.915998504</v>
      </c>
      <c r="J148">
        <v>1538.3979239541</v>
      </c>
      <c r="K148">
        <v>1546.6684764209</v>
      </c>
      <c r="L148">
        <v>1554.7648463066</v>
      </c>
      <c r="M148">
        <v>1561.8965468279</v>
      </c>
    </row>
    <row r="149" spans="1:13">
      <c r="A149" t="s">
        <v>782</v>
      </c>
      <c r="B149">
        <v>1538.6080300418</v>
      </c>
      <c r="C149">
        <v>1546.4345652949</v>
      </c>
      <c r="D149">
        <v>1555.0038420653</v>
      </c>
      <c r="E149">
        <v>1562.0501867494</v>
      </c>
      <c r="F149">
        <v>1538.4063956073</v>
      </c>
      <c r="G149">
        <v>1546.4265869609</v>
      </c>
      <c r="H149">
        <v>1554.7795971936</v>
      </c>
      <c r="I149">
        <v>1561.8592337926</v>
      </c>
      <c r="J149">
        <v>1538.3992715825</v>
      </c>
      <c r="K149">
        <v>1546.6684764209</v>
      </c>
      <c r="L149">
        <v>1554.7624874979</v>
      </c>
      <c r="M149">
        <v>1561.8939665003</v>
      </c>
    </row>
    <row r="150" spans="1:13">
      <c r="A150" t="s">
        <v>783</v>
      </c>
      <c r="B150">
        <v>1538.6074520607</v>
      </c>
      <c r="C150">
        <v>1546.4341754102</v>
      </c>
      <c r="D150">
        <v>1555.003645918</v>
      </c>
      <c r="E150">
        <v>1562.044429364</v>
      </c>
      <c r="F150">
        <v>1538.4083210816</v>
      </c>
      <c r="G150">
        <v>1546.4250312429</v>
      </c>
      <c r="H150">
        <v>1554.7784168047</v>
      </c>
      <c r="I150">
        <v>1561.8755086762</v>
      </c>
      <c r="J150">
        <v>1538.3998494072</v>
      </c>
      <c r="K150">
        <v>1546.6696426253</v>
      </c>
      <c r="L150">
        <v>1554.7632737667</v>
      </c>
      <c r="M150">
        <v>1561.8977380496</v>
      </c>
    </row>
    <row r="151" spans="1:13">
      <c r="A151" t="s">
        <v>784</v>
      </c>
      <c r="B151">
        <v>1538.6055260879</v>
      </c>
      <c r="C151">
        <v>1546.4357330485</v>
      </c>
      <c r="D151">
        <v>1555.0085630777</v>
      </c>
      <c r="E151">
        <v>1562.0497908914</v>
      </c>
      <c r="F151">
        <v>1538.4050479664</v>
      </c>
      <c r="G151">
        <v>1546.4260030908</v>
      </c>
      <c r="H151">
        <v>1554.7786148177</v>
      </c>
      <c r="I151">
        <v>1561.9021032915</v>
      </c>
      <c r="J151">
        <v>1538.3973461309</v>
      </c>
      <c r="K151">
        <v>1546.6704226324</v>
      </c>
      <c r="L151">
        <v>1554.7636659401</v>
      </c>
      <c r="M151">
        <v>1561.896744718</v>
      </c>
    </row>
    <row r="152" spans="1:13">
      <c r="A152" t="s">
        <v>785</v>
      </c>
      <c r="B152">
        <v>1538.6064881324</v>
      </c>
      <c r="C152">
        <v>1546.4347592864</v>
      </c>
      <c r="D152">
        <v>1555.0044324307</v>
      </c>
      <c r="E152">
        <v>1562.0349017314</v>
      </c>
      <c r="F152">
        <v>1538.4063956073</v>
      </c>
      <c r="G152">
        <v>1546.4269768418</v>
      </c>
      <c r="H152">
        <v>1554.7782207143</v>
      </c>
      <c r="I152">
        <v>1561.8882102664</v>
      </c>
      <c r="J152">
        <v>1538.3994635633</v>
      </c>
      <c r="K152">
        <v>1546.6696426253</v>
      </c>
      <c r="L152">
        <v>1554.7624874979</v>
      </c>
      <c r="M152">
        <v>1561.893370892</v>
      </c>
    </row>
    <row r="153" spans="1:13">
      <c r="A153" t="s">
        <v>786</v>
      </c>
      <c r="B153">
        <v>1538.6061040675</v>
      </c>
      <c r="C153">
        <v>1546.4353431631</v>
      </c>
      <c r="D153">
        <v>1555.0050227965</v>
      </c>
      <c r="E153">
        <v>1562.0472100575</v>
      </c>
      <c r="F153">
        <v>1538.4044701378</v>
      </c>
      <c r="G153">
        <v>1546.4267809504</v>
      </c>
      <c r="H153">
        <v>1554.7790069989</v>
      </c>
      <c r="I153">
        <v>1561.9025010148</v>
      </c>
      <c r="J153">
        <v>1538.3967683081</v>
      </c>
      <c r="K153">
        <v>1546.6680864182</v>
      </c>
      <c r="L153">
        <v>1554.7626835844</v>
      </c>
      <c r="M153">
        <v>1561.8961491076</v>
      </c>
    </row>
    <row r="154" spans="1:13">
      <c r="A154" t="s">
        <v>787</v>
      </c>
      <c r="B154">
        <v>1538.6074520607</v>
      </c>
      <c r="C154">
        <v>1546.4357330485</v>
      </c>
      <c r="D154">
        <v>1555.0030555532</v>
      </c>
      <c r="E154">
        <v>1562.0406571062</v>
      </c>
      <c r="F154">
        <v>1538.4067814546</v>
      </c>
      <c r="G154">
        <v>1546.4260030908</v>
      </c>
      <c r="H154">
        <v>1554.7784168047</v>
      </c>
      <c r="I154">
        <v>1561.8961491076</v>
      </c>
      <c r="J154">
        <v>1538.3985017777</v>
      </c>
      <c r="K154">
        <v>1546.6704226324</v>
      </c>
      <c r="L154">
        <v>1554.7632737667</v>
      </c>
      <c r="M154">
        <v>1561.8961491076</v>
      </c>
    </row>
    <row r="155" spans="1:13">
      <c r="A155" t="s">
        <v>788</v>
      </c>
      <c r="B155">
        <v>1538.6068740801</v>
      </c>
      <c r="C155">
        <v>1546.4353431631</v>
      </c>
      <c r="D155">
        <v>1555.0058093106</v>
      </c>
      <c r="E155">
        <v>1562.0450250874</v>
      </c>
      <c r="F155">
        <v>1538.4081290986</v>
      </c>
      <c r="G155">
        <v>1546.4269768418</v>
      </c>
      <c r="H155">
        <v>1554.7776305207</v>
      </c>
      <c r="I155">
        <v>1561.8846385902</v>
      </c>
      <c r="J155">
        <v>1538.3998494072</v>
      </c>
      <c r="K155">
        <v>1546.6710047846</v>
      </c>
      <c r="L155">
        <v>1554.761307135</v>
      </c>
      <c r="M155">
        <v>1561.8937686108</v>
      </c>
    </row>
    <row r="156" spans="1:13">
      <c r="A156" t="s">
        <v>789</v>
      </c>
      <c r="B156">
        <v>1538.6076440935</v>
      </c>
      <c r="C156">
        <v>1546.4341754102</v>
      </c>
      <c r="D156">
        <v>1555.0028594061</v>
      </c>
      <c r="E156">
        <v>1562.0499888204</v>
      </c>
      <c r="F156">
        <v>1538.4073592849</v>
      </c>
      <c r="G156">
        <v>1546.4261989821</v>
      </c>
      <c r="H156">
        <v>1554.7774344304</v>
      </c>
      <c r="I156">
        <v>1561.8925773951</v>
      </c>
      <c r="J156">
        <v>1538.4002333691</v>
      </c>
      <c r="K156">
        <v>1546.6700326288</v>
      </c>
      <c r="L156">
        <v>1554.7616993075</v>
      </c>
      <c r="M156">
        <v>1561.8977380496</v>
      </c>
    </row>
    <row r="157" spans="1:13">
      <c r="A157" t="s">
        <v>790</v>
      </c>
      <c r="B157">
        <v>1538.6068740801</v>
      </c>
      <c r="C157">
        <v>1546.4341754102</v>
      </c>
      <c r="D157">
        <v>1555.0032517004</v>
      </c>
      <c r="E157">
        <v>1562.0261659065</v>
      </c>
      <c r="F157">
        <v>1538.4067814546</v>
      </c>
      <c r="G157">
        <v>1546.4263929715</v>
      </c>
      <c r="H157">
        <v>1554.7782207143</v>
      </c>
      <c r="I157">
        <v>1561.904683646</v>
      </c>
      <c r="J157">
        <v>1538.3985017777</v>
      </c>
      <c r="K157">
        <v>1546.6694485748</v>
      </c>
      <c r="L157">
        <v>1554.7626835844</v>
      </c>
      <c r="M157">
        <v>1561.8995229456</v>
      </c>
    </row>
    <row r="158" spans="1:13">
      <c r="A158" t="s">
        <v>791</v>
      </c>
      <c r="B158">
        <v>1538.6061040675</v>
      </c>
      <c r="C158">
        <v>1546.4341754102</v>
      </c>
      <c r="D158">
        <v>1555.0024651889</v>
      </c>
      <c r="E158">
        <v>1562.0485994377</v>
      </c>
      <c r="F158">
        <v>1538.4056257954</v>
      </c>
      <c r="G158">
        <v>1546.4258091015</v>
      </c>
      <c r="H158">
        <v>1554.7795971936</v>
      </c>
      <c r="I158">
        <v>1561.9044857539</v>
      </c>
      <c r="J158">
        <v>1538.3986937583</v>
      </c>
      <c r="K158">
        <v>1546.6706166831</v>
      </c>
      <c r="L158">
        <v>1554.7624874979</v>
      </c>
      <c r="M158">
        <v>1561.8979359401</v>
      </c>
    </row>
    <row r="159" spans="1:13">
      <c r="A159" t="s">
        <v>792</v>
      </c>
      <c r="B159">
        <v>1538.6082220747</v>
      </c>
      <c r="C159">
        <v>1546.4370947958</v>
      </c>
      <c r="D159">
        <v>1555.0046285782</v>
      </c>
      <c r="E159">
        <v>1562.0561421078</v>
      </c>
      <c r="F159">
        <v>1538.4048559842</v>
      </c>
      <c r="G159">
        <v>1546.4285325637</v>
      </c>
      <c r="H159">
        <v>1554.7795971936</v>
      </c>
      <c r="I159">
        <v>1561.908059461</v>
      </c>
      <c r="J159">
        <v>1538.3977300916</v>
      </c>
      <c r="K159">
        <v>1546.6696426253</v>
      </c>
      <c r="L159">
        <v>1554.7640600362</v>
      </c>
      <c r="M159">
        <v>1561.8963489378</v>
      </c>
    </row>
    <row r="160" spans="1:13">
      <c r="A160" t="s">
        <v>793</v>
      </c>
      <c r="B160">
        <v>1538.6061040675</v>
      </c>
      <c r="C160">
        <v>1546.4357330485</v>
      </c>
      <c r="D160">
        <v>1555.002070972</v>
      </c>
      <c r="E160">
        <v>1562.0503846785</v>
      </c>
      <c r="F160">
        <v>1538.4063956073</v>
      </c>
      <c r="G160">
        <v>1546.4265869609</v>
      </c>
      <c r="H160">
        <v>1554.7805814932</v>
      </c>
      <c r="I160">
        <v>1561.91698992</v>
      </c>
      <c r="J160">
        <v>1538.3986937583</v>
      </c>
      <c r="K160">
        <v>1546.6680864182</v>
      </c>
      <c r="L160">
        <v>1554.7642561231</v>
      </c>
      <c r="M160">
        <v>1561.9007141719</v>
      </c>
    </row>
    <row r="161" spans="1:13">
      <c r="A161" t="s">
        <v>794</v>
      </c>
      <c r="B161">
        <v>1538.6066820476</v>
      </c>
      <c r="C161">
        <v>1546.434953278</v>
      </c>
      <c r="D161">
        <v>1555.002661336</v>
      </c>
      <c r="E161">
        <v>1562.0394676068</v>
      </c>
      <c r="F161">
        <v>1538.4046621199</v>
      </c>
      <c r="G161">
        <v>1546.4258091015</v>
      </c>
      <c r="H161">
        <v>1554.7786148177</v>
      </c>
      <c r="I161">
        <v>1561.9032945218</v>
      </c>
      <c r="J161">
        <v>1538.3977300916</v>
      </c>
      <c r="K161">
        <v>1546.6700326288</v>
      </c>
      <c r="L161">
        <v>1554.7644541325</v>
      </c>
      <c r="M161">
        <v>1561.8961491076</v>
      </c>
    </row>
    <row r="162" spans="1:13">
      <c r="A162" t="s">
        <v>795</v>
      </c>
      <c r="B162">
        <v>1538.6066820476</v>
      </c>
      <c r="C162">
        <v>1546.4337855256</v>
      </c>
      <c r="D162">
        <v>1555.0030555532</v>
      </c>
      <c r="E162">
        <v>1562.0430399912</v>
      </c>
      <c r="F162">
        <v>1538.403508346</v>
      </c>
      <c r="G162">
        <v>1546.4258091015</v>
      </c>
      <c r="H162">
        <v>1554.7786148177</v>
      </c>
      <c r="I162">
        <v>1561.907463842</v>
      </c>
      <c r="J162">
        <v>1538.3971541507</v>
      </c>
      <c r="K162">
        <v>1546.6673083159</v>
      </c>
      <c r="L162">
        <v>1554.7636659401</v>
      </c>
      <c r="M162">
        <v>1561.8937686108</v>
      </c>
    </row>
    <row r="163" spans="1:13">
      <c r="A163" t="s">
        <v>796</v>
      </c>
      <c r="B163">
        <v>1538.6061040675</v>
      </c>
      <c r="C163">
        <v>1546.4345652949</v>
      </c>
      <c r="D163">
        <v>1555.0046285782</v>
      </c>
      <c r="E163">
        <v>1562.0511802762</v>
      </c>
      <c r="F163">
        <v>1538.4042781558</v>
      </c>
      <c r="G163">
        <v>1546.4254192212</v>
      </c>
      <c r="H163">
        <v>1554.7794011028</v>
      </c>
      <c r="I163">
        <v>1561.9161963991</v>
      </c>
      <c r="J163">
        <v>1538.3979239541</v>
      </c>
      <c r="K163">
        <v>1546.6694485748</v>
      </c>
      <c r="L163">
        <v>1554.76307768</v>
      </c>
      <c r="M163">
        <v>1561.8985315518</v>
      </c>
    </row>
    <row r="164" spans="1:13">
      <c r="A164" t="s">
        <v>797</v>
      </c>
      <c r="B164">
        <v>1538.6059101525</v>
      </c>
      <c r="C164">
        <v>1546.4351491715</v>
      </c>
      <c r="D164">
        <v>1555.0038420653</v>
      </c>
      <c r="E164">
        <v>1562.0537611233</v>
      </c>
      <c r="F164">
        <v>1538.4067814546</v>
      </c>
      <c r="G164">
        <v>1546.4265869609</v>
      </c>
      <c r="H164">
        <v>1554.7795971936</v>
      </c>
      <c r="I164">
        <v>1561.9007141719</v>
      </c>
      <c r="J164">
        <v>1538.3985017777</v>
      </c>
      <c r="K164">
        <v>1546.6694485748</v>
      </c>
      <c r="L164">
        <v>1554.7644541325</v>
      </c>
      <c r="M164">
        <v>1561.8987294424</v>
      </c>
    </row>
    <row r="165" spans="1:13">
      <c r="A165" t="s">
        <v>798</v>
      </c>
      <c r="B165">
        <v>1538.6084141076</v>
      </c>
      <c r="C165">
        <v>1546.4345652949</v>
      </c>
      <c r="D165">
        <v>1555.0038420653</v>
      </c>
      <c r="E165">
        <v>1562.0515761349</v>
      </c>
      <c r="F165">
        <v>1538.4056257954</v>
      </c>
      <c r="G165">
        <v>1546.4261989821</v>
      </c>
      <c r="H165">
        <v>1554.7792050121</v>
      </c>
      <c r="I165">
        <v>1561.8983336612</v>
      </c>
      <c r="J165">
        <v>1538.3979239541</v>
      </c>
      <c r="K165">
        <v>1546.6686704711</v>
      </c>
      <c r="L165">
        <v>1554.7640600362</v>
      </c>
      <c r="M165">
        <v>1561.8957533277</v>
      </c>
    </row>
    <row r="166" spans="1:13">
      <c r="A166" t="s">
        <v>799</v>
      </c>
      <c r="B166">
        <v>1538.6062960999</v>
      </c>
      <c r="C166">
        <v>1546.4347592864</v>
      </c>
      <c r="D166">
        <v>1555.0032517004</v>
      </c>
      <c r="E166">
        <v>1562.0426441368</v>
      </c>
      <c r="F166">
        <v>1538.4048559842</v>
      </c>
      <c r="G166">
        <v>1546.4269768418</v>
      </c>
      <c r="H166">
        <v>1554.7782207143</v>
      </c>
      <c r="I166">
        <v>1561.9090508669</v>
      </c>
      <c r="J166">
        <v>1538.3971541507</v>
      </c>
      <c r="K166">
        <v>1546.6686704711</v>
      </c>
      <c r="L166">
        <v>1554.7640600362</v>
      </c>
      <c r="M166">
        <v>1561.8961491076</v>
      </c>
    </row>
    <row r="167" spans="1:13">
      <c r="A167" t="s">
        <v>800</v>
      </c>
      <c r="B167">
        <v>1538.6064881324</v>
      </c>
      <c r="C167">
        <v>1546.4353431631</v>
      </c>
      <c r="D167">
        <v>1555.007186193</v>
      </c>
      <c r="E167">
        <v>1562.0464144638</v>
      </c>
      <c r="F167">
        <v>1538.4062036248</v>
      </c>
      <c r="G167">
        <v>1546.4269768418</v>
      </c>
      <c r="H167">
        <v>1554.7774344304</v>
      </c>
      <c r="I167">
        <v>1561.9092487602</v>
      </c>
      <c r="J167">
        <v>1538.3990796018</v>
      </c>
      <c r="K167">
        <v>1546.6700326288</v>
      </c>
      <c r="L167">
        <v>1554.76307768</v>
      </c>
      <c r="M167">
        <v>1561.9021032915</v>
      </c>
    </row>
    <row r="168" spans="1:13">
      <c r="A168" t="s">
        <v>801</v>
      </c>
      <c r="B168">
        <v>1538.6062960999</v>
      </c>
      <c r="C168">
        <v>1546.4343694016</v>
      </c>
      <c r="D168">
        <v>1555.0042362832</v>
      </c>
      <c r="E168">
        <v>1562.0474079858</v>
      </c>
      <c r="F168">
        <v>1538.4058177777</v>
      </c>
      <c r="G168">
        <v>1546.425225232</v>
      </c>
      <c r="H168">
        <v>1554.7774344304</v>
      </c>
      <c r="I168">
        <v>1561.8919817879</v>
      </c>
      <c r="J168">
        <v>1538.3992715825</v>
      </c>
      <c r="K168">
        <v>1546.6694485748</v>
      </c>
      <c r="L168">
        <v>1554.7624874979</v>
      </c>
      <c r="M168">
        <v>1561.8951577181</v>
      </c>
    </row>
    <row r="169" spans="1:13">
      <c r="A169" t="s">
        <v>802</v>
      </c>
      <c r="B169">
        <v>1538.6053321731</v>
      </c>
      <c r="C169">
        <v>1546.434953278</v>
      </c>
      <c r="D169">
        <v>1555.0042362832</v>
      </c>
      <c r="E169">
        <v>1562.0374825247</v>
      </c>
      <c r="F169">
        <v>1538.4048559842</v>
      </c>
      <c r="G169">
        <v>1546.4265869609</v>
      </c>
      <c r="H169">
        <v>1554.7790069989</v>
      </c>
      <c r="I169">
        <v>1561.8999206675</v>
      </c>
      <c r="J169">
        <v>1538.3971541507</v>
      </c>
      <c r="K169">
        <v>1546.6696426253</v>
      </c>
      <c r="L169">
        <v>1554.7626835844</v>
      </c>
      <c r="M169">
        <v>1561.8959512176</v>
      </c>
    </row>
    <row r="170" spans="1:13">
      <c r="A170" t="s">
        <v>803</v>
      </c>
      <c r="B170">
        <v>1538.6053321731</v>
      </c>
      <c r="C170">
        <v>1546.4345652949</v>
      </c>
      <c r="D170">
        <v>1555.002661336</v>
      </c>
      <c r="E170">
        <v>1562.0501867494</v>
      </c>
      <c r="F170">
        <v>1538.4060116423</v>
      </c>
      <c r="G170">
        <v>1546.4260030908</v>
      </c>
      <c r="H170">
        <v>1554.7770403275</v>
      </c>
      <c r="I170">
        <v>1561.9134181122</v>
      </c>
      <c r="J170">
        <v>1538.3977300916</v>
      </c>
      <c r="K170">
        <v>1546.6704226324</v>
      </c>
      <c r="L170">
        <v>1554.7620934026</v>
      </c>
      <c r="M170">
        <v>1561.8965468279</v>
      </c>
    </row>
    <row r="171" spans="1:13">
      <c r="A171" t="s">
        <v>804</v>
      </c>
      <c r="B171">
        <v>1538.6082220747</v>
      </c>
      <c r="C171">
        <v>1546.4361210321</v>
      </c>
      <c r="D171">
        <v>1555.0042362832</v>
      </c>
      <c r="E171">
        <v>1562.0489952951</v>
      </c>
      <c r="F171">
        <v>1538.4060116423</v>
      </c>
      <c r="G171">
        <v>1546.4269768418</v>
      </c>
      <c r="H171">
        <v>1554.7795971936</v>
      </c>
      <c r="I171">
        <v>1561.8884081544</v>
      </c>
      <c r="J171">
        <v>1538.3977300916</v>
      </c>
      <c r="K171">
        <v>1546.6710047846</v>
      </c>
      <c r="L171">
        <v>1554.7640600362</v>
      </c>
      <c r="M171">
        <v>1561.8949578883</v>
      </c>
    </row>
    <row r="172" spans="1:13">
      <c r="A172" t="s">
        <v>805</v>
      </c>
      <c r="B172">
        <v>1538.6062960999</v>
      </c>
      <c r="C172">
        <v>1546.4345652949</v>
      </c>
      <c r="D172">
        <v>1555.0038420653</v>
      </c>
      <c r="E172">
        <v>1562.0456208114</v>
      </c>
      <c r="F172">
        <v>1538.4069734373</v>
      </c>
      <c r="G172">
        <v>1546.4254192212</v>
      </c>
      <c r="H172">
        <v>1554.7782207143</v>
      </c>
      <c r="I172">
        <v>1561.9042878618</v>
      </c>
      <c r="J172">
        <v>1538.3998494072</v>
      </c>
      <c r="K172">
        <v>1546.6704226324</v>
      </c>
      <c r="L172">
        <v>1554.7624874979</v>
      </c>
      <c r="M172">
        <v>1561.8971424385</v>
      </c>
    </row>
    <row r="173" spans="1:13">
      <c r="A173" t="s">
        <v>806</v>
      </c>
      <c r="B173">
        <v>1538.6059101525</v>
      </c>
      <c r="C173">
        <v>1546.4337855256</v>
      </c>
      <c r="D173">
        <v>1555.0012844616</v>
      </c>
      <c r="E173">
        <v>1562.0285487473</v>
      </c>
      <c r="F173">
        <v>1538.4058177777</v>
      </c>
      <c r="G173">
        <v>1546.425225232</v>
      </c>
      <c r="H173">
        <v>1554.7782207143</v>
      </c>
      <c r="I173">
        <v>1561.899127164</v>
      </c>
      <c r="J173">
        <v>1538.3981159346</v>
      </c>
      <c r="K173">
        <v>1546.6686704711</v>
      </c>
      <c r="L173">
        <v>1554.7640600362</v>
      </c>
      <c r="M173">
        <v>1561.8953556079</v>
      </c>
    </row>
    <row r="174" spans="1:13">
      <c r="A174" t="s">
        <v>807</v>
      </c>
      <c r="B174">
        <v>1538.6066820476</v>
      </c>
      <c r="C174">
        <v>1546.4353431631</v>
      </c>
      <c r="D174">
        <v>1555.0052189442</v>
      </c>
      <c r="E174">
        <v>1562.0483995686</v>
      </c>
      <c r="F174">
        <v>1538.4031225003</v>
      </c>
      <c r="G174">
        <v>1546.4269768418</v>
      </c>
      <c r="H174">
        <v>1554.7786148177</v>
      </c>
      <c r="I174">
        <v>1561.872728594</v>
      </c>
      <c r="J174">
        <v>1538.3959985059</v>
      </c>
      <c r="K174">
        <v>1546.6696426253</v>
      </c>
      <c r="L174">
        <v>1554.76307768</v>
      </c>
      <c r="M174">
        <v>1561.896744718</v>
      </c>
    </row>
    <row r="175" spans="1:13">
      <c r="A175" t="s">
        <v>808</v>
      </c>
      <c r="B175">
        <v>1538.6047560767</v>
      </c>
      <c r="C175">
        <v>1546.4359270403</v>
      </c>
      <c r="D175">
        <v>1555.0032517004</v>
      </c>
      <c r="E175">
        <v>1562.0454228835</v>
      </c>
      <c r="F175">
        <v>1538.4073592849</v>
      </c>
      <c r="G175">
        <v>1546.4261989821</v>
      </c>
      <c r="H175">
        <v>1554.7784168047</v>
      </c>
      <c r="I175">
        <v>1561.9096464871</v>
      </c>
      <c r="J175">
        <v>1538.3990796018</v>
      </c>
      <c r="K175">
        <v>1546.6694485748</v>
      </c>
      <c r="L175">
        <v>1554.7634698534</v>
      </c>
      <c r="M175">
        <v>1561.8951577181</v>
      </c>
    </row>
    <row r="176" spans="1:13">
      <c r="A176" t="s">
        <v>809</v>
      </c>
      <c r="B176">
        <v>1538.6076440935</v>
      </c>
      <c r="C176">
        <v>1546.4341754102</v>
      </c>
      <c r="D176">
        <v>1555.0044324307</v>
      </c>
      <c r="E176">
        <v>1562.0325188712</v>
      </c>
      <c r="F176">
        <v>1538.4042781558</v>
      </c>
      <c r="G176">
        <v>1546.4258091015</v>
      </c>
      <c r="H176">
        <v>1554.7784168047</v>
      </c>
      <c r="I176">
        <v>1561.9042878618</v>
      </c>
      <c r="J176">
        <v>1538.3973461309</v>
      </c>
      <c r="K176">
        <v>1546.6700326288</v>
      </c>
      <c r="L176">
        <v>1554.7640600362</v>
      </c>
      <c r="M176">
        <v>1561.8997227766</v>
      </c>
    </row>
    <row r="177" spans="1:13">
      <c r="A177" t="s">
        <v>810</v>
      </c>
      <c r="B177">
        <v>1538.6076440935</v>
      </c>
      <c r="C177">
        <v>1546.4351491715</v>
      </c>
      <c r="D177">
        <v>1555.0052189442</v>
      </c>
      <c r="E177">
        <v>1562.041452694</v>
      </c>
      <c r="F177">
        <v>1538.4042781558</v>
      </c>
      <c r="G177">
        <v>1546.4265869609</v>
      </c>
      <c r="H177">
        <v>1554.7809736754</v>
      </c>
      <c r="I177">
        <v>1561.9044857539</v>
      </c>
      <c r="J177">
        <v>1538.396576328</v>
      </c>
      <c r="K177">
        <v>1546.6690585716</v>
      </c>
      <c r="L177">
        <v>1554.7646502195</v>
      </c>
      <c r="M177">
        <v>1561.9007141719</v>
      </c>
    </row>
    <row r="178" spans="1:13">
      <c r="A178" t="s">
        <v>811</v>
      </c>
      <c r="B178">
        <v>1538.6066820476</v>
      </c>
      <c r="C178">
        <v>1546.4341754102</v>
      </c>
      <c r="D178">
        <v>1555.0046285782</v>
      </c>
      <c r="E178">
        <v>1562.0398634596</v>
      </c>
      <c r="F178">
        <v>1538.4052399486</v>
      </c>
      <c r="G178">
        <v>1546.4250312429</v>
      </c>
      <c r="H178">
        <v>1554.7794011028</v>
      </c>
      <c r="I178">
        <v>1561.9026989064</v>
      </c>
      <c r="J178">
        <v>1538.3961904858</v>
      </c>
      <c r="K178">
        <v>1546.6690585716</v>
      </c>
      <c r="L178">
        <v>1554.76307768</v>
      </c>
      <c r="M178">
        <v>1561.8987294424</v>
      </c>
    </row>
    <row r="179" spans="1:13">
      <c r="A179" t="s">
        <v>812</v>
      </c>
      <c r="B179">
        <v>1538.6061040675</v>
      </c>
      <c r="C179">
        <v>1546.4353431631</v>
      </c>
      <c r="D179">
        <v>1555.0046285782</v>
      </c>
      <c r="E179">
        <v>1562.0442314364</v>
      </c>
      <c r="F179">
        <v>1538.4062036248</v>
      </c>
      <c r="G179">
        <v>1546.4261989821</v>
      </c>
      <c r="H179">
        <v>1554.7780246238</v>
      </c>
      <c r="I179">
        <v>1561.915800609</v>
      </c>
      <c r="J179">
        <v>1538.3979239541</v>
      </c>
      <c r="K179">
        <v>1546.6684764209</v>
      </c>
      <c r="L179">
        <v>1554.76307768</v>
      </c>
      <c r="M179">
        <v>1561.8989292732</v>
      </c>
    </row>
    <row r="180" spans="1:13">
      <c r="A180" t="s">
        <v>813</v>
      </c>
      <c r="B180">
        <v>1538.6066820476</v>
      </c>
      <c r="C180">
        <v>1546.4361210321</v>
      </c>
      <c r="D180">
        <v>1555.0063996775</v>
      </c>
      <c r="E180">
        <v>1562.0380763024</v>
      </c>
      <c r="F180">
        <v>1538.4069734373</v>
      </c>
      <c r="G180">
        <v>1546.4269768418</v>
      </c>
      <c r="H180">
        <v>1554.7788109083</v>
      </c>
      <c r="I180">
        <v>1561.9078596278</v>
      </c>
      <c r="J180">
        <v>1538.3992715825</v>
      </c>
      <c r="K180">
        <v>1546.6673083159</v>
      </c>
      <c r="L180">
        <v>1554.7638639494</v>
      </c>
      <c r="M180">
        <v>1561.8947599986</v>
      </c>
    </row>
    <row r="181" spans="1:13">
      <c r="A181" t="s">
        <v>814</v>
      </c>
      <c r="B181">
        <v>1538.6080300418</v>
      </c>
      <c r="C181">
        <v>1546.4359270403</v>
      </c>
      <c r="D181">
        <v>1555.007186193</v>
      </c>
      <c r="E181">
        <v>1562.0420484152</v>
      </c>
      <c r="F181">
        <v>1538.406589472</v>
      </c>
      <c r="G181">
        <v>1546.4273648211</v>
      </c>
      <c r="H181">
        <v>1554.7792050121</v>
      </c>
      <c r="I181">
        <v>1561.8971424385</v>
      </c>
      <c r="J181">
        <v>1538.3990796018</v>
      </c>
      <c r="K181">
        <v>1546.6680864182</v>
      </c>
      <c r="L181">
        <v>1554.762879671</v>
      </c>
      <c r="M181">
        <v>1561.8971424385</v>
      </c>
    </row>
    <row r="182" spans="1:13">
      <c r="A182" t="s">
        <v>815</v>
      </c>
      <c r="B182">
        <v>1538.6053321731</v>
      </c>
      <c r="C182">
        <v>1546.434953278</v>
      </c>
      <c r="D182">
        <v>1555.0018748251</v>
      </c>
      <c r="E182">
        <v>1562.0392677401</v>
      </c>
      <c r="F182">
        <v>1538.4056257954</v>
      </c>
      <c r="G182">
        <v>1546.4258091015</v>
      </c>
      <c r="H182">
        <v>1554.7784168047</v>
      </c>
      <c r="I182">
        <v>1561.8989292732</v>
      </c>
      <c r="J182">
        <v>1538.3979239541</v>
      </c>
      <c r="K182">
        <v>1546.6686704711</v>
      </c>
      <c r="L182">
        <v>1554.762879671</v>
      </c>
      <c r="M182">
        <v>1561.8961491076</v>
      </c>
    </row>
    <row r="183" spans="1:13">
      <c r="A183" t="s">
        <v>816</v>
      </c>
      <c r="B183">
        <v>1538.6057181202</v>
      </c>
      <c r="C183">
        <v>1546.4328136679</v>
      </c>
      <c r="D183">
        <v>1555.0050227965</v>
      </c>
      <c r="E183">
        <v>1562.0480037115</v>
      </c>
      <c r="F183">
        <v>1538.4050479664</v>
      </c>
      <c r="G183">
        <v>1546.4236695168</v>
      </c>
      <c r="H183">
        <v>1554.7764501348</v>
      </c>
      <c r="I183">
        <v>1561.9134181122</v>
      </c>
      <c r="J183">
        <v>1538.3979239541</v>
      </c>
      <c r="K183">
        <v>1546.6690585716</v>
      </c>
      <c r="L183">
        <v>1554.7611091264</v>
      </c>
      <c r="M183">
        <v>1561.8985315518</v>
      </c>
    </row>
    <row r="184" spans="1:13">
      <c r="A184" t="s">
        <v>817</v>
      </c>
      <c r="B184">
        <v>1538.6062960999</v>
      </c>
      <c r="C184">
        <v>1546.4339814188</v>
      </c>
      <c r="D184">
        <v>1555.0058093106</v>
      </c>
      <c r="E184">
        <v>1562.0491951643</v>
      </c>
      <c r="F184">
        <v>1538.4056257954</v>
      </c>
      <c r="G184">
        <v>1546.4254192212</v>
      </c>
      <c r="H184">
        <v>1554.7776305207</v>
      </c>
      <c r="I184">
        <v>1561.9058748802</v>
      </c>
      <c r="J184">
        <v>1538.3985017777</v>
      </c>
      <c r="K184">
        <v>1546.6696426253</v>
      </c>
      <c r="L184">
        <v>1554.7632737667</v>
      </c>
      <c r="M184">
        <v>1561.8987294424</v>
      </c>
    </row>
    <row r="185" spans="1:13">
      <c r="A185" t="s">
        <v>818</v>
      </c>
      <c r="B185">
        <v>1538.6055260879</v>
      </c>
      <c r="C185">
        <v>1546.4341754102</v>
      </c>
      <c r="D185">
        <v>1555.0046285782</v>
      </c>
      <c r="E185">
        <v>1562.057333573</v>
      </c>
      <c r="F185">
        <v>1538.406589472</v>
      </c>
      <c r="G185">
        <v>1546.4258091015</v>
      </c>
      <c r="H185">
        <v>1554.7774344304</v>
      </c>
      <c r="I185">
        <v>1561.8782868283</v>
      </c>
      <c r="J185">
        <v>1538.3977300916</v>
      </c>
      <c r="K185">
        <v>1546.6686704711</v>
      </c>
      <c r="L185">
        <v>1554.7624874979</v>
      </c>
      <c r="M185">
        <v>1561.894562109</v>
      </c>
    </row>
    <row r="186" spans="1:13">
      <c r="A186" t="s">
        <v>819</v>
      </c>
      <c r="B186">
        <v>1538.6084141076</v>
      </c>
      <c r="C186">
        <v>1546.4353431631</v>
      </c>
      <c r="D186">
        <v>1555.0058093106</v>
      </c>
      <c r="E186">
        <v>1562.0559441773</v>
      </c>
      <c r="F186">
        <v>1538.405433813</v>
      </c>
      <c r="G186">
        <v>1546.4273648211</v>
      </c>
      <c r="H186">
        <v>1554.7774344304</v>
      </c>
      <c r="I186">
        <v>1561.9199680558</v>
      </c>
      <c r="J186">
        <v>1538.3977300916</v>
      </c>
      <c r="K186">
        <v>1546.6690585716</v>
      </c>
      <c r="L186">
        <v>1554.7611091264</v>
      </c>
      <c r="M186">
        <v>1561.8957533277</v>
      </c>
    </row>
    <row r="187" spans="1:13">
      <c r="A187" t="s">
        <v>820</v>
      </c>
      <c r="B187">
        <v>1538.6059101525</v>
      </c>
      <c r="C187">
        <v>1546.433203552</v>
      </c>
      <c r="D187">
        <v>1555.0032517004</v>
      </c>
      <c r="E187">
        <v>1562.0398634596</v>
      </c>
      <c r="F187">
        <v>1538.4062036248</v>
      </c>
      <c r="G187">
        <v>1546.4240574944</v>
      </c>
      <c r="H187">
        <v>1554.7792050121</v>
      </c>
      <c r="I187">
        <v>1561.9034943538</v>
      </c>
      <c r="J187">
        <v>1538.3985017777</v>
      </c>
      <c r="K187">
        <v>1546.6690585716</v>
      </c>
      <c r="L187">
        <v>1554.7640600362</v>
      </c>
      <c r="M187">
        <v>1561.8969445483</v>
      </c>
    </row>
    <row r="188" spans="1:13">
      <c r="A188" t="s">
        <v>821</v>
      </c>
      <c r="B188">
        <v>1538.6064881324</v>
      </c>
      <c r="C188">
        <v>1546.4341754102</v>
      </c>
      <c r="D188">
        <v>1555.0024651889</v>
      </c>
      <c r="E188">
        <v>1562.0406571062</v>
      </c>
      <c r="F188">
        <v>1538.405433813</v>
      </c>
      <c r="G188">
        <v>1546.4256151123</v>
      </c>
      <c r="H188">
        <v>1554.7776305207</v>
      </c>
      <c r="I188">
        <v>1561.9098443805</v>
      </c>
      <c r="J188">
        <v>1538.3985017777</v>
      </c>
      <c r="K188">
        <v>1546.6704226324</v>
      </c>
      <c r="L188">
        <v>1554.7644541325</v>
      </c>
      <c r="M188">
        <v>1561.8941643898</v>
      </c>
    </row>
    <row r="189" spans="1:13">
      <c r="A189" t="s">
        <v>822</v>
      </c>
      <c r="B189">
        <v>1538.607260028</v>
      </c>
      <c r="C189">
        <v>1546.434953278</v>
      </c>
      <c r="D189">
        <v>1555.0081707807</v>
      </c>
      <c r="E189">
        <v>1562.0297401705</v>
      </c>
      <c r="F189">
        <v>1538.4087069299</v>
      </c>
      <c r="G189">
        <v>1546.4263929715</v>
      </c>
      <c r="H189">
        <v>1554.7772383401</v>
      </c>
      <c r="I189">
        <v>1561.8939665003</v>
      </c>
      <c r="J189">
        <v>1538.4004272323</v>
      </c>
      <c r="K189">
        <v>1546.6680864182</v>
      </c>
      <c r="L189">
        <v>1554.7601267739</v>
      </c>
      <c r="M189">
        <v>1561.899127164</v>
      </c>
    </row>
    <row r="190" spans="1:13">
      <c r="A190" t="s">
        <v>823</v>
      </c>
      <c r="B190">
        <v>1538.6084141076</v>
      </c>
      <c r="C190">
        <v>1546.436315024</v>
      </c>
      <c r="D190">
        <v>1555.0065958255</v>
      </c>
      <c r="E190">
        <v>1562.0305338067</v>
      </c>
      <c r="F190">
        <v>1538.4058177777</v>
      </c>
      <c r="G190">
        <v>1546.4285325637</v>
      </c>
      <c r="H190">
        <v>1554.7790069989</v>
      </c>
      <c r="I190">
        <v>1561.9050813706</v>
      </c>
      <c r="J190">
        <v>1538.3973461309</v>
      </c>
      <c r="K190">
        <v>1546.6686704711</v>
      </c>
      <c r="L190">
        <v>1554.7640600362</v>
      </c>
      <c r="M190">
        <v>1561.8971424385</v>
      </c>
    </row>
    <row r="191" spans="1:13">
      <c r="A191" t="s">
        <v>824</v>
      </c>
      <c r="B191">
        <v>1538.6059101525</v>
      </c>
      <c r="C191">
        <v>1546.4361210321</v>
      </c>
      <c r="D191">
        <v>1555.0046285782</v>
      </c>
      <c r="E191">
        <v>1562.0507824773</v>
      </c>
      <c r="F191">
        <v>1538.4079371156</v>
      </c>
      <c r="G191">
        <v>1546.4283385738</v>
      </c>
      <c r="H191">
        <v>1554.7768442374</v>
      </c>
      <c r="I191">
        <v>1561.9106398351</v>
      </c>
      <c r="J191">
        <v>1538.4008111945</v>
      </c>
      <c r="K191">
        <v>1546.6694485748</v>
      </c>
      <c r="L191">
        <v>1554.7611091264</v>
      </c>
      <c r="M191">
        <v>1561.8969445483</v>
      </c>
    </row>
    <row r="192" spans="1:13">
      <c r="A192" t="s">
        <v>825</v>
      </c>
      <c r="B192">
        <v>1538.6088000563</v>
      </c>
      <c r="C192">
        <v>1546.4341754102</v>
      </c>
      <c r="D192">
        <v>1555.007186193</v>
      </c>
      <c r="E192">
        <v>1562.0366869409</v>
      </c>
      <c r="F192">
        <v>1538.4067814546</v>
      </c>
      <c r="G192">
        <v>1546.4250312429</v>
      </c>
      <c r="H192">
        <v>1554.7774344304</v>
      </c>
      <c r="I192">
        <v>1561.8943642194</v>
      </c>
      <c r="J192">
        <v>1538.3985017777</v>
      </c>
      <c r="K192">
        <v>1546.6671123635</v>
      </c>
      <c r="L192">
        <v>1554.7624874979</v>
      </c>
      <c r="M192">
        <v>1561.8995229456</v>
      </c>
    </row>
    <row r="193" spans="1:13">
      <c r="A193" t="s">
        <v>826</v>
      </c>
      <c r="B193">
        <v>1538.6062960999</v>
      </c>
      <c r="C193">
        <v>1546.4361210321</v>
      </c>
      <c r="D193">
        <v>1555.0034478477</v>
      </c>
      <c r="E193">
        <v>1562.0499888204</v>
      </c>
      <c r="F193">
        <v>1538.4050479664</v>
      </c>
      <c r="G193">
        <v>1546.4281445839</v>
      </c>
      <c r="H193">
        <v>1554.7786148177</v>
      </c>
      <c r="I193">
        <v>1561.9142116303</v>
      </c>
      <c r="J193">
        <v>1538.3973461309</v>
      </c>
      <c r="K193">
        <v>1546.6694485748</v>
      </c>
      <c r="L193">
        <v>1554.7636659401</v>
      </c>
      <c r="M193">
        <v>1561.8959512176</v>
      </c>
    </row>
    <row r="194" spans="1:13">
      <c r="A194" t="s">
        <v>827</v>
      </c>
      <c r="B194">
        <v>1538.6059101525</v>
      </c>
      <c r="C194">
        <v>1546.4320358023</v>
      </c>
      <c r="D194">
        <v>1555.0063996775</v>
      </c>
      <c r="E194">
        <v>1562.0416506209</v>
      </c>
      <c r="F194">
        <v>1538.4067814546</v>
      </c>
      <c r="G194">
        <v>1546.4236695168</v>
      </c>
      <c r="H194">
        <v>1554.7772383401</v>
      </c>
      <c r="I194">
        <v>1561.876897751</v>
      </c>
      <c r="J194">
        <v>1538.3977300916</v>
      </c>
      <c r="K194">
        <v>1546.6690585716</v>
      </c>
      <c r="L194">
        <v>1554.7615032212</v>
      </c>
      <c r="M194">
        <v>1561.8951577181</v>
      </c>
    </row>
    <row r="195" spans="1:13">
      <c r="A195" t="s">
        <v>828</v>
      </c>
      <c r="B195">
        <v>1538.6062960999</v>
      </c>
      <c r="C195">
        <v>1546.4355371548</v>
      </c>
      <c r="D195">
        <v>1555.0065958255</v>
      </c>
      <c r="E195">
        <v>1562.0372826584</v>
      </c>
      <c r="F195">
        <v>1538.4040861738</v>
      </c>
      <c r="G195">
        <v>1546.4269768418</v>
      </c>
      <c r="H195">
        <v>1554.7795971936</v>
      </c>
      <c r="I195">
        <v>1561.8969445483</v>
      </c>
      <c r="J195">
        <v>1538.3969602883</v>
      </c>
      <c r="K195">
        <v>1546.6700326288</v>
      </c>
      <c r="L195">
        <v>1554.7632737667</v>
      </c>
      <c r="M195">
        <v>1561.8955534977</v>
      </c>
    </row>
    <row r="196" spans="1:13">
      <c r="A196" t="s">
        <v>829</v>
      </c>
      <c r="B196">
        <v>1538.6064881324</v>
      </c>
      <c r="C196">
        <v>1546.4341754102</v>
      </c>
      <c r="D196">
        <v>1555.0040382127</v>
      </c>
      <c r="E196">
        <v>1562.044429364</v>
      </c>
      <c r="F196">
        <v>1538.4042781558</v>
      </c>
      <c r="G196">
        <v>1546.4258091015</v>
      </c>
      <c r="H196">
        <v>1554.7782207143</v>
      </c>
      <c r="I196">
        <v>1561.9140137357</v>
      </c>
      <c r="J196">
        <v>1538.3959985059</v>
      </c>
      <c r="K196">
        <v>1546.6696426253</v>
      </c>
      <c r="L196">
        <v>1554.7626835844</v>
      </c>
      <c r="M196">
        <v>1561.8983336612</v>
      </c>
    </row>
    <row r="197" spans="1:13">
      <c r="A197" t="s">
        <v>830</v>
      </c>
      <c r="B197">
        <v>1538.6076440935</v>
      </c>
      <c r="C197">
        <v>1546.4353431631</v>
      </c>
      <c r="D197">
        <v>1555.005417015</v>
      </c>
      <c r="E197">
        <v>1562.0466143324</v>
      </c>
      <c r="F197">
        <v>1538.4050479664</v>
      </c>
      <c r="G197">
        <v>1546.4269768418</v>
      </c>
      <c r="H197">
        <v>1554.7786148177</v>
      </c>
      <c r="I197">
        <v>1561.9314810342</v>
      </c>
      <c r="J197">
        <v>1538.3959985059</v>
      </c>
      <c r="K197">
        <v>1546.6684764209</v>
      </c>
      <c r="L197">
        <v>1554.7609130403</v>
      </c>
      <c r="M197">
        <v>1561.8993250548</v>
      </c>
    </row>
    <row r="198" spans="1:13">
      <c r="A198" t="s">
        <v>831</v>
      </c>
      <c r="B198">
        <v>1538.6068740801</v>
      </c>
      <c r="C198">
        <v>1546.4361210321</v>
      </c>
      <c r="D198">
        <v>1555.0087611493</v>
      </c>
      <c r="E198">
        <v>1562.0354974476</v>
      </c>
      <c r="F198">
        <v>1538.4056257954</v>
      </c>
      <c r="G198">
        <v>1546.4275607127</v>
      </c>
      <c r="H198">
        <v>1554.7792050121</v>
      </c>
      <c r="I198">
        <v>1561.9110356226</v>
      </c>
      <c r="J198">
        <v>1538.3985017777</v>
      </c>
      <c r="K198">
        <v>1546.6676964157</v>
      </c>
      <c r="L198">
        <v>1554.7648463066</v>
      </c>
      <c r="M198">
        <v>1561.8973403288</v>
      </c>
    </row>
    <row r="199" spans="1:13">
      <c r="A199" t="s">
        <v>832</v>
      </c>
      <c r="B199">
        <v>1538.6066820476</v>
      </c>
      <c r="C199">
        <v>1546.4328136679</v>
      </c>
      <c r="D199">
        <v>1555.0075804125</v>
      </c>
      <c r="E199">
        <v>1562.0390698138</v>
      </c>
      <c r="F199">
        <v>1538.4048559842</v>
      </c>
      <c r="G199">
        <v>1546.4250312429</v>
      </c>
      <c r="H199">
        <v>1554.7760579549</v>
      </c>
      <c r="I199">
        <v>1561.8729284181</v>
      </c>
      <c r="J199">
        <v>1538.3971541507</v>
      </c>
      <c r="K199">
        <v>1546.6696426253</v>
      </c>
      <c r="L199">
        <v>1554.7603228599</v>
      </c>
      <c r="M199">
        <v>1561.8931730027</v>
      </c>
    </row>
    <row r="200" spans="1:13">
      <c r="A200" t="s">
        <v>833</v>
      </c>
      <c r="B200">
        <v>1538.6066820476</v>
      </c>
      <c r="C200">
        <v>1546.4335915344</v>
      </c>
      <c r="D200">
        <v>1555.0056131628</v>
      </c>
      <c r="E200">
        <v>1562.0464144638</v>
      </c>
      <c r="F200">
        <v>1538.4044701378</v>
      </c>
      <c r="G200">
        <v>1546.4250312429</v>
      </c>
      <c r="H200">
        <v>1554.7790069989</v>
      </c>
      <c r="I200">
        <v>1561.8759044459</v>
      </c>
      <c r="J200">
        <v>1538.3967683081</v>
      </c>
      <c r="K200">
        <v>1546.6690585716</v>
      </c>
      <c r="L200">
        <v>1554.761307135</v>
      </c>
      <c r="M200">
        <v>1561.8969445483</v>
      </c>
    </row>
    <row r="201" spans="1:13">
      <c r="A201" t="s">
        <v>834</v>
      </c>
      <c r="B201">
        <v>1538.607260028</v>
      </c>
      <c r="C201">
        <v>1546.4343694016</v>
      </c>
      <c r="D201">
        <v>1555.0063996775</v>
      </c>
      <c r="E201">
        <v>1562.0611059114</v>
      </c>
      <c r="F201">
        <v>1538.4048559842</v>
      </c>
      <c r="G201">
        <v>1546.4258091015</v>
      </c>
      <c r="H201">
        <v>1554.7774344304</v>
      </c>
      <c r="I201">
        <v>1561.9036922457</v>
      </c>
      <c r="J201">
        <v>1538.3971541507</v>
      </c>
      <c r="K201">
        <v>1546.6686704711</v>
      </c>
      <c r="L201">
        <v>1554.7611091264</v>
      </c>
      <c r="M201">
        <v>1561.8957533277</v>
      </c>
    </row>
    <row r="202" spans="1:13">
      <c r="A202" t="s">
        <v>835</v>
      </c>
      <c r="B202">
        <v>1538.6076440935</v>
      </c>
      <c r="C202">
        <v>1546.4343694016</v>
      </c>
      <c r="D202">
        <v>1555.0038420653</v>
      </c>
      <c r="E202">
        <v>1562.0565399095</v>
      </c>
      <c r="F202">
        <v>1538.4056257954</v>
      </c>
      <c r="G202">
        <v>1546.4271708314</v>
      </c>
      <c r="H202">
        <v>1554.7782207143</v>
      </c>
      <c r="I202">
        <v>1561.894562109</v>
      </c>
      <c r="J202">
        <v>1538.3992715825</v>
      </c>
      <c r="K202">
        <v>1546.6686704711</v>
      </c>
      <c r="L202">
        <v>1554.7632737667</v>
      </c>
      <c r="M202">
        <v>1561.8939665003</v>
      </c>
    </row>
    <row r="203" spans="1:13">
      <c r="A203" t="s">
        <v>836</v>
      </c>
      <c r="B203">
        <v>1538.6068740801</v>
      </c>
      <c r="C203">
        <v>1546.4326196769</v>
      </c>
      <c r="D203">
        <v>1555.0018748251</v>
      </c>
      <c r="E203">
        <v>1562.0485994377</v>
      </c>
      <c r="F203">
        <v>1538.4056257954</v>
      </c>
      <c r="G203">
        <v>1546.4232796375</v>
      </c>
      <c r="H203">
        <v>1554.7801873887</v>
      </c>
      <c r="I203">
        <v>1561.8941643898</v>
      </c>
      <c r="J203">
        <v>1538.3979239541</v>
      </c>
      <c r="K203">
        <v>1546.6673083159</v>
      </c>
      <c r="L203">
        <v>1554.7644541325</v>
      </c>
      <c r="M203">
        <v>1561.8953556079</v>
      </c>
    </row>
    <row r="204" spans="1:13">
      <c r="A204" t="s">
        <v>837</v>
      </c>
      <c r="B204">
        <v>1538.6064881324</v>
      </c>
      <c r="C204">
        <v>1546.4345652949</v>
      </c>
      <c r="D204">
        <v>1555.0040382127</v>
      </c>
      <c r="E204">
        <v>1562.0358932984</v>
      </c>
      <c r="F204">
        <v>1538.405433813</v>
      </c>
      <c r="G204">
        <v>1546.4265869609</v>
      </c>
      <c r="H204">
        <v>1554.7788109083</v>
      </c>
      <c r="I204">
        <v>1561.8911882924</v>
      </c>
      <c r="J204">
        <v>1538.3977300916</v>
      </c>
      <c r="K204">
        <v>1546.6713947888</v>
      </c>
      <c r="L204">
        <v>1554.7638639494</v>
      </c>
      <c r="M204">
        <v>1561.8951577181</v>
      </c>
    </row>
    <row r="205" spans="1:13">
      <c r="A205" t="s">
        <v>838</v>
      </c>
      <c r="B205">
        <v>1538.607260028</v>
      </c>
      <c r="C205">
        <v>1546.4339814188</v>
      </c>
      <c r="D205">
        <v>1555.0052189442</v>
      </c>
      <c r="E205">
        <v>1562.0370847327</v>
      </c>
      <c r="F205">
        <v>1538.4056257954</v>
      </c>
      <c r="G205">
        <v>1546.4254192212</v>
      </c>
      <c r="H205">
        <v>1554.7790069989</v>
      </c>
      <c r="I205">
        <v>1561.8983336612</v>
      </c>
      <c r="J205">
        <v>1538.3985017777</v>
      </c>
      <c r="K205">
        <v>1546.666724264</v>
      </c>
      <c r="L205">
        <v>1554.7640600362</v>
      </c>
      <c r="M205">
        <v>1561.8983336612</v>
      </c>
    </row>
    <row r="206" spans="1:13">
      <c r="A206" t="s">
        <v>839</v>
      </c>
      <c r="B206">
        <v>1538.6070661127</v>
      </c>
      <c r="C206">
        <v>1546.4361210321</v>
      </c>
      <c r="D206">
        <v>1555.0069900448</v>
      </c>
      <c r="E206">
        <v>1562.0456208114</v>
      </c>
      <c r="F206">
        <v>1538.4063956073</v>
      </c>
      <c r="G206">
        <v>1546.4269768418</v>
      </c>
      <c r="H206">
        <v>1554.7792050121</v>
      </c>
      <c r="I206">
        <v>1561.9257245238</v>
      </c>
      <c r="J206">
        <v>1538.3986937583</v>
      </c>
      <c r="K206">
        <v>1546.6684764209</v>
      </c>
      <c r="L206">
        <v>1554.7648463066</v>
      </c>
      <c r="M206">
        <v>1561.9009140032</v>
      </c>
    </row>
    <row r="207" spans="1:13">
      <c r="A207" t="s">
        <v>840</v>
      </c>
      <c r="B207">
        <v>1538.6082220747</v>
      </c>
      <c r="C207">
        <v>1546.4357330485</v>
      </c>
      <c r="D207">
        <v>1555.0024651889</v>
      </c>
      <c r="E207">
        <v>1562.054554784</v>
      </c>
      <c r="F207">
        <v>1538.4062036248</v>
      </c>
      <c r="G207">
        <v>1546.4271708314</v>
      </c>
      <c r="H207">
        <v>1554.7782207143</v>
      </c>
      <c r="I207">
        <v>1561.9011118945</v>
      </c>
      <c r="J207">
        <v>1538.3985017777</v>
      </c>
      <c r="K207">
        <v>1546.6694485748</v>
      </c>
      <c r="L207">
        <v>1554.7638639494</v>
      </c>
      <c r="M207">
        <v>1561.8971424385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841</v>
      </c>
      <c r="B2">
        <v>1538.6134276903</v>
      </c>
      <c r="C2">
        <v>1546.4334032488</v>
      </c>
      <c r="D2">
        <v>1555.0005037211</v>
      </c>
      <c r="E2">
        <v>1562.0462223571</v>
      </c>
      <c r="F2">
        <v>1538.4062092713</v>
      </c>
      <c r="G2">
        <v>1546.4254249268</v>
      </c>
      <c r="H2">
        <v>1554.7809794428</v>
      </c>
      <c r="I2">
        <v>1561.8949637086</v>
      </c>
      <c r="J2">
        <v>1538.3998550537</v>
      </c>
      <c r="K2">
        <v>1546.6673140232</v>
      </c>
      <c r="L2">
        <v>1554.7634756206</v>
      </c>
      <c r="M2">
        <v>1561.895759148</v>
      </c>
    </row>
    <row r="3" spans="1:13">
      <c r="A3" t="s">
        <v>842</v>
      </c>
      <c r="B3">
        <v>1538.6130436219</v>
      </c>
      <c r="C3">
        <v>1546.4334032488</v>
      </c>
      <c r="D3">
        <v>1555.0001095052</v>
      </c>
      <c r="E3">
        <v>1562.0267674373</v>
      </c>
      <c r="F3">
        <v>1538.4052455951</v>
      </c>
      <c r="G3">
        <v>1546.4262046876</v>
      </c>
      <c r="H3">
        <v>1554.7792107795</v>
      </c>
      <c r="I3">
        <v>1561.9009198235</v>
      </c>
      <c r="J3">
        <v>1538.4000470346</v>
      </c>
      <c r="K3">
        <v>1546.669064279</v>
      </c>
      <c r="L3">
        <v>1554.7617050747</v>
      </c>
      <c r="M3">
        <v>1561.8963547581</v>
      </c>
    </row>
    <row r="4" spans="1:13">
      <c r="A4" t="s">
        <v>843</v>
      </c>
      <c r="B4">
        <v>1538.6124656371</v>
      </c>
      <c r="C4">
        <v>1546.4334032488</v>
      </c>
      <c r="D4">
        <v>1555.0038478344</v>
      </c>
      <c r="E4">
        <v>1562.0408627946</v>
      </c>
      <c r="F4">
        <v>1538.4048616307</v>
      </c>
      <c r="G4">
        <v>1546.4262046876</v>
      </c>
      <c r="H4">
        <v>1554.7803892471</v>
      </c>
      <c r="I4">
        <v>1561.8913920015</v>
      </c>
      <c r="J4">
        <v>1538.3985074242</v>
      </c>
      <c r="K4">
        <v>1546.6667299713</v>
      </c>
      <c r="L4">
        <v>1554.7628854382</v>
      </c>
      <c r="M4">
        <v>1561.8959570379</v>
      </c>
    </row>
    <row r="5" spans="1:13">
      <c r="A5" t="s">
        <v>844</v>
      </c>
      <c r="B5">
        <v>1538.6124656371</v>
      </c>
      <c r="C5">
        <v>1546.4343751072</v>
      </c>
      <c r="D5">
        <v>1554.9985364893</v>
      </c>
      <c r="E5">
        <v>1562.0194229721</v>
      </c>
      <c r="F5">
        <v>1538.4075569143</v>
      </c>
      <c r="G5">
        <v>1546.427176537</v>
      </c>
      <c r="H5">
        <v>1554.7811774564</v>
      </c>
      <c r="I5">
        <v>1561.8854378992</v>
      </c>
      <c r="J5">
        <v>1538.4004328788</v>
      </c>
      <c r="K5">
        <v>1546.6651718677</v>
      </c>
      <c r="L5">
        <v>1554.7622952563</v>
      </c>
      <c r="M5">
        <v>1561.893178823</v>
      </c>
    </row>
    <row r="6" spans="1:13">
      <c r="A6" t="s">
        <v>845</v>
      </c>
      <c r="B6">
        <v>1538.6126576711</v>
      </c>
      <c r="C6">
        <v>1546.4334032488</v>
      </c>
      <c r="D6">
        <v>1555.0058150797</v>
      </c>
      <c r="E6">
        <v>1562.0368926283</v>
      </c>
      <c r="F6">
        <v>1538.4073649315</v>
      </c>
      <c r="G6">
        <v>1546.4254249268</v>
      </c>
      <c r="H6">
        <v>1554.7797990518</v>
      </c>
      <c r="I6">
        <v>1561.9062784257</v>
      </c>
      <c r="J6">
        <v>1538.4002390156</v>
      </c>
      <c r="K6">
        <v>1546.6684821283</v>
      </c>
      <c r="L6">
        <v>1554.7615089885</v>
      </c>
      <c r="M6">
        <v>1561.8959570379</v>
      </c>
    </row>
    <row r="7" spans="1:13">
      <c r="A7" t="s">
        <v>846</v>
      </c>
      <c r="B7">
        <v>1538.6130436219</v>
      </c>
      <c r="C7">
        <v>1546.4330133646</v>
      </c>
      <c r="D7">
        <v>1555.0012902307</v>
      </c>
      <c r="E7">
        <v>1562.0357011943</v>
      </c>
      <c r="F7">
        <v>1538.4054394596</v>
      </c>
      <c r="G7">
        <v>1546.4258148071</v>
      </c>
      <c r="H7">
        <v>1554.7815696389</v>
      </c>
      <c r="I7">
        <v>1561.9116370647</v>
      </c>
      <c r="J7">
        <v>1538.3990852483</v>
      </c>
      <c r="K7">
        <v>1546.6680921256</v>
      </c>
      <c r="L7">
        <v>1554.7632795339</v>
      </c>
      <c r="M7">
        <v>1561.8965526482</v>
      </c>
    </row>
    <row r="8" spans="1:13">
      <c r="A8" t="s">
        <v>847</v>
      </c>
      <c r="B8">
        <v>1538.6134276903</v>
      </c>
      <c r="C8">
        <v>1546.4326253825</v>
      </c>
      <c r="D8">
        <v>1555.002470958</v>
      </c>
      <c r="E8">
        <v>1562.0317310542</v>
      </c>
      <c r="F8">
        <v>1538.4044757843</v>
      </c>
      <c r="G8">
        <v>1546.4240631999</v>
      </c>
      <c r="H8">
        <v>1554.7784225721</v>
      </c>
      <c r="I8">
        <v>1561.8947658189</v>
      </c>
      <c r="J8">
        <v>1538.3973517774</v>
      </c>
      <c r="K8">
        <v>1546.6680921256</v>
      </c>
      <c r="L8">
        <v>1554.7609188076</v>
      </c>
      <c r="M8">
        <v>1561.8959570379</v>
      </c>
    </row>
    <row r="9" spans="1:13">
      <c r="A9" t="s">
        <v>848</v>
      </c>
      <c r="B9">
        <v>1538.6109237189</v>
      </c>
      <c r="C9">
        <v>1546.4320415079</v>
      </c>
      <c r="D9">
        <v>1555.0005037211</v>
      </c>
      <c r="E9">
        <v>1562.0362969111</v>
      </c>
      <c r="F9">
        <v>1538.4064012538</v>
      </c>
      <c r="G9">
        <v>1546.4248410576</v>
      </c>
      <c r="H9">
        <v>1554.7803892471</v>
      </c>
      <c r="I9">
        <v>1561.9076675553</v>
      </c>
      <c r="J9">
        <v>1538.4000470346</v>
      </c>
      <c r="K9">
        <v>1546.6686761785</v>
      </c>
      <c r="L9">
        <v>1554.7634756206</v>
      </c>
      <c r="M9">
        <v>1561.8977438699</v>
      </c>
    </row>
    <row r="10" spans="1:13">
      <c r="A10" t="s">
        <v>849</v>
      </c>
      <c r="B10">
        <v>1538.6118876527</v>
      </c>
      <c r="C10">
        <v>1546.4316516244</v>
      </c>
      <c r="D10">
        <v>1554.9999133588</v>
      </c>
      <c r="E10">
        <v>1562.0279588577</v>
      </c>
      <c r="F10">
        <v>1538.4056314419</v>
      </c>
      <c r="G10">
        <v>1546.4244530796</v>
      </c>
      <c r="H10">
        <v>1554.7813735476</v>
      </c>
      <c r="I10">
        <v>1561.8566594083</v>
      </c>
      <c r="J10">
        <v>1538.399277229</v>
      </c>
      <c r="K10">
        <v>1546.6680921256</v>
      </c>
      <c r="L10">
        <v>1554.7630834473</v>
      </c>
      <c r="M10">
        <v>1561.8951635384</v>
      </c>
    </row>
    <row r="11" spans="1:13">
      <c r="A11" t="s">
        <v>850</v>
      </c>
      <c r="B11">
        <v>1538.6118876527</v>
      </c>
      <c r="C11">
        <v>1546.4334032488</v>
      </c>
      <c r="D11">
        <v>1555.0030613223</v>
      </c>
      <c r="E11">
        <v>1562.047809664</v>
      </c>
      <c r="F11">
        <v>1538.4079427622</v>
      </c>
      <c r="G11">
        <v>1546.4262046876</v>
      </c>
      <c r="H11">
        <v>1554.7821598355</v>
      </c>
      <c r="I11">
        <v>1561.9033003421</v>
      </c>
      <c r="J11">
        <v>1538.4002390156</v>
      </c>
      <c r="K11">
        <v>1546.6673140232</v>
      </c>
      <c r="L11">
        <v>1554.7652461706</v>
      </c>
      <c r="M11">
        <v>1561.8967505383</v>
      </c>
    </row>
    <row r="12" spans="1:13">
      <c r="A12" t="s">
        <v>851</v>
      </c>
      <c r="B12">
        <v>1538.6140056758</v>
      </c>
      <c r="C12">
        <v>1546.4328193736</v>
      </c>
      <c r="D12">
        <v>1555.0018805941</v>
      </c>
      <c r="E12">
        <v>1562.0319289786</v>
      </c>
      <c r="F12">
        <v>1538.4073649315</v>
      </c>
      <c r="G12">
        <v>1546.4256208178</v>
      </c>
      <c r="H12">
        <v>1554.7805872605</v>
      </c>
      <c r="I12">
        <v>1561.9134239326</v>
      </c>
      <c r="J12">
        <v>1538.3996630728</v>
      </c>
      <c r="K12">
        <v>1546.6677021231</v>
      </c>
      <c r="L12">
        <v>1554.7624932651</v>
      </c>
      <c r="M12">
        <v>1561.895759148</v>
      </c>
    </row>
    <row r="13" spans="1:13">
      <c r="A13" t="s">
        <v>852</v>
      </c>
      <c r="B13">
        <v>1538.6115017025</v>
      </c>
      <c r="C13">
        <v>1546.4349589836</v>
      </c>
      <c r="D13">
        <v>1554.9999133588</v>
      </c>
      <c r="E13">
        <v>1562.0432437398</v>
      </c>
      <c r="F13">
        <v>1538.4062092713</v>
      </c>
      <c r="G13">
        <v>1546.4265926665</v>
      </c>
      <c r="H13">
        <v>1554.7788166757</v>
      </c>
      <c r="I13">
        <v>1561.8761081509</v>
      </c>
      <c r="J13">
        <v>1538.399277229</v>
      </c>
      <c r="K13">
        <v>1546.669064279</v>
      </c>
      <c r="L13">
        <v>1554.7624932651</v>
      </c>
      <c r="M13">
        <v>1561.8909942839</v>
      </c>
    </row>
    <row r="14" spans="1:13">
      <c r="A14" t="s">
        <v>853</v>
      </c>
      <c r="B14">
        <v>1538.6118876527</v>
      </c>
      <c r="C14">
        <v>1546.4312617412</v>
      </c>
      <c r="D14">
        <v>1555.001094084</v>
      </c>
      <c r="E14">
        <v>1562.0432437398</v>
      </c>
      <c r="F14">
        <v>1538.4042838023</v>
      </c>
      <c r="G14">
        <v>1546.4240631999</v>
      </c>
      <c r="H14">
        <v>1554.7801931561</v>
      </c>
      <c r="I14">
        <v>1561.9104458217</v>
      </c>
      <c r="J14">
        <v>1538.3985074242</v>
      </c>
      <c r="K14">
        <v>1546.6680921256</v>
      </c>
      <c r="L14">
        <v>1554.7632795339</v>
      </c>
      <c r="M14">
        <v>1561.8927811045</v>
      </c>
    </row>
    <row r="15" spans="1:13">
      <c r="A15" t="s">
        <v>854</v>
      </c>
      <c r="B15">
        <v>1538.6105396518</v>
      </c>
      <c r="C15">
        <v>1546.4328193736</v>
      </c>
      <c r="D15">
        <v>1555.0038478344</v>
      </c>
      <c r="E15">
        <v>1562.0349075527</v>
      </c>
      <c r="F15">
        <v>1538.4054394596</v>
      </c>
      <c r="G15">
        <v>1546.4256208178</v>
      </c>
      <c r="H15">
        <v>1554.7803892471</v>
      </c>
      <c r="I15">
        <v>1561.8771014563</v>
      </c>
      <c r="J15">
        <v>1538.4002390156</v>
      </c>
      <c r="K15">
        <v>1546.6686761785</v>
      </c>
      <c r="L15">
        <v>1554.7628854382</v>
      </c>
      <c r="M15">
        <v>1561.8947658189</v>
      </c>
    </row>
    <row r="16" spans="1:13">
      <c r="A16" t="s">
        <v>855</v>
      </c>
      <c r="B16">
        <v>1538.6124656371</v>
      </c>
      <c r="C16">
        <v>1546.4343751072</v>
      </c>
      <c r="D16">
        <v>1555.0046343473</v>
      </c>
      <c r="E16">
        <v>1562.030341704</v>
      </c>
      <c r="F16">
        <v>1538.4067871012</v>
      </c>
      <c r="G16">
        <v>1546.4265926665</v>
      </c>
      <c r="H16">
        <v>1554.7801931561</v>
      </c>
      <c r="I16">
        <v>1561.8993308751</v>
      </c>
      <c r="J16">
        <v>1538.3998550537</v>
      </c>
      <c r="K16">
        <v>1546.6657559184</v>
      </c>
      <c r="L16">
        <v>1554.7626893517</v>
      </c>
      <c r="M16">
        <v>1561.8967505383</v>
      </c>
    </row>
    <row r="17" spans="1:13">
      <c r="A17" t="s">
        <v>856</v>
      </c>
      <c r="B17">
        <v>1538.6122717205</v>
      </c>
      <c r="C17">
        <v>1546.4306797694</v>
      </c>
      <c r="D17">
        <v>1555.0050285656</v>
      </c>
      <c r="E17">
        <v>1562.0337161217</v>
      </c>
      <c r="F17">
        <v>1538.4048616307</v>
      </c>
      <c r="G17">
        <v>1546.422895464</v>
      </c>
      <c r="H17">
        <v>1554.7809794428</v>
      </c>
      <c r="I17">
        <v>1561.8820641221</v>
      </c>
      <c r="J17">
        <v>1538.3985074242</v>
      </c>
      <c r="K17">
        <v>1546.6677021231</v>
      </c>
      <c r="L17">
        <v>1554.7646559868</v>
      </c>
      <c r="M17">
        <v>1561.895759148</v>
      </c>
    </row>
    <row r="18" spans="1:13">
      <c r="A18" t="s">
        <v>857</v>
      </c>
      <c r="B18">
        <v>1538.6118876527</v>
      </c>
      <c r="C18">
        <v>1546.4345710006</v>
      </c>
      <c r="D18">
        <v>1555.0001095052</v>
      </c>
      <c r="E18">
        <v>1562.0428478854</v>
      </c>
      <c r="F18">
        <v>1538.4075569143</v>
      </c>
      <c r="G18">
        <v>1546.426786656</v>
      </c>
      <c r="H18">
        <v>1554.7819637441</v>
      </c>
      <c r="I18">
        <v>1561.8868269917</v>
      </c>
      <c r="J18">
        <v>1538.4004328788</v>
      </c>
      <c r="K18">
        <v>1546.6673140232</v>
      </c>
      <c r="L18">
        <v>1554.7632795339</v>
      </c>
      <c r="M18">
        <v>1561.8945679292</v>
      </c>
    </row>
    <row r="19" spans="1:13">
      <c r="A19" t="s">
        <v>858</v>
      </c>
      <c r="B19">
        <v>1538.6105396518</v>
      </c>
      <c r="C19">
        <v>1546.4314576337</v>
      </c>
      <c r="D19">
        <v>1555.0018805941</v>
      </c>
      <c r="E19">
        <v>1562.0563478004</v>
      </c>
      <c r="F19">
        <v>1538.4056314419</v>
      </c>
      <c r="G19">
        <v>1546.4242590907</v>
      </c>
      <c r="H19">
        <v>1554.7815696389</v>
      </c>
      <c r="I19">
        <v>1561.8979417604</v>
      </c>
      <c r="J19">
        <v>1538.399277229</v>
      </c>
      <c r="K19">
        <v>1546.6663399695</v>
      </c>
      <c r="L19">
        <v>1554.7619030835</v>
      </c>
      <c r="M19">
        <v>1561.8953614282</v>
      </c>
    </row>
    <row r="20" spans="1:13">
      <c r="A20" t="s">
        <v>859</v>
      </c>
      <c r="B20">
        <v>1538.6103457356</v>
      </c>
      <c r="C20">
        <v>1546.4328193736</v>
      </c>
      <c r="D20">
        <v>1555.0018805941</v>
      </c>
      <c r="E20">
        <v>1562.0366927622</v>
      </c>
      <c r="F20">
        <v>1538.4075569143</v>
      </c>
      <c r="G20">
        <v>1546.4250369485</v>
      </c>
      <c r="H20">
        <v>1554.7801931561</v>
      </c>
      <c r="I20">
        <v>1561.9052850832</v>
      </c>
      <c r="J20">
        <v>1538.4004328788</v>
      </c>
      <c r="K20">
        <v>1546.6677021231</v>
      </c>
      <c r="L20">
        <v>1554.7632795339</v>
      </c>
      <c r="M20">
        <v>1561.8981396509</v>
      </c>
    </row>
    <row r="21" spans="1:13">
      <c r="A21" t="s">
        <v>860</v>
      </c>
      <c r="B21">
        <v>1538.6099616689</v>
      </c>
      <c r="C21">
        <v>1546.4318456152</v>
      </c>
      <c r="D21">
        <v>1554.9991268506</v>
      </c>
      <c r="E21">
        <v>1562.0470160102</v>
      </c>
      <c r="F21">
        <v>1538.4056314419</v>
      </c>
      <c r="G21">
        <v>1546.4240631999</v>
      </c>
      <c r="H21">
        <v>1554.7803892471</v>
      </c>
      <c r="I21">
        <v>1561.8949637086</v>
      </c>
      <c r="J21">
        <v>1538.3979296006</v>
      </c>
      <c r="K21">
        <v>1546.6667299713</v>
      </c>
      <c r="L21">
        <v>1554.7620991698</v>
      </c>
      <c r="M21">
        <v>1561.8921854972</v>
      </c>
    </row>
    <row r="22" spans="1:13">
      <c r="A22" t="s">
        <v>861</v>
      </c>
      <c r="B22">
        <v>1538.6118876527</v>
      </c>
      <c r="C22">
        <v>1546.4330133646</v>
      </c>
      <c r="D22">
        <v>1555.0030613223</v>
      </c>
      <c r="E22">
        <v>1562.0486052591</v>
      </c>
      <c r="F22">
        <v>1538.4056314419</v>
      </c>
      <c r="G22">
        <v>1546.4246470686</v>
      </c>
      <c r="H22">
        <v>1554.7809794428</v>
      </c>
      <c r="I22">
        <v>1561.9090566873</v>
      </c>
      <c r="J22">
        <v>1538.3979296006</v>
      </c>
      <c r="K22">
        <v>1546.6661459199</v>
      </c>
      <c r="L22">
        <v>1554.7626893517</v>
      </c>
      <c r="M22">
        <v>1561.89417021</v>
      </c>
    </row>
    <row r="23" spans="1:13">
      <c r="A23" t="s">
        <v>862</v>
      </c>
      <c r="B23">
        <v>1538.6132356561</v>
      </c>
      <c r="C23">
        <v>1546.43359724</v>
      </c>
      <c r="D23">
        <v>1555.0052247133</v>
      </c>
      <c r="E23">
        <v>1562.0414585154</v>
      </c>
      <c r="F23">
        <v>1538.4069790838</v>
      </c>
      <c r="G23">
        <v>1546.426398677</v>
      </c>
      <c r="H23">
        <v>1554.7813735476</v>
      </c>
      <c r="I23">
        <v>1561.9084610675</v>
      </c>
      <c r="J23">
        <v>1538.399277229</v>
      </c>
      <c r="K23">
        <v>1546.6686761785</v>
      </c>
      <c r="L23">
        <v>1554.7636717074</v>
      </c>
      <c r="M23">
        <v>1561.8961549279</v>
      </c>
    </row>
    <row r="24" spans="1:13">
      <c r="A24" t="s">
        <v>863</v>
      </c>
      <c r="B24">
        <v>1538.6124656371</v>
      </c>
      <c r="C24">
        <v>1546.4326253825</v>
      </c>
      <c r="D24">
        <v>1555.0048324179</v>
      </c>
      <c r="E24">
        <v>1562.0386778424</v>
      </c>
      <c r="F24">
        <v>1538.4065951186</v>
      </c>
      <c r="G24">
        <v>1546.4248410576</v>
      </c>
      <c r="H24">
        <v>1554.7801931561</v>
      </c>
      <c r="I24">
        <v>1561.9090566873</v>
      </c>
      <c r="J24">
        <v>1538.4010107043</v>
      </c>
      <c r="K24">
        <v>1546.6684821283</v>
      </c>
      <c r="L24">
        <v>1554.7619030835</v>
      </c>
      <c r="M24">
        <v>1561.8967505383</v>
      </c>
    </row>
    <row r="25" spans="1:13">
      <c r="A25" t="s">
        <v>864</v>
      </c>
      <c r="B25">
        <v>1538.6128497052</v>
      </c>
      <c r="C25">
        <v>1546.4345710006</v>
      </c>
      <c r="D25">
        <v>1554.9995191431</v>
      </c>
      <c r="E25">
        <v>1562.0428478854</v>
      </c>
      <c r="F25">
        <v>1538.4060172889</v>
      </c>
      <c r="G25">
        <v>1546.4262046876</v>
      </c>
      <c r="H25">
        <v>1554.7809794428</v>
      </c>
      <c r="I25">
        <v>1561.9146151801</v>
      </c>
      <c r="J25">
        <v>1538.3996630728</v>
      </c>
      <c r="K25">
        <v>1546.6673140232</v>
      </c>
      <c r="L25">
        <v>1554.7648520739</v>
      </c>
      <c r="M25">
        <v>1561.8977438699</v>
      </c>
    </row>
    <row r="26" spans="1:13">
      <c r="A26" t="s">
        <v>865</v>
      </c>
      <c r="B26">
        <v>1538.6134276903</v>
      </c>
      <c r="C26">
        <v>1546.4320415079</v>
      </c>
      <c r="D26">
        <v>1555.0003075746</v>
      </c>
      <c r="E26">
        <v>1562.0396713545</v>
      </c>
      <c r="F26">
        <v>1538.4067871012</v>
      </c>
      <c r="G26">
        <v>1546.4242590907</v>
      </c>
      <c r="H26">
        <v>1554.779602961</v>
      </c>
      <c r="I26">
        <v>1561.9160043245</v>
      </c>
      <c r="J26">
        <v>1538.4010107043</v>
      </c>
      <c r="K26">
        <v>1546.6677021231</v>
      </c>
      <c r="L26">
        <v>1554.7626893517</v>
      </c>
      <c r="M26">
        <v>1561.8997285969</v>
      </c>
    </row>
    <row r="27" spans="1:13">
      <c r="A27" t="s">
        <v>866</v>
      </c>
      <c r="B27">
        <v>1538.6120796866</v>
      </c>
      <c r="C27">
        <v>1546.4334032488</v>
      </c>
      <c r="D27">
        <v>1554.9993229968</v>
      </c>
      <c r="E27">
        <v>1562.0372884798</v>
      </c>
      <c r="F27">
        <v>1538.4060172889</v>
      </c>
      <c r="G27">
        <v>1546.4260087964</v>
      </c>
      <c r="H27">
        <v>1554.7803892471</v>
      </c>
      <c r="I27">
        <v>1561.9098502009</v>
      </c>
      <c r="J27">
        <v>1538.3988913855</v>
      </c>
      <c r="K27">
        <v>1546.6680921256</v>
      </c>
      <c r="L27">
        <v>1554.7620991698</v>
      </c>
      <c r="M27">
        <v>1561.8921854972</v>
      </c>
    </row>
    <row r="28" spans="1:13">
      <c r="A28" t="s">
        <v>867</v>
      </c>
      <c r="B28">
        <v>1538.6122717205</v>
      </c>
      <c r="C28">
        <v>1546.4353488688</v>
      </c>
      <c r="D28">
        <v>1554.9999133588</v>
      </c>
      <c r="E28">
        <v>1562.0414585154</v>
      </c>
      <c r="F28">
        <v>1538.4081347451</v>
      </c>
      <c r="G28">
        <v>1546.4273705267</v>
      </c>
      <c r="H28">
        <v>1554.7821598355</v>
      </c>
      <c r="I28">
        <v>1561.9150109696</v>
      </c>
      <c r="J28">
        <v>1538.4010107043</v>
      </c>
      <c r="K28">
        <v>1546.6673140232</v>
      </c>
      <c r="L28">
        <v>1554.7638697166</v>
      </c>
      <c r="M28">
        <v>1561.8973461491</v>
      </c>
    </row>
    <row r="29" spans="1:13">
      <c r="A29" t="s">
        <v>868</v>
      </c>
      <c r="B29">
        <v>1538.6136216072</v>
      </c>
      <c r="C29">
        <v>1546.4328193736</v>
      </c>
      <c r="D29">
        <v>1555.0005037211</v>
      </c>
      <c r="E29">
        <v>1562.0490011165</v>
      </c>
      <c r="F29">
        <v>1538.4067871012</v>
      </c>
      <c r="G29">
        <v>1546.4258148071</v>
      </c>
      <c r="H29">
        <v>1554.7811774564</v>
      </c>
      <c r="I29">
        <v>1561.9027047268</v>
      </c>
      <c r="J29">
        <v>1538.3996630728</v>
      </c>
      <c r="K29">
        <v>1546.6663399695</v>
      </c>
      <c r="L29">
        <v>1554.7636717074</v>
      </c>
      <c r="M29">
        <v>1561.8935746016</v>
      </c>
    </row>
    <row r="30" spans="1:13">
      <c r="A30" t="s">
        <v>869</v>
      </c>
      <c r="B30">
        <v>1538.6126576711</v>
      </c>
      <c r="C30">
        <v>1546.4343751072</v>
      </c>
      <c r="D30">
        <v>1554.9995191431</v>
      </c>
      <c r="E30">
        <v>1562.0333183316</v>
      </c>
      <c r="F30">
        <v>1538.4050536129</v>
      </c>
      <c r="G30">
        <v>1546.4265926665</v>
      </c>
      <c r="H30">
        <v>1554.7792107795</v>
      </c>
      <c r="I30">
        <v>1561.9177912023</v>
      </c>
      <c r="J30">
        <v>1538.3973517774</v>
      </c>
      <c r="K30">
        <v>1546.669064279</v>
      </c>
      <c r="L30">
        <v>1554.7622952563</v>
      </c>
      <c r="M30">
        <v>1561.8983394815</v>
      </c>
    </row>
    <row r="31" spans="1:13">
      <c r="A31" t="s">
        <v>870</v>
      </c>
      <c r="B31">
        <v>1538.6113096688</v>
      </c>
      <c r="C31">
        <v>1546.4326253825</v>
      </c>
      <c r="D31">
        <v>1555.0012902307</v>
      </c>
      <c r="E31">
        <v>1562.0603180656</v>
      </c>
      <c r="F31">
        <v>1538.4073649315</v>
      </c>
      <c r="G31">
        <v>1546.4248410576</v>
      </c>
      <c r="H31">
        <v>1554.7809794428</v>
      </c>
      <c r="I31">
        <v>1561.9076675553</v>
      </c>
      <c r="J31">
        <v>1538.4002390156</v>
      </c>
      <c r="K31">
        <v>1546.669064279</v>
      </c>
      <c r="L31">
        <v>1554.7640658035</v>
      </c>
      <c r="M31">
        <v>1561.8959570379</v>
      </c>
    </row>
    <row r="32" spans="1:13">
      <c r="A32" t="s">
        <v>871</v>
      </c>
      <c r="B32">
        <v>1538.6120796866</v>
      </c>
      <c r="C32">
        <v>1546.4343751072</v>
      </c>
      <c r="D32">
        <v>1555.0012902307</v>
      </c>
      <c r="E32">
        <v>1562.037488346</v>
      </c>
      <c r="F32">
        <v>1538.4050536129</v>
      </c>
      <c r="G32">
        <v>1546.4258148071</v>
      </c>
      <c r="H32">
        <v>1554.7817676527</v>
      </c>
      <c r="I32">
        <v>1561.8778949375</v>
      </c>
      <c r="J32">
        <v>1538.3986994048</v>
      </c>
      <c r="K32">
        <v>1546.6680921256</v>
      </c>
      <c r="L32">
        <v>1554.7640658035</v>
      </c>
      <c r="M32">
        <v>1561.8921854972</v>
      </c>
    </row>
    <row r="33" spans="1:13">
      <c r="A33" t="s">
        <v>872</v>
      </c>
      <c r="B33">
        <v>1538.6122717205</v>
      </c>
      <c r="C33">
        <v>1546.4337912313</v>
      </c>
      <c r="D33">
        <v>1555.0032574695</v>
      </c>
      <c r="E33">
        <v>1562.0432437398</v>
      </c>
      <c r="F33">
        <v>1538.4069790838</v>
      </c>
      <c r="G33">
        <v>1546.427176537</v>
      </c>
      <c r="H33">
        <v>1554.7809794428</v>
      </c>
      <c r="I33">
        <v>1561.911041443</v>
      </c>
      <c r="J33">
        <v>1538.399277229</v>
      </c>
      <c r="K33">
        <v>1546.669064279</v>
      </c>
      <c r="L33">
        <v>1554.7640658035</v>
      </c>
      <c r="M33">
        <v>1561.8953614282</v>
      </c>
    </row>
    <row r="34" spans="1:13">
      <c r="A34" t="s">
        <v>873</v>
      </c>
      <c r="B34">
        <v>1538.6120796866</v>
      </c>
      <c r="C34">
        <v>1546.4345710006</v>
      </c>
      <c r="D34">
        <v>1554.9991268506</v>
      </c>
      <c r="E34">
        <v>1562.0390756352</v>
      </c>
      <c r="F34">
        <v>1538.4050536129</v>
      </c>
      <c r="G34">
        <v>1546.4260087964</v>
      </c>
      <c r="H34">
        <v>1554.779602961</v>
      </c>
      <c r="I34">
        <v>1561.9094544141</v>
      </c>
      <c r="J34">
        <v>1538.399277229</v>
      </c>
      <c r="K34">
        <v>1546.6657559184</v>
      </c>
      <c r="L34">
        <v>1554.7624932651</v>
      </c>
      <c r="M34">
        <v>1561.8977438699</v>
      </c>
    </row>
    <row r="35" spans="1:13">
      <c r="A35" t="s">
        <v>874</v>
      </c>
      <c r="B35">
        <v>1538.6105396518</v>
      </c>
      <c r="C35">
        <v>1546.4337912313</v>
      </c>
      <c r="D35">
        <v>1555.002667105</v>
      </c>
      <c r="E35">
        <v>1562.0472158789</v>
      </c>
      <c r="F35">
        <v>1538.4056314419</v>
      </c>
      <c r="G35">
        <v>1546.4260087964</v>
      </c>
      <c r="H35">
        <v>1554.7805872605</v>
      </c>
      <c r="I35">
        <v>1561.911041443</v>
      </c>
      <c r="J35">
        <v>1538.3998550537</v>
      </c>
      <c r="K35">
        <v>1546.6657559184</v>
      </c>
      <c r="L35">
        <v>1554.7664265394</v>
      </c>
      <c r="M35">
        <v>1561.8993308751</v>
      </c>
    </row>
    <row r="36" spans="1:13">
      <c r="A36" t="s">
        <v>875</v>
      </c>
      <c r="B36">
        <v>1538.6118876527</v>
      </c>
      <c r="C36">
        <v>1546.4332092576</v>
      </c>
      <c r="D36">
        <v>1554.9987326354</v>
      </c>
      <c r="E36">
        <v>1562.037488346</v>
      </c>
      <c r="F36">
        <v>1538.4075569143</v>
      </c>
      <c r="G36">
        <v>1546.4254249268</v>
      </c>
      <c r="H36">
        <v>1554.7815696389</v>
      </c>
      <c r="I36">
        <v>1561.8687651024</v>
      </c>
      <c r="J36">
        <v>1538.4010107043</v>
      </c>
      <c r="K36">
        <v>1546.6677021231</v>
      </c>
      <c r="L36">
        <v>1554.7652461706</v>
      </c>
      <c r="M36">
        <v>1561.8927811045</v>
      </c>
    </row>
    <row r="37" spans="1:13">
      <c r="A37" t="s">
        <v>876</v>
      </c>
      <c r="B37">
        <v>1538.6118876527</v>
      </c>
      <c r="C37">
        <v>1546.4330133646</v>
      </c>
      <c r="D37">
        <v>1555.0006998677</v>
      </c>
      <c r="E37">
        <v>1562.0362969111</v>
      </c>
      <c r="F37">
        <v>1538.4048616307</v>
      </c>
      <c r="G37">
        <v>1546.4258148071</v>
      </c>
      <c r="H37">
        <v>1554.7805872605</v>
      </c>
      <c r="I37">
        <v>1561.9096523075</v>
      </c>
      <c r="J37">
        <v>1538.3979296006</v>
      </c>
      <c r="K37">
        <v>1546.6667299713</v>
      </c>
      <c r="L37">
        <v>1554.7630834473</v>
      </c>
      <c r="M37">
        <v>1561.8999264879</v>
      </c>
    </row>
    <row r="38" spans="1:13">
      <c r="A38" t="s">
        <v>877</v>
      </c>
      <c r="B38">
        <v>1538.6105396518</v>
      </c>
      <c r="C38">
        <v>1546.4330133646</v>
      </c>
      <c r="D38">
        <v>1555.0006998677</v>
      </c>
      <c r="E38">
        <v>1562.0482074615</v>
      </c>
      <c r="F38">
        <v>1538.4037059743</v>
      </c>
      <c r="G38">
        <v>1546.4258148071</v>
      </c>
      <c r="H38">
        <v>1554.782553941</v>
      </c>
      <c r="I38">
        <v>1561.9056828081</v>
      </c>
      <c r="J38">
        <v>1538.3979296006</v>
      </c>
      <c r="K38">
        <v>1546.6673140232</v>
      </c>
      <c r="L38">
        <v>1554.7630834473</v>
      </c>
      <c r="M38">
        <v>1561.893178823</v>
      </c>
    </row>
    <row r="39" spans="1:13">
      <c r="A39" t="s">
        <v>878</v>
      </c>
      <c r="B39">
        <v>1538.6109237189</v>
      </c>
      <c r="C39">
        <v>1546.4324294897</v>
      </c>
      <c r="D39">
        <v>1555.0052247133</v>
      </c>
      <c r="E39">
        <v>1562.0561479293</v>
      </c>
      <c r="F39">
        <v>1538.4038979562</v>
      </c>
      <c r="G39">
        <v>1546.4252309376</v>
      </c>
      <c r="H39">
        <v>1554.7784225721</v>
      </c>
      <c r="I39">
        <v>1561.9126304153</v>
      </c>
      <c r="J39">
        <v>1538.398121581</v>
      </c>
      <c r="K39">
        <v>1546.6680921256</v>
      </c>
      <c r="L39">
        <v>1554.7609188076</v>
      </c>
      <c r="M39">
        <v>1561.8975440394</v>
      </c>
    </row>
    <row r="40" spans="1:13">
      <c r="A40" t="s">
        <v>879</v>
      </c>
      <c r="B40">
        <v>1538.6120796866</v>
      </c>
      <c r="C40">
        <v>1546.4334032488</v>
      </c>
      <c r="D40">
        <v>1554.9999133588</v>
      </c>
      <c r="E40">
        <v>1562.0410607214</v>
      </c>
      <c r="F40">
        <v>1538.4077488971</v>
      </c>
      <c r="G40">
        <v>1546.4254249268</v>
      </c>
      <c r="H40">
        <v>1554.782553941</v>
      </c>
      <c r="I40">
        <v>1561.9237455512</v>
      </c>
      <c r="J40">
        <v>1538.4006248598</v>
      </c>
      <c r="K40">
        <v>1546.6706223905</v>
      </c>
      <c r="L40">
        <v>1554.7644598998</v>
      </c>
      <c r="M40">
        <v>1561.8963547581</v>
      </c>
    </row>
    <row r="41" spans="1:13">
      <c r="A41" t="s">
        <v>880</v>
      </c>
      <c r="B41">
        <v>1538.6116956189</v>
      </c>
      <c r="C41">
        <v>1546.4337912313</v>
      </c>
      <c r="D41">
        <v>1555.0001095052</v>
      </c>
      <c r="E41">
        <v>1562.0281567812</v>
      </c>
      <c r="F41">
        <v>1538.4073649315</v>
      </c>
      <c r="G41">
        <v>1546.4260087964</v>
      </c>
      <c r="H41">
        <v>1554.779602961</v>
      </c>
      <c r="I41">
        <v>1561.8747190775</v>
      </c>
      <c r="J41">
        <v>1538.4004328788</v>
      </c>
      <c r="K41">
        <v>1546.6661459199</v>
      </c>
      <c r="L41">
        <v>1554.7640658035</v>
      </c>
      <c r="M41">
        <v>1561.8929789937</v>
      </c>
    </row>
    <row r="42" spans="1:13">
      <c r="A42" t="s">
        <v>881</v>
      </c>
      <c r="B42">
        <v>1538.6111176352</v>
      </c>
      <c r="C42">
        <v>1546.4328193736</v>
      </c>
      <c r="D42">
        <v>1555.0032574695</v>
      </c>
      <c r="E42">
        <v>1562.034311837</v>
      </c>
      <c r="F42">
        <v>1538.4056314419</v>
      </c>
      <c r="G42">
        <v>1546.4256208178</v>
      </c>
      <c r="H42">
        <v>1554.7815696389</v>
      </c>
      <c r="I42">
        <v>1561.8874225949</v>
      </c>
      <c r="J42">
        <v>1538.3998550537</v>
      </c>
      <c r="K42">
        <v>1546.6696483326</v>
      </c>
      <c r="L42">
        <v>1554.7626893517</v>
      </c>
      <c r="M42">
        <v>1561.8939723205</v>
      </c>
    </row>
    <row r="43" spans="1:13">
      <c r="A43" t="s">
        <v>882</v>
      </c>
      <c r="B43">
        <v>1538.6122717205</v>
      </c>
      <c r="C43">
        <v>1546.4337912313</v>
      </c>
      <c r="D43">
        <v>1555.002470958</v>
      </c>
      <c r="E43">
        <v>1562.0325246925</v>
      </c>
      <c r="F43">
        <v>1538.4069790838</v>
      </c>
      <c r="G43">
        <v>1546.4265926665</v>
      </c>
      <c r="H43">
        <v>1554.7803892471</v>
      </c>
      <c r="I43">
        <v>1561.9062784257</v>
      </c>
      <c r="J43">
        <v>1538.399277229</v>
      </c>
      <c r="K43">
        <v>1546.6663399695</v>
      </c>
      <c r="L43">
        <v>1554.7628854382</v>
      </c>
      <c r="M43">
        <v>1561.8937744311</v>
      </c>
    </row>
    <row r="44" spans="1:13">
      <c r="A44" t="s">
        <v>883</v>
      </c>
      <c r="B44">
        <v>1538.6134276903</v>
      </c>
      <c r="C44">
        <v>1546.43359724</v>
      </c>
      <c r="D44">
        <v>1555.0022748109</v>
      </c>
      <c r="E44">
        <v>1562.0448329811</v>
      </c>
      <c r="F44">
        <v>1538.4090965428</v>
      </c>
      <c r="G44">
        <v>1546.4258148071</v>
      </c>
      <c r="H44">
        <v>1554.7815696389</v>
      </c>
      <c r="I44">
        <v>1561.9116370647</v>
      </c>
      <c r="J44">
        <v>1538.401972493</v>
      </c>
      <c r="K44">
        <v>1546.6671180709</v>
      </c>
      <c r="L44">
        <v>1554.7640658035</v>
      </c>
      <c r="M44">
        <v>1561.8979417604</v>
      </c>
    </row>
    <row r="45" spans="1:13">
      <c r="A45" t="s">
        <v>884</v>
      </c>
      <c r="B45">
        <v>1538.6115017025</v>
      </c>
      <c r="C45">
        <v>1546.4324294897</v>
      </c>
      <c r="D45">
        <v>1555.0018805941</v>
      </c>
      <c r="E45">
        <v>1562.0245844649</v>
      </c>
      <c r="F45">
        <v>1538.4069790838</v>
      </c>
      <c r="G45">
        <v>1546.4238692111</v>
      </c>
      <c r="H45">
        <v>1554.7803892471</v>
      </c>
      <c r="I45">
        <v>1561.9070719366</v>
      </c>
      <c r="J45">
        <v>1538.4000470346</v>
      </c>
      <c r="K45">
        <v>1546.669064279</v>
      </c>
      <c r="L45">
        <v>1554.7634756206</v>
      </c>
      <c r="M45">
        <v>1561.8959570379</v>
      </c>
    </row>
    <row r="46" spans="1:13">
      <c r="A46" t="s">
        <v>885</v>
      </c>
      <c r="B46">
        <v>1538.6122717205</v>
      </c>
      <c r="C46">
        <v>1546.4337912313</v>
      </c>
      <c r="D46">
        <v>1555.0018805941</v>
      </c>
      <c r="E46">
        <v>1562.047809664</v>
      </c>
      <c r="F46">
        <v>1538.4062092713</v>
      </c>
      <c r="G46">
        <v>1546.4260087964</v>
      </c>
      <c r="H46">
        <v>1554.7801931561</v>
      </c>
      <c r="I46">
        <v>1561.8699562818</v>
      </c>
      <c r="J46">
        <v>1538.3985074242</v>
      </c>
      <c r="K46">
        <v>1546.6677021231</v>
      </c>
      <c r="L46">
        <v>1554.7619030835</v>
      </c>
      <c r="M46">
        <v>1561.8902007894</v>
      </c>
    </row>
    <row r="47" spans="1:13">
      <c r="A47" t="s">
        <v>886</v>
      </c>
      <c r="B47">
        <v>1538.6124656371</v>
      </c>
      <c r="C47">
        <v>1546.4324294897</v>
      </c>
      <c r="D47">
        <v>1555.001094084</v>
      </c>
      <c r="E47">
        <v>1562.0398692809</v>
      </c>
      <c r="F47">
        <v>1538.4065951186</v>
      </c>
      <c r="G47">
        <v>1546.4254249268</v>
      </c>
      <c r="H47">
        <v>1554.7799970651</v>
      </c>
      <c r="I47">
        <v>1561.8753146716</v>
      </c>
      <c r="J47">
        <v>1538.4002390156</v>
      </c>
      <c r="K47">
        <v>1546.6671180709</v>
      </c>
      <c r="L47">
        <v>1554.7622952563</v>
      </c>
      <c r="M47">
        <v>1561.8981396509</v>
      </c>
    </row>
    <row r="48" spans="1:13">
      <c r="A48" t="s">
        <v>887</v>
      </c>
      <c r="B48">
        <v>1538.6126576711</v>
      </c>
      <c r="C48">
        <v>1546.4347649921</v>
      </c>
      <c r="D48">
        <v>1555.0012902307</v>
      </c>
      <c r="E48">
        <v>1562.0493989146</v>
      </c>
      <c r="F48">
        <v>1538.4060172889</v>
      </c>
      <c r="G48">
        <v>1546.4262046876</v>
      </c>
      <c r="H48">
        <v>1554.7799970651</v>
      </c>
      <c r="I48">
        <v>1561.9005221011</v>
      </c>
      <c r="J48">
        <v>1538.397735738</v>
      </c>
      <c r="K48">
        <v>1546.6677021231</v>
      </c>
      <c r="L48">
        <v>1554.7617050747</v>
      </c>
      <c r="M48">
        <v>1561.8939723205</v>
      </c>
    </row>
    <row r="49" spans="1:13">
      <c r="A49" t="s">
        <v>888</v>
      </c>
      <c r="B49">
        <v>1538.6118876527</v>
      </c>
      <c r="C49">
        <v>1546.4330133646</v>
      </c>
      <c r="D49">
        <v>1554.9999133588</v>
      </c>
      <c r="E49">
        <v>1562.0488031878</v>
      </c>
      <c r="F49">
        <v>1538.4050536129</v>
      </c>
      <c r="G49">
        <v>1546.4250369485</v>
      </c>
      <c r="H49">
        <v>1554.7809794428</v>
      </c>
      <c r="I49">
        <v>1561.9191803523</v>
      </c>
      <c r="J49">
        <v>1538.3986994048</v>
      </c>
      <c r="K49">
        <v>1546.6706223905</v>
      </c>
      <c r="L49">
        <v>1554.7634756206</v>
      </c>
      <c r="M49">
        <v>1561.8991329843</v>
      </c>
    </row>
    <row r="50" spans="1:13">
      <c r="A50" t="s">
        <v>889</v>
      </c>
      <c r="B50">
        <v>1538.6115017025</v>
      </c>
      <c r="C50">
        <v>1546.4332092576</v>
      </c>
      <c r="D50">
        <v>1555.0012902307</v>
      </c>
      <c r="E50">
        <v>1562.0321269031</v>
      </c>
      <c r="F50">
        <v>1538.4062092713</v>
      </c>
      <c r="G50">
        <v>1546.4240631999</v>
      </c>
      <c r="H50">
        <v>1554.7817676527</v>
      </c>
      <c r="I50">
        <v>1561.8753146716</v>
      </c>
      <c r="J50">
        <v>1538.399277229</v>
      </c>
      <c r="K50">
        <v>1546.6677021231</v>
      </c>
      <c r="L50">
        <v>1554.7640658035</v>
      </c>
      <c r="M50">
        <v>1561.895559318</v>
      </c>
    </row>
    <row r="51" spans="1:13">
      <c r="A51" t="s">
        <v>890</v>
      </c>
      <c r="B51">
        <v>1538.6115017025</v>
      </c>
      <c r="C51">
        <v>1546.4332092576</v>
      </c>
      <c r="D51">
        <v>1555.0005037211</v>
      </c>
      <c r="E51">
        <v>1562.0398692809</v>
      </c>
      <c r="F51">
        <v>1538.4075569143</v>
      </c>
      <c r="G51">
        <v>1546.4254249268</v>
      </c>
      <c r="H51">
        <v>1554.7811774564</v>
      </c>
      <c r="I51">
        <v>1561.9068740438</v>
      </c>
      <c r="J51">
        <v>1538.4017805116</v>
      </c>
      <c r="K51">
        <v>1546.6677021231</v>
      </c>
      <c r="L51">
        <v>1554.7642618904</v>
      </c>
      <c r="M51">
        <v>1561.8943700397</v>
      </c>
    </row>
    <row r="52" spans="1:13">
      <c r="A52" t="s">
        <v>891</v>
      </c>
      <c r="B52">
        <v>1538.6115017025</v>
      </c>
      <c r="C52">
        <v>1546.4334032488</v>
      </c>
      <c r="D52">
        <v>1554.9977499826</v>
      </c>
      <c r="E52">
        <v>1562.0432437398</v>
      </c>
      <c r="F52">
        <v>1538.4050536129</v>
      </c>
      <c r="G52">
        <v>1546.4262046876</v>
      </c>
      <c r="H52">
        <v>1554.7809794428</v>
      </c>
      <c r="I52">
        <v>1561.8856357865</v>
      </c>
      <c r="J52">
        <v>1538.399277229</v>
      </c>
      <c r="K52">
        <v>1546.6667299713</v>
      </c>
      <c r="L52">
        <v>1554.7646559868</v>
      </c>
      <c r="M52">
        <v>1561.889605184</v>
      </c>
    </row>
    <row r="53" spans="1:13">
      <c r="A53" t="s">
        <v>892</v>
      </c>
      <c r="B53">
        <v>1538.6120796866</v>
      </c>
      <c r="C53">
        <v>1546.4318456152</v>
      </c>
      <c r="D53">
        <v>1554.9991268506</v>
      </c>
      <c r="E53">
        <v>1562.0366927622</v>
      </c>
      <c r="F53">
        <v>1538.4058234243</v>
      </c>
      <c r="G53">
        <v>1546.4240631999</v>
      </c>
      <c r="H53">
        <v>1554.7815696389</v>
      </c>
      <c r="I53">
        <v>1561.8943700397</v>
      </c>
      <c r="J53">
        <v>1538.3994692098</v>
      </c>
      <c r="K53">
        <v>1546.6661459199</v>
      </c>
      <c r="L53">
        <v>1554.7644598998</v>
      </c>
      <c r="M53">
        <v>1561.8981396509</v>
      </c>
    </row>
    <row r="54" spans="1:13">
      <c r="A54" t="s">
        <v>893</v>
      </c>
      <c r="B54">
        <v>1538.6120796866</v>
      </c>
      <c r="C54">
        <v>1546.4334032488</v>
      </c>
      <c r="D54">
        <v>1555.0005037211</v>
      </c>
      <c r="E54">
        <v>1562.030539628</v>
      </c>
      <c r="F54">
        <v>1538.4062092713</v>
      </c>
      <c r="G54">
        <v>1546.4256208178</v>
      </c>
      <c r="H54">
        <v>1554.7788166757</v>
      </c>
      <c r="I54">
        <v>1561.9154086994</v>
      </c>
      <c r="J54">
        <v>1538.3998550537</v>
      </c>
      <c r="K54">
        <v>1546.6677021231</v>
      </c>
      <c r="L54">
        <v>1554.7613129023</v>
      </c>
      <c r="M54">
        <v>1561.8977438699</v>
      </c>
    </row>
    <row r="55" spans="1:13">
      <c r="A55" t="s">
        <v>894</v>
      </c>
      <c r="B55">
        <v>1538.6124656371</v>
      </c>
      <c r="C55">
        <v>1546.4332092576</v>
      </c>
      <c r="D55">
        <v>1555.0050285656</v>
      </c>
      <c r="E55">
        <v>1562.0424500906</v>
      </c>
      <c r="F55">
        <v>1538.4050536129</v>
      </c>
      <c r="G55">
        <v>1546.4246470686</v>
      </c>
      <c r="H55">
        <v>1554.7815696389</v>
      </c>
      <c r="I55">
        <v>1561.8747190775</v>
      </c>
      <c r="J55">
        <v>1538.3979296006</v>
      </c>
      <c r="K55">
        <v>1546.6643937683</v>
      </c>
      <c r="L55">
        <v>1554.7638697166</v>
      </c>
      <c r="M55">
        <v>1561.8921854972</v>
      </c>
    </row>
    <row r="56" spans="1:13">
      <c r="A56" t="s">
        <v>895</v>
      </c>
      <c r="B56">
        <v>1538.6120796866</v>
      </c>
      <c r="C56">
        <v>1546.4337912313</v>
      </c>
      <c r="D56">
        <v>1555.0018805941</v>
      </c>
      <c r="E56">
        <v>1562.0398692809</v>
      </c>
      <c r="F56">
        <v>1538.4050536129</v>
      </c>
      <c r="G56">
        <v>1546.4252309376</v>
      </c>
      <c r="H56">
        <v>1554.7799970651</v>
      </c>
      <c r="I56">
        <v>1561.9080652814</v>
      </c>
      <c r="J56">
        <v>1538.398121581</v>
      </c>
      <c r="K56">
        <v>1546.6704283398</v>
      </c>
      <c r="L56">
        <v>1554.7630834473</v>
      </c>
      <c r="M56">
        <v>1561.90032421</v>
      </c>
    </row>
    <row r="57" spans="1:13">
      <c r="A57" t="s">
        <v>896</v>
      </c>
      <c r="B57">
        <v>1538.6128497052</v>
      </c>
      <c r="C57">
        <v>1546.43359724</v>
      </c>
      <c r="D57">
        <v>1555.0044381997</v>
      </c>
      <c r="E57">
        <v>1562.0416564422</v>
      </c>
      <c r="F57">
        <v>1538.4046677664</v>
      </c>
      <c r="G57">
        <v>1546.4258148071</v>
      </c>
      <c r="H57">
        <v>1554.7782264816</v>
      </c>
      <c r="I57">
        <v>1561.9054849157</v>
      </c>
      <c r="J57">
        <v>1538.3983135615</v>
      </c>
      <c r="K57">
        <v>1546.6673140232</v>
      </c>
      <c r="L57">
        <v>1554.7605266355</v>
      </c>
      <c r="M57">
        <v>1561.8969503686</v>
      </c>
    </row>
    <row r="58" spans="1:13">
      <c r="A58" t="s">
        <v>897</v>
      </c>
      <c r="B58">
        <v>1538.6118876527</v>
      </c>
      <c r="C58">
        <v>1546.4334032488</v>
      </c>
      <c r="D58">
        <v>1555.0012902307</v>
      </c>
      <c r="E58">
        <v>1562.0557520683</v>
      </c>
      <c r="F58">
        <v>1538.4056314419</v>
      </c>
      <c r="G58">
        <v>1546.4240631999</v>
      </c>
      <c r="H58">
        <v>1554.7782264816</v>
      </c>
      <c r="I58">
        <v>1561.9084610675</v>
      </c>
      <c r="J58">
        <v>1538.4006248598</v>
      </c>
      <c r="K58">
        <v>1546.6700383361</v>
      </c>
      <c r="L58">
        <v>1554.7620991698</v>
      </c>
      <c r="M58">
        <v>1561.8947658189</v>
      </c>
    </row>
    <row r="59" spans="1:13">
      <c r="A59" t="s">
        <v>898</v>
      </c>
      <c r="B59">
        <v>1538.6103457356</v>
      </c>
      <c r="C59">
        <v>1546.4328193736</v>
      </c>
      <c r="D59">
        <v>1555.0046343473</v>
      </c>
      <c r="E59">
        <v>1562.0204145194</v>
      </c>
      <c r="F59">
        <v>1538.4062092713</v>
      </c>
      <c r="G59">
        <v>1546.4250369485</v>
      </c>
      <c r="H59">
        <v>1554.7801931561</v>
      </c>
      <c r="I59">
        <v>1561.8898050125</v>
      </c>
      <c r="J59">
        <v>1538.4004328788</v>
      </c>
      <c r="K59">
        <v>1546.6684821283</v>
      </c>
      <c r="L59">
        <v>1554.7626893517</v>
      </c>
      <c r="M59">
        <v>1561.895559318</v>
      </c>
    </row>
    <row r="60" spans="1:13">
      <c r="A60" t="s">
        <v>899</v>
      </c>
      <c r="B60">
        <v>1538.6115017025</v>
      </c>
      <c r="C60">
        <v>1546.4334032488</v>
      </c>
      <c r="D60">
        <v>1555.002470958</v>
      </c>
      <c r="E60">
        <v>1562.0470160102</v>
      </c>
      <c r="F60">
        <v>1538.4069790838</v>
      </c>
      <c r="G60">
        <v>1546.4262046876</v>
      </c>
      <c r="H60">
        <v>1554.7797990518</v>
      </c>
      <c r="I60">
        <v>1561.895759148</v>
      </c>
      <c r="J60">
        <v>1538.399277229</v>
      </c>
      <c r="K60">
        <v>1546.6671180709</v>
      </c>
      <c r="L60">
        <v>1554.7615089885</v>
      </c>
      <c r="M60">
        <v>1561.8949637086</v>
      </c>
    </row>
    <row r="61" spans="1:13">
      <c r="A61" t="s">
        <v>900</v>
      </c>
      <c r="B61">
        <v>1538.6126576711</v>
      </c>
      <c r="C61">
        <v>1546.4334032488</v>
      </c>
      <c r="D61">
        <v>1554.9995191431</v>
      </c>
      <c r="E61">
        <v>1562.0503904999</v>
      </c>
      <c r="F61">
        <v>1538.4079427622</v>
      </c>
      <c r="G61">
        <v>1546.4262046876</v>
      </c>
      <c r="H61">
        <v>1554.7803892471</v>
      </c>
      <c r="I61">
        <v>1561.9013156061</v>
      </c>
      <c r="J61">
        <v>1538.400816841</v>
      </c>
      <c r="K61">
        <v>1546.6684821283</v>
      </c>
      <c r="L61">
        <v>1554.7628854382</v>
      </c>
      <c r="M61">
        <v>1561.8973461491</v>
      </c>
    </row>
    <row r="62" spans="1:13">
      <c r="A62" t="s">
        <v>901</v>
      </c>
      <c r="B62">
        <v>1538.6124656371</v>
      </c>
      <c r="C62">
        <v>1546.4324294897</v>
      </c>
      <c r="D62">
        <v>1555.0030613223</v>
      </c>
      <c r="E62">
        <v>1562.0357011943</v>
      </c>
      <c r="F62">
        <v>1538.4075569143</v>
      </c>
      <c r="G62">
        <v>1546.4246470686</v>
      </c>
      <c r="H62">
        <v>1554.7807833516</v>
      </c>
      <c r="I62">
        <v>1561.8866291041</v>
      </c>
      <c r="J62">
        <v>1538.4017805116</v>
      </c>
      <c r="K62">
        <v>1546.669064279</v>
      </c>
      <c r="L62">
        <v>1554.7632795339</v>
      </c>
      <c r="M62">
        <v>1561.8939723205</v>
      </c>
    </row>
    <row r="63" spans="1:13">
      <c r="A63" t="s">
        <v>902</v>
      </c>
      <c r="B63">
        <v>1538.6124656371</v>
      </c>
      <c r="C63">
        <v>1546.4341811158</v>
      </c>
      <c r="D63">
        <v>1554.9987326354</v>
      </c>
      <c r="E63">
        <v>1562.0444351854</v>
      </c>
      <c r="F63">
        <v>1538.4062092713</v>
      </c>
      <c r="G63">
        <v>1546.4269825474</v>
      </c>
      <c r="H63">
        <v>1554.7805872605</v>
      </c>
      <c r="I63">
        <v>1561.9092545806</v>
      </c>
      <c r="J63">
        <v>1538.3990852483</v>
      </c>
      <c r="K63">
        <v>1546.6671180709</v>
      </c>
      <c r="L63">
        <v>1554.7636717074</v>
      </c>
      <c r="M63">
        <v>1561.8975440394</v>
      </c>
    </row>
    <row r="64" spans="1:13">
      <c r="A64" t="s">
        <v>903</v>
      </c>
      <c r="B64">
        <v>1538.6120796866</v>
      </c>
      <c r="C64">
        <v>1546.4359327459</v>
      </c>
      <c r="D64">
        <v>1555.0038478344</v>
      </c>
      <c r="E64">
        <v>1562.0462223571</v>
      </c>
      <c r="F64">
        <v>1538.4054394596</v>
      </c>
      <c r="G64">
        <v>1546.426786656</v>
      </c>
      <c r="H64">
        <v>1554.7792107795</v>
      </c>
      <c r="I64">
        <v>1561.8995287659</v>
      </c>
      <c r="J64">
        <v>1538.3971597971</v>
      </c>
      <c r="K64">
        <v>1546.6673140232</v>
      </c>
      <c r="L64">
        <v>1554.7589521819</v>
      </c>
      <c r="M64">
        <v>1561.8963547581</v>
      </c>
    </row>
    <row r="65" spans="1:13">
      <c r="A65" t="s">
        <v>904</v>
      </c>
      <c r="B65">
        <v>1538.6122717205</v>
      </c>
      <c r="C65">
        <v>1546.4326253825</v>
      </c>
      <c r="D65">
        <v>1555.0001095052</v>
      </c>
      <c r="E65">
        <v>1562.0247823874</v>
      </c>
      <c r="F65">
        <v>1538.4081347451</v>
      </c>
      <c r="G65">
        <v>1546.4240631999</v>
      </c>
      <c r="H65">
        <v>1554.779602961</v>
      </c>
      <c r="I65">
        <v>1561.9120347928</v>
      </c>
      <c r="J65">
        <v>1538.4010107043</v>
      </c>
      <c r="K65">
        <v>1546.6673140232</v>
      </c>
      <c r="L65">
        <v>1554.7626893517</v>
      </c>
      <c r="M65">
        <v>1561.8943700397</v>
      </c>
    </row>
    <row r="66" spans="1:13">
      <c r="A66" t="s">
        <v>905</v>
      </c>
      <c r="B66">
        <v>1538.6124656371</v>
      </c>
      <c r="C66">
        <v>1546.4312617412</v>
      </c>
      <c r="D66">
        <v>1554.9999133588</v>
      </c>
      <c r="E66">
        <v>1562.0255760187</v>
      </c>
      <c r="F66">
        <v>1538.4048616307</v>
      </c>
      <c r="G66">
        <v>1546.4232853431</v>
      </c>
      <c r="H66">
        <v>1554.7805872605</v>
      </c>
      <c r="I66">
        <v>1561.8812686966</v>
      </c>
      <c r="J66">
        <v>1538.3979296006</v>
      </c>
      <c r="K66">
        <v>1546.669064279</v>
      </c>
      <c r="L66">
        <v>1554.7617050747</v>
      </c>
      <c r="M66">
        <v>1561.8943700397</v>
      </c>
    </row>
    <row r="67" spans="1:13">
      <c r="A67" t="s">
        <v>906</v>
      </c>
      <c r="B67">
        <v>1538.6122717205</v>
      </c>
      <c r="C67">
        <v>1546.4332092576</v>
      </c>
      <c r="D67">
        <v>1555.0014863774</v>
      </c>
      <c r="E67">
        <v>1562.0265695142</v>
      </c>
      <c r="F67">
        <v>1538.4067871012</v>
      </c>
      <c r="G67">
        <v>1546.4254249268</v>
      </c>
      <c r="H67">
        <v>1554.7805872605</v>
      </c>
      <c r="I67">
        <v>1561.8771014563</v>
      </c>
      <c r="J67">
        <v>1538.3996630728</v>
      </c>
      <c r="K67">
        <v>1546.6671180709</v>
      </c>
      <c r="L67">
        <v>1554.7642618904</v>
      </c>
      <c r="M67">
        <v>1561.8939723205</v>
      </c>
    </row>
    <row r="68" spans="1:13">
      <c r="A68" t="s">
        <v>907</v>
      </c>
      <c r="B68">
        <v>1538.6116956189</v>
      </c>
      <c r="C68">
        <v>1546.4326253825</v>
      </c>
      <c r="D68">
        <v>1554.9975519137</v>
      </c>
      <c r="E68">
        <v>1562.0378841978</v>
      </c>
      <c r="F68">
        <v>1538.4081347451</v>
      </c>
      <c r="G68">
        <v>1546.4262046876</v>
      </c>
      <c r="H68">
        <v>1554.7807833516</v>
      </c>
      <c r="I68">
        <v>1561.8657891019</v>
      </c>
      <c r="J68">
        <v>1538.4012026855</v>
      </c>
      <c r="K68">
        <v>1546.6657559184</v>
      </c>
      <c r="L68">
        <v>1554.7632795339</v>
      </c>
      <c r="M68">
        <v>1561.893178823</v>
      </c>
    </row>
    <row r="69" spans="1:13">
      <c r="A69" t="s">
        <v>908</v>
      </c>
      <c r="B69">
        <v>1538.6113096688</v>
      </c>
      <c r="C69">
        <v>1546.4349589836</v>
      </c>
      <c r="D69">
        <v>1555.0005037211</v>
      </c>
      <c r="E69">
        <v>1562.027165224</v>
      </c>
      <c r="F69">
        <v>1538.4052455951</v>
      </c>
      <c r="G69">
        <v>1546.4269825474</v>
      </c>
      <c r="H69">
        <v>1554.7807833516</v>
      </c>
      <c r="I69">
        <v>1561.8933767123</v>
      </c>
      <c r="J69">
        <v>1538.398121581</v>
      </c>
      <c r="K69">
        <v>1546.6673140232</v>
      </c>
      <c r="L69">
        <v>1554.7632795339</v>
      </c>
      <c r="M69">
        <v>1561.8959570379</v>
      </c>
    </row>
    <row r="70" spans="1:13">
      <c r="A70" t="s">
        <v>909</v>
      </c>
      <c r="B70">
        <v>1538.6130436219</v>
      </c>
      <c r="C70">
        <v>1546.4332092576</v>
      </c>
      <c r="D70">
        <v>1554.9981422743</v>
      </c>
      <c r="E70">
        <v>1562.0444351854</v>
      </c>
      <c r="F70">
        <v>1538.4073649315</v>
      </c>
      <c r="G70">
        <v>1546.4246470686</v>
      </c>
      <c r="H70">
        <v>1554.7815696389</v>
      </c>
      <c r="I70">
        <v>1561.9035001741</v>
      </c>
      <c r="J70">
        <v>1538.4004328788</v>
      </c>
      <c r="K70">
        <v>1546.6673140232</v>
      </c>
      <c r="L70">
        <v>1554.7640658035</v>
      </c>
      <c r="M70">
        <v>1561.8995287659</v>
      </c>
    </row>
    <row r="71" spans="1:13">
      <c r="A71" t="s">
        <v>910</v>
      </c>
      <c r="B71">
        <v>1538.6126576711</v>
      </c>
      <c r="C71">
        <v>1546.43359724</v>
      </c>
      <c r="D71">
        <v>1555.0016844472</v>
      </c>
      <c r="E71">
        <v>1562.0438394624</v>
      </c>
      <c r="F71">
        <v>1538.4092904082</v>
      </c>
      <c r="G71">
        <v>1546.426398677</v>
      </c>
      <c r="H71">
        <v>1554.7790127663</v>
      </c>
      <c r="I71">
        <v>1561.8981396509</v>
      </c>
      <c r="J71">
        <v>1538.4035139925</v>
      </c>
      <c r="K71">
        <v>1546.6673140232</v>
      </c>
      <c r="L71">
        <v>1554.7613129023</v>
      </c>
      <c r="M71">
        <v>1561.8935746016</v>
      </c>
    </row>
    <row r="72" spans="1:13">
      <c r="A72" t="s">
        <v>911</v>
      </c>
      <c r="B72">
        <v>1538.6124656371</v>
      </c>
      <c r="C72">
        <v>1546.4343751072</v>
      </c>
      <c r="D72">
        <v>1555.0030613223</v>
      </c>
      <c r="E72">
        <v>1562.0335162564</v>
      </c>
      <c r="F72">
        <v>1538.4062092713</v>
      </c>
      <c r="G72">
        <v>1546.4265926665</v>
      </c>
      <c r="H72">
        <v>1554.7805872605</v>
      </c>
      <c r="I72">
        <v>1561.9150109696</v>
      </c>
      <c r="J72">
        <v>1538.3990852483</v>
      </c>
      <c r="K72">
        <v>1546.6686761785</v>
      </c>
      <c r="L72">
        <v>1554.7622952563</v>
      </c>
      <c r="M72">
        <v>1561.8979417604</v>
      </c>
    </row>
    <row r="73" spans="1:13">
      <c r="A73" t="s">
        <v>912</v>
      </c>
      <c r="B73">
        <v>1538.6116956189</v>
      </c>
      <c r="C73">
        <v>1546.4334032488</v>
      </c>
      <c r="D73">
        <v>1554.9991268506</v>
      </c>
      <c r="E73">
        <v>1562.037488346</v>
      </c>
      <c r="F73">
        <v>1538.4048616307</v>
      </c>
      <c r="G73">
        <v>1546.4256208178</v>
      </c>
      <c r="H73">
        <v>1554.7807833516</v>
      </c>
      <c r="I73">
        <v>1561.8933767123</v>
      </c>
      <c r="J73">
        <v>1538.397735738</v>
      </c>
      <c r="K73">
        <v>1546.6673140232</v>
      </c>
      <c r="L73">
        <v>1554.7632795339</v>
      </c>
      <c r="M73">
        <v>1561.8965526482</v>
      </c>
    </row>
    <row r="74" spans="1:13">
      <c r="A74" t="s">
        <v>913</v>
      </c>
      <c r="B74">
        <v>1538.6126576711</v>
      </c>
      <c r="C74">
        <v>1546.4332092576</v>
      </c>
      <c r="D74">
        <v>1555.0006998677</v>
      </c>
      <c r="E74">
        <v>1562.0450309088</v>
      </c>
      <c r="F74">
        <v>1538.4056314419</v>
      </c>
      <c r="G74">
        <v>1546.4252309376</v>
      </c>
      <c r="H74">
        <v>1554.7801931561</v>
      </c>
      <c r="I74">
        <v>1561.895559318</v>
      </c>
      <c r="J74">
        <v>1538.399277229</v>
      </c>
      <c r="K74">
        <v>1546.6680921256</v>
      </c>
      <c r="L74">
        <v>1554.7632795339</v>
      </c>
      <c r="M74">
        <v>1561.8903986779</v>
      </c>
    </row>
    <row r="75" spans="1:13">
      <c r="A75" t="s">
        <v>914</v>
      </c>
      <c r="B75">
        <v>1538.6120796866</v>
      </c>
      <c r="C75">
        <v>1546.4320415079</v>
      </c>
      <c r="D75">
        <v>1555.0003075746</v>
      </c>
      <c r="E75">
        <v>1562.0448329811</v>
      </c>
      <c r="F75">
        <v>1538.4046677664</v>
      </c>
      <c r="G75">
        <v>1546.4254249268</v>
      </c>
      <c r="H75">
        <v>1554.779602961</v>
      </c>
      <c r="I75">
        <v>1561.9185847249</v>
      </c>
      <c r="J75">
        <v>1538.3983135615</v>
      </c>
      <c r="K75">
        <v>1546.669064279</v>
      </c>
      <c r="L75">
        <v>1554.7620991698</v>
      </c>
      <c r="M75">
        <v>1561.895759148</v>
      </c>
    </row>
    <row r="76" spans="1:13">
      <c r="A76" t="s">
        <v>915</v>
      </c>
      <c r="B76">
        <v>1538.6115017025</v>
      </c>
      <c r="C76">
        <v>1546.4341811158</v>
      </c>
      <c r="D76">
        <v>1555.003651687</v>
      </c>
      <c r="E76">
        <v>1562.0430458126</v>
      </c>
      <c r="F76">
        <v>1538.4079427622</v>
      </c>
      <c r="G76">
        <v>1546.426398677</v>
      </c>
      <c r="H76">
        <v>1554.7784225721</v>
      </c>
      <c r="I76">
        <v>1561.9126304153</v>
      </c>
      <c r="J76">
        <v>1538.4002390156</v>
      </c>
      <c r="K76">
        <v>1546.6686761785</v>
      </c>
      <c r="L76">
        <v>1554.7613129023</v>
      </c>
      <c r="M76">
        <v>1561.8977438699</v>
      </c>
    </row>
    <row r="77" spans="1:13">
      <c r="A77" t="s">
        <v>916</v>
      </c>
      <c r="B77">
        <v>1538.6122717205</v>
      </c>
      <c r="C77">
        <v>1546.4328193736</v>
      </c>
      <c r="D77">
        <v>1555.0050285656</v>
      </c>
      <c r="E77">
        <v>1562.0317310542</v>
      </c>
      <c r="F77">
        <v>1538.4050536129</v>
      </c>
      <c r="G77">
        <v>1546.4258148071</v>
      </c>
      <c r="H77">
        <v>1554.7799970651</v>
      </c>
      <c r="I77">
        <v>1561.8900029009</v>
      </c>
      <c r="J77">
        <v>1538.3979296006</v>
      </c>
      <c r="K77">
        <v>1546.6671180709</v>
      </c>
      <c r="L77">
        <v>1554.7636717074</v>
      </c>
      <c r="M77">
        <v>1561.8913920015</v>
      </c>
    </row>
    <row r="78" spans="1:13">
      <c r="A78" t="s">
        <v>917</v>
      </c>
      <c r="B78">
        <v>1538.6120796866</v>
      </c>
      <c r="C78">
        <v>1546.4324294897</v>
      </c>
      <c r="D78">
        <v>1555.0016844472</v>
      </c>
      <c r="E78">
        <v>1562.0325246925</v>
      </c>
      <c r="F78">
        <v>1538.4064012538</v>
      </c>
      <c r="G78">
        <v>1546.4265926665</v>
      </c>
      <c r="H78">
        <v>1554.779602961</v>
      </c>
      <c r="I78">
        <v>1561.9086609008</v>
      </c>
      <c r="J78">
        <v>1538.4000470346</v>
      </c>
      <c r="K78">
        <v>1546.6677021231</v>
      </c>
      <c r="L78">
        <v>1554.7626893517</v>
      </c>
      <c r="M78">
        <v>1561.895759148</v>
      </c>
    </row>
    <row r="79" spans="1:13">
      <c r="A79" t="s">
        <v>918</v>
      </c>
      <c r="B79">
        <v>1538.6111176352</v>
      </c>
      <c r="C79">
        <v>1546.4332092576</v>
      </c>
      <c r="D79">
        <v>1555.0032574695</v>
      </c>
      <c r="E79">
        <v>1562.0267674373</v>
      </c>
      <c r="F79">
        <v>1538.4071710665</v>
      </c>
      <c r="G79">
        <v>1546.4265926665</v>
      </c>
      <c r="H79">
        <v>1554.7784225721</v>
      </c>
      <c r="I79">
        <v>1561.9015154375</v>
      </c>
      <c r="J79">
        <v>1538.4013946668</v>
      </c>
      <c r="K79">
        <v>1546.6684821283</v>
      </c>
      <c r="L79">
        <v>1554.7615089885</v>
      </c>
      <c r="M79">
        <v>1561.9001243789</v>
      </c>
    </row>
    <row r="80" spans="1:13">
      <c r="A80" t="s">
        <v>919</v>
      </c>
      <c r="B80">
        <v>1538.6138136415</v>
      </c>
      <c r="C80">
        <v>1546.4341811158</v>
      </c>
      <c r="D80">
        <v>1554.9999133588</v>
      </c>
      <c r="E80">
        <v>1562.0410607214</v>
      </c>
      <c r="F80">
        <v>1538.4052455951</v>
      </c>
      <c r="G80">
        <v>1546.4258148071</v>
      </c>
      <c r="H80">
        <v>1554.7821598355</v>
      </c>
      <c r="I80">
        <v>1561.9080652814</v>
      </c>
      <c r="J80">
        <v>1538.398121581</v>
      </c>
      <c r="K80">
        <v>1546.6671180709</v>
      </c>
      <c r="L80">
        <v>1554.7632795339</v>
      </c>
      <c r="M80">
        <v>1561.9015154375</v>
      </c>
    </row>
    <row r="81" spans="1:13">
      <c r="A81" t="s">
        <v>920</v>
      </c>
      <c r="B81">
        <v>1538.6113096688</v>
      </c>
      <c r="C81">
        <v>1546.4326253825</v>
      </c>
      <c r="D81">
        <v>1554.9987326354</v>
      </c>
      <c r="E81">
        <v>1562.0396713545</v>
      </c>
      <c r="F81">
        <v>1538.4075569143</v>
      </c>
      <c r="G81">
        <v>1546.4254249268</v>
      </c>
      <c r="H81">
        <v>1554.7782264816</v>
      </c>
      <c r="I81">
        <v>1561.8886138028</v>
      </c>
      <c r="J81">
        <v>1538.4004328788</v>
      </c>
      <c r="K81">
        <v>1546.6673140232</v>
      </c>
      <c r="L81">
        <v>1554.7607227215</v>
      </c>
      <c r="M81">
        <v>1561.8951635384</v>
      </c>
    </row>
    <row r="82" spans="1:13">
      <c r="A82" t="s">
        <v>921</v>
      </c>
      <c r="B82">
        <v>1538.6128497052</v>
      </c>
      <c r="C82">
        <v>1546.4312617412</v>
      </c>
      <c r="D82">
        <v>1555.0018805941</v>
      </c>
      <c r="E82">
        <v>1562.0360970451</v>
      </c>
      <c r="F82">
        <v>1538.4058234243</v>
      </c>
      <c r="G82">
        <v>1546.4248410576</v>
      </c>
      <c r="H82">
        <v>1554.7794068702</v>
      </c>
      <c r="I82">
        <v>1561.9223563931</v>
      </c>
      <c r="J82">
        <v>1538.4006248598</v>
      </c>
      <c r="K82">
        <v>1546.6677021231</v>
      </c>
      <c r="L82">
        <v>1554.7624932651</v>
      </c>
      <c r="M82">
        <v>1561.8987352627</v>
      </c>
    </row>
    <row r="83" spans="1:13">
      <c r="A83" t="s">
        <v>922</v>
      </c>
      <c r="B83">
        <v>1538.6118876527</v>
      </c>
      <c r="C83">
        <v>1546.43359724</v>
      </c>
      <c r="D83">
        <v>1554.9987326354</v>
      </c>
      <c r="E83">
        <v>1562.016444457</v>
      </c>
      <c r="F83">
        <v>1538.4048616307</v>
      </c>
      <c r="G83">
        <v>1546.426398677</v>
      </c>
      <c r="H83">
        <v>1554.7797990518</v>
      </c>
      <c r="I83">
        <v>1561.8921854972</v>
      </c>
      <c r="J83">
        <v>1538.3979296006</v>
      </c>
      <c r="K83">
        <v>1546.6661459199</v>
      </c>
      <c r="L83">
        <v>1554.7617050747</v>
      </c>
      <c r="M83">
        <v>1561.8921854972</v>
      </c>
    </row>
    <row r="84" spans="1:13">
      <c r="A84" t="s">
        <v>923</v>
      </c>
      <c r="B84">
        <v>1538.6113096688</v>
      </c>
      <c r="C84">
        <v>1546.4322354988</v>
      </c>
      <c r="D84">
        <v>1555.0032574695</v>
      </c>
      <c r="E84">
        <v>1562.0448329811</v>
      </c>
      <c r="F84">
        <v>1538.4067871012</v>
      </c>
      <c r="G84">
        <v>1546.4250369485</v>
      </c>
      <c r="H84">
        <v>1554.7799970651</v>
      </c>
      <c r="I84">
        <v>1561.9042936821</v>
      </c>
      <c r="J84">
        <v>1538.3998550537</v>
      </c>
      <c r="K84">
        <v>1546.6671180709</v>
      </c>
      <c r="L84">
        <v>1554.7636717074</v>
      </c>
      <c r="M84">
        <v>1561.8965526482</v>
      </c>
    </row>
    <row r="85" spans="1:13">
      <c r="A85" t="s">
        <v>924</v>
      </c>
      <c r="B85">
        <v>1538.6118876527</v>
      </c>
      <c r="C85">
        <v>1546.4322354988</v>
      </c>
      <c r="D85">
        <v>1555.0032574695</v>
      </c>
      <c r="E85">
        <v>1562.0402670744</v>
      </c>
      <c r="F85">
        <v>1538.4050536129</v>
      </c>
      <c r="G85">
        <v>1546.4230913545</v>
      </c>
      <c r="H85">
        <v>1554.7803892471</v>
      </c>
      <c r="I85">
        <v>1561.9114391708</v>
      </c>
      <c r="J85">
        <v>1538.399277229</v>
      </c>
      <c r="K85">
        <v>1546.6673140232</v>
      </c>
      <c r="L85">
        <v>1554.7620991698</v>
      </c>
      <c r="M85">
        <v>1561.8977438699</v>
      </c>
    </row>
    <row r="86" spans="1:13">
      <c r="A86" t="s">
        <v>925</v>
      </c>
      <c r="B86">
        <v>1538.6118876527</v>
      </c>
      <c r="C86">
        <v>1546.4349589836</v>
      </c>
      <c r="D86">
        <v>1555.002470958</v>
      </c>
      <c r="E86">
        <v>1562.052575485</v>
      </c>
      <c r="F86">
        <v>1538.4058234243</v>
      </c>
      <c r="G86">
        <v>1546.4269825474</v>
      </c>
      <c r="H86">
        <v>1554.7815696389</v>
      </c>
      <c r="I86">
        <v>1561.9011177148</v>
      </c>
      <c r="J86">
        <v>1538.4000470346</v>
      </c>
      <c r="K86">
        <v>1546.6671180709</v>
      </c>
      <c r="L86">
        <v>1554.7644598998</v>
      </c>
      <c r="M86">
        <v>1561.9005221011</v>
      </c>
    </row>
    <row r="87" spans="1:13">
      <c r="A87" t="s">
        <v>926</v>
      </c>
      <c r="B87">
        <v>1538.6120796866</v>
      </c>
      <c r="C87">
        <v>1546.4312617412</v>
      </c>
      <c r="D87">
        <v>1554.9993229968</v>
      </c>
      <c r="E87">
        <v>1562.0537669448</v>
      </c>
      <c r="F87">
        <v>1538.4054394596</v>
      </c>
      <c r="G87">
        <v>1546.4240631999</v>
      </c>
      <c r="H87">
        <v>1554.779602961</v>
      </c>
      <c r="I87">
        <v>1561.9013156061</v>
      </c>
      <c r="J87">
        <v>1538.3990852483</v>
      </c>
      <c r="K87">
        <v>1546.6671180709</v>
      </c>
      <c r="L87">
        <v>1554.7620991698</v>
      </c>
      <c r="M87">
        <v>1561.8985373721</v>
      </c>
    </row>
    <row r="88" spans="1:13">
      <c r="A88" t="s">
        <v>927</v>
      </c>
      <c r="B88">
        <v>1538.6120796866</v>
      </c>
      <c r="C88">
        <v>1546.4341811158</v>
      </c>
      <c r="D88">
        <v>1554.9975519137</v>
      </c>
      <c r="E88">
        <v>1562.037488346</v>
      </c>
      <c r="F88">
        <v>1538.4069790838</v>
      </c>
      <c r="G88">
        <v>1546.4258148071</v>
      </c>
      <c r="H88">
        <v>1554.7813735476</v>
      </c>
      <c r="I88">
        <v>1561.8999264879</v>
      </c>
      <c r="J88">
        <v>1538.4004328788</v>
      </c>
      <c r="K88">
        <v>1546.6667299713</v>
      </c>
      <c r="L88">
        <v>1554.7638697166</v>
      </c>
      <c r="M88">
        <v>1561.8927811045</v>
      </c>
    </row>
    <row r="89" spans="1:13">
      <c r="A89" t="s">
        <v>928</v>
      </c>
      <c r="B89">
        <v>1538.6120796866</v>
      </c>
      <c r="C89">
        <v>1546.4326253825</v>
      </c>
      <c r="D89">
        <v>1554.9987326354</v>
      </c>
      <c r="E89">
        <v>1562.0079086972</v>
      </c>
      <c r="F89">
        <v>1538.4062092713</v>
      </c>
      <c r="G89">
        <v>1546.4248410576</v>
      </c>
      <c r="H89">
        <v>1554.7809794428</v>
      </c>
      <c r="I89">
        <v>1561.9007199922</v>
      </c>
      <c r="J89">
        <v>1538.399277229</v>
      </c>
      <c r="K89">
        <v>1546.6686761785</v>
      </c>
      <c r="L89">
        <v>1554.7626893517</v>
      </c>
      <c r="M89">
        <v>1561.8929789937</v>
      </c>
    </row>
    <row r="90" spans="1:13">
      <c r="A90" t="s">
        <v>929</v>
      </c>
      <c r="B90">
        <v>1538.6118876527</v>
      </c>
      <c r="C90">
        <v>1546.4330133646</v>
      </c>
      <c r="D90">
        <v>1555.0032574695</v>
      </c>
      <c r="E90">
        <v>1562.0418543691</v>
      </c>
      <c r="F90">
        <v>1538.4056314419</v>
      </c>
      <c r="G90">
        <v>1546.4258148071</v>
      </c>
      <c r="H90">
        <v>1554.7797990518</v>
      </c>
      <c r="I90">
        <v>1561.9021091119</v>
      </c>
      <c r="J90">
        <v>1538.3990852483</v>
      </c>
      <c r="K90">
        <v>1546.6694542822</v>
      </c>
      <c r="L90">
        <v>1554.7609188076</v>
      </c>
      <c r="M90">
        <v>1561.8969503686</v>
      </c>
    </row>
    <row r="91" spans="1:13">
      <c r="A91" t="s">
        <v>930</v>
      </c>
      <c r="B91">
        <v>1538.6113096688</v>
      </c>
      <c r="C91">
        <v>1546.4341811158</v>
      </c>
      <c r="D91">
        <v>1555.0005037211</v>
      </c>
      <c r="E91">
        <v>1562.037488346</v>
      </c>
      <c r="F91">
        <v>1538.4062092713</v>
      </c>
      <c r="G91">
        <v>1546.4258148071</v>
      </c>
      <c r="H91">
        <v>1554.7817676527</v>
      </c>
      <c r="I91">
        <v>1561.8985373721</v>
      </c>
      <c r="J91">
        <v>1538.3998550537</v>
      </c>
      <c r="K91">
        <v>1546.6661459199</v>
      </c>
      <c r="L91">
        <v>1554.7634756206</v>
      </c>
      <c r="M91">
        <v>1561.8927811045</v>
      </c>
    </row>
    <row r="92" spans="1:13">
      <c r="A92" t="s">
        <v>931</v>
      </c>
      <c r="B92">
        <v>1538.6116956189</v>
      </c>
      <c r="C92">
        <v>1546.4334032488</v>
      </c>
      <c r="D92">
        <v>1555.0032574695</v>
      </c>
      <c r="E92">
        <v>1562.0321269031</v>
      </c>
      <c r="F92">
        <v>1538.4050536129</v>
      </c>
      <c r="G92">
        <v>1546.4254249268</v>
      </c>
      <c r="H92">
        <v>1554.7803892471</v>
      </c>
      <c r="I92">
        <v>1561.9084610675</v>
      </c>
      <c r="J92">
        <v>1538.3979296006</v>
      </c>
      <c r="K92">
        <v>1546.6694542822</v>
      </c>
      <c r="L92">
        <v>1554.7628854382</v>
      </c>
      <c r="M92">
        <v>1561.9001243789</v>
      </c>
    </row>
    <row r="93" spans="1:13">
      <c r="A93" t="s">
        <v>932</v>
      </c>
      <c r="B93">
        <v>1538.6116956189</v>
      </c>
      <c r="C93">
        <v>1546.4337912313</v>
      </c>
      <c r="D93">
        <v>1555.002667105</v>
      </c>
      <c r="E93">
        <v>1562.0492009858</v>
      </c>
      <c r="F93">
        <v>1538.4044757843</v>
      </c>
      <c r="G93">
        <v>1546.4260087964</v>
      </c>
      <c r="H93">
        <v>1554.7819637441</v>
      </c>
      <c r="I93">
        <v>1561.8870248794</v>
      </c>
      <c r="J93">
        <v>1538.398121581</v>
      </c>
      <c r="K93">
        <v>1546.6684821283</v>
      </c>
      <c r="L93">
        <v>1554.7636717074</v>
      </c>
      <c r="M93">
        <v>1561.9021091119</v>
      </c>
    </row>
    <row r="94" spans="1:13">
      <c r="A94" t="s">
        <v>933</v>
      </c>
      <c r="B94">
        <v>1538.6120796866</v>
      </c>
      <c r="C94">
        <v>1546.4334032488</v>
      </c>
      <c r="D94">
        <v>1555.0018805941</v>
      </c>
      <c r="E94">
        <v>1562.0372884798</v>
      </c>
      <c r="F94">
        <v>1538.4050536129</v>
      </c>
      <c r="G94">
        <v>1546.4254249268</v>
      </c>
      <c r="H94">
        <v>1554.7797990518</v>
      </c>
      <c r="I94">
        <v>1561.9035001741</v>
      </c>
      <c r="J94">
        <v>1538.3979296006</v>
      </c>
      <c r="K94">
        <v>1546.6673140232</v>
      </c>
      <c r="L94">
        <v>1554.7620991698</v>
      </c>
      <c r="M94">
        <v>1561.8961549279</v>
      </c>
    </row>
    <row r="95" spans="1:13">
      <c r="A95" t="s">
        <v>934</v>
      </c>
      <c r="B95">
        <v>1538.6124656371</v>
      </c>
      <c r="C95">
        <v>1546.4334032488</v>
      </c>
      <c r="D95">
        <v>1555.0038478344</v>
      </c>
      <c r="E95">
        <v>1562.0402670744</v>
      </c>
      <c r="F95">
        <v>1538.4067871012</v>
      </c>
      <c r="G95">
        <v>1546.426786656</v>
      </c>
      <c r="H95">
        <v>1554.7805872605</v>
      </c>
      <c r="I95">
        <v>1561.911041443</v>
      </c>
      <c r="J95">
        <v>1538.3998550537</v>
      </c>
      <c r="K95">
        <v>1546.6673140232</v>
      </c>
      <c r="L95">
        <v>1554.7611148937</v>
      </c>
      <c r="M95">
        <v>1561.8945679292</v>
      </c>
    </row>
    <row r="96" spans="1:13">
      <c r="A96" t="s">
        <v>935</v>
      </c>
      <c r="B96">
        <v>1538.6120796866</v>
      </c>
      <c r="C96">
        <v>1546.4337912313</v>
      </c>
      <c r="D96">
        <v>1555.0040439818</v>
      </c>
      <c r="E96">
        <v>1562.0329224822</v>
      </c>
      <c r="F96">
        <v>1538.4050536129</v>
      </c>
      <c r="G96">
        <v>1546.4252309376</v>
      </c>
      <c r="H96">
        <v>1554.7797990518</v>
      </c>
      <c r="I96">
        <v>1561.9064763184</v>
      </c>
      <c r="J96">
        <v>1538.3985074242</v>
      </c>
      <c r="K96">
        <v>1546.6673140232</v>
      </c>
      <c r="L96">
        <v>1554.7617050747</v>
      </c>
      <c r="M96">
        <v>1561.8973461491</v>
      </c>
    </row>
    <row r="97" spans="1:13">
      <c r="A97" t="s">
        <v>936</v>
      </c>
      <c r="B97">
        <v>1538.6103457356</v>
      </c>
      <c r="C97">
        <v>1546.4330133646</v>
      </c>
      <c r="D97">
        <v>1555.0006998677</v>
      </c>
      <c r="E97">
        <v>1562.0287524922</v>
      </c>
      <c r="F97">
        <v>1538.4052455951</v>
      </c>
      <c r="G97">
        <v>1546.4258148071</v>
      </c>
      <c r="H97">
        <v>1554.7819637441</v>
      </c>
      <c r="I97">
        <v>1561.8911941127</v>
      </c>
      <c r="J97">
        <v>1538.3994692098</v>
      </c>
      <c r="K97">
        <v>1546.6677021231</v>
      </c>
      <c r="L97">
        <v>1554.7650500834</v>
      </c>
      <c r="M97">
        <v>1561.8949637086</v>
      </c>
    </row>
    <row r="98" spans="1:13">
      <c r="A98" t="s">
        <v>937</v>
      </c>
      <c r="B98">
        <v>1538.6097677529</v>
      </c>
      <c r="C98">
        <v>1546.4337912313</v>
      </c>
      <c r="D98">
        <v>1555.0005037211</v>
      </c>
      <c r="E98">
        <v>1562.0414585154</v>
      </c>
      <c r="F98">
        <v>1538.4060172889</v>
      </c>
      <c r="G98">
        <v>1546.4254249268</v>
      </c>
      <c r="H98">
        <v>1554.7807833516</v>
      </c>
      <c r="I98">
        <v>1561.9056828081</v>
      </c>
      <c r="J98">
        <v>1538.4002390156</v>
      </c>
      <c r="K98">
        <v>1546.6663399695</v>
      </c>
      <c r="L98">
        <v>1554.7632795339</v>
      </c>
      <c r="M98">
        <v>1561.8965526482</v>
      </c>
    </row>
    <row r="99" spans="1:13">
      <c r="A99" t="s">
        <v>938</v>
      </c>
      <c r="B99">
        <v>1538.6118876527</v>
      </c>
      <c r="C99">
        <v>1546.4337912313</v>
      </c>
      <c r="D99">
        <v>1554.9981422743</v>
      </c>
      <c r="E99">
        <v>1562.0380821237</v>
      </c>
      <c r="F99">
        <v>1538.4069790838</v>
      </c>
      <c r="G99">
        <v>1546.4258148071</v>
      </c>
      <c r="H99">
        <v>1554.7817676527</v>
      </c>
      <c r="I99">
        <v>1561.9090566873</v>
      </c>
      <c r="J99">
        <v>1538.3998550537</v>
      </c>
      <c r="K99">
        <v>1546.6680921256</v>
      </c>
      <c r="L99">
        <v>1554.7656402675</v>
      </c>
      <c r="M99">
        <v>1561.8999264879</v>
      </c>
    </row>
    <row r="100" spans="1:13">
      <c r="A100" t="s">
        <v>939</v>
      </c>
      <c r="B100">
        <v>1538.6122717205</v>
      </c>
      <c r="C100">
        <v>1546.4334032488</v>
      </c>
      <c r="D100">
        <v>1555.0016844472</v>
      </c>
      <c r="E100">
        <v>1562.0456266328</v>
      </c>
      <c r="F100">
        <v>1538.4079427622</v>
      </c>
      <c r="G100">
        <v>1546.4262046876</v>
      </c>
      <c r="H100">
        <v>1554.7815696389</v>
      </c>
      <c r="I100">
        <v>1561.8919876082</v>
      </c>
      <c r="J100">
        <v>1538.400816841</v>
      </c>
      <c r="K100">
        <v>1546.6696483326</v>
      </c>
      <c r="L100">
        <v>1554.7632795339</v>
      </c>
      <c r="M100">
        <v>1561.8951635384</v>
      </c>
    </row>
    <row r="101" spans="1:13">
      <c r="A101" t="s">
        <v>940</v>
      </c>
      <c r="B101">
        <v>1538.6120796866</v>
      </c>
      <c r="C101">
        <v>1546.4322354988</v>
      </c>
      <c r="D101">
        <v>1555.0014863774</v>
      </c>
      <c r="E101">
        <v>1562.0263696508</v>
      </c>
      <c r="F101">
        <v>1538.4060172889</v>
      </c>
      <c r="G101">
        <v>1546.4236752223</v>
      </c>
      <c r="H101">
        <v>1554.7813735476</v>
      </c>
      <c r="I101">
        <v>1561.9195761441</v>
      </c>
      <c r="J101">
        <v>1538.3996630728</v>
      </c>
      <c r="K101">
        <v>1546.6667299713</v>
      </c>
      <c r="L101">
        <v>1554.7632795339</v>
      </c>
      <c r="M101">
        <v>1561.8967505383</v>
      </c>
    </row>
    <row r="102" spans="1:13">
      <c r="A102" t="s">
        <v>941</v>
      </c>
      <c r="B102">
        <v>1538.6138136415</v>
      </c>
      <c r="C102">
        <v>1546.4357387541</v>
      </c>
      <c r="D102">
        <v>1555.0038478344</v>
      </c>
      <c r="E102">
        <v>1562.047809664</v>
      </c>
      <c r="F102">
        <v>1538.4056314419</v>
      </c>
      <c r="G102">
        <v>1546.4285382693</v>
      </c>
      <c r="H102">
        <v>1554.7813735476</v>
      </c>
      <c r="I102">
        <v>1561.9138197215</v>
      </c>
      <c r="J102">
        <v>1538.3971597971</v>
      </c>
      <c r="K102">
        <v>1546.6673140232</v>
      </c>
      <c r="L102">
        <v>1554.7617050747</v>
      </c>
      <c r="M102">
        <v>1561.8975440394</v>
      </c>
    </row>
    <row r="103" spans="1:13">
      <c r="A103" t="s">
        <v>942</v>
      </c>
      <c r="B103">
        <v>1538.6132356561</v>
      </c>
      <c r="C103">
        <v>1546.4341811158</v>
      </c>
      <c r="D103">
        <v>1555.0034536167</v>
      </c>
      <c r="E103">
        <v>1562.0444351854</v>
      </c>
      <c r="F103">
        <v>1538.4065951186</v>
      </c>
      <c r="G103">
        <v>1546.4256208178</v>
      </c>
      <c r="H103">
        <v>1554.7813735476</v>
      </c>
      <c r="I103">
        <v>1561.9046894664</v>
      </c>
      <c r="J103">
        <v>1538.3994692098</v>
      </c>
      <c r="K103">
        <v>1546.669064279</v>
      </c>
      <c r="L103">
        <v>1554.7624932651</v>
      </c>
      <c r="M103">
        <v>1561.8969503686</v>
      </c>
    </row>
    <row r="104" spans="1:13">
      <c r="A104" t="s">
        <v>943</v>
      </c>
      <c r="B104">
        <v>1538.6122717205</v>
      </c>
      <c r="C104">
        <v>1546.43359724</v>
      </c>
      <c r="D104">
        <v>1555.0018805941</v>
      </c>
      <c r="E104">
        <v>1562.0515819564</v>
      </c>
      <c r="F104">
        <v>1538.4081347451</v>
      </c>
      <c r="G104">
        <v>1546.4258148071</v>
      </c>
      <c r="H104">
        <v>1554.7803892471</v>
      </c>
      <c r="I104">
        <v>1561.8898050125</v>
      </c>
      <c r="J104">
        <v>1538.4012026855</v>
      </c>
      <c r="K104">
        <v>1546.6673140232</v>
      </c>
      <c r="L104">
        <v>1554.7634756206</v>
      </c>
      <c r="M104">
        <v>1561.8989350935</v>
      </c>
    </row>
    <row r="105" spans="1:13">
      <c r="A105" t="s">
        <v>944</v>
      </c>
      <c r="B105">
        <v>1538.6128497052</v>
      </c>
      <c r="C105">
        <v>1546.4328193736</v>
      </c>
      <c r="D105">
        <v>1554.9991268506</v>
      </c>
      <c r="E105">
        <v>1562.0501925709</v>
      </c>
      <c r="F105">
        <v>1538.4065951186</v>
      </c>
      <c r="G105">
        <v>1546.4242590907</v>
      </c>
      <c r="H105">
        <v>1554.7803892471</v>
      </c>
      <c r="I105">
        <v>1561.9076675553</v>
      </c>
      <c r="J105">
        <v>1538.4000470346</v>
      </c>
      <c r="K105">
        <v>1546.6684821283</v>
      </c>
      <c r="L105">
        <v>1554.7626893517</v>
      </c>
      <c r="M105">
        <v>1561.8945679292</v>
      </c>
    </row>
    <row r="106" spans="1:13">
      <c r="A106" t="s">
        <v>945</v>
      </c>
      <c r="B106">
        <v>1538.6111176352</v>
      </c>
      <c r="C106">
        <v>1546.4312617412</v>
      </c>
      <c r="D106">
        <v>1555.0028651751</v>
      </c>
      <c r="E106">
        <v>1562.0523756149</v>
      </c>
      <c r="F106">
        <v>1538.4050536129</v>
      </c>
      <c r="G106">
        <v>1546.4240631999</v>
      </c>
      <c r="H106">
        <v>1554.7805872605</v>
      </c>
      <c r="I106">
        <v>1561.9098502009</v>
      </c>
      <c r="J106">
        <v>1538.399277229</v>
      </c>
      <c r="K106">
        <v>1546.6667299713</v>
      </c>
      <c r="L106">
        <v>1554.7620991698</v>
      </c>
      <c r="M106">
        <v>1561.895559318</v>
      </c>
    </row>
    <row r="107" spans="1:13">
      <c r="A107" t="s">
        <v>946</v>
      </c>
      <c r="B107">
        <v>1538.6134276903</v>
      </c>
      <c r="C107">
        <v>1546.4330133646</v>
      </c>
      <c r="D107">
        <v>1554.9977499826</v>
      </c>
      <c r="E107">
        <v>1562.0400691479</v>
      </c>
      <c r="F107">
        <v>1538.4064012538</v>
      </c>
      <c r="G107">
        <v>1546.4252309376</v>
      </c>
      <c r="H107">
        <v>1554.7809794428</v>
      </c>
      <c r="I107">
        <v>1561.9013156061</v>
      </c>
      <c r="J107">
        <v>1538.4000470346</v>
      </c>
      <c r="K107">
        <v>1546.6686761785</v>
      </c>
      <c r="L107">
        <v>1554.7632795339</v>
      </c>
      <c r="M107">
        <v>1561.8967505383</v>
      </c>
    </row>
    <row r="108" spans="1:13">
      <c r="A108" t="s">
        <v>947</v>
      </c>
      <c r="B108">
        <v>1538.6105396518</v>
      </c>
      <c r="C108">
        <v>1546.4337912313</v>
      </c>
      <c r="D108">
        <v>1555.0001095052</v>
      </c>
      <c r="E108">
        <v>1562.0448329811</v>
      </c>
      <c r="F108">
        <v>1538.4056314419</v>
      </c>
      <c r="G108">
        <v>1546.4252309376</v>
      </c>
      <c r="H108">
        <v>1554.7807833516</v>
      </c>
      <c r="I108">
        <v>1561.8683693364</v>
      </c>
      <c r="J108">
        <v>1538.3990852483</v>
      </c>
      <c r="K108">
        <v>1546.6694542822</v>
      </c>
      <c r="L108">
        <v>1554.7632795339</v>
      </c>
      <c r="M108">
        <v>1561.893178823</v>
      </c>
    </row>
    <row r="109" spans="1:13">
      <c r="A109" t="s">
        <v>948</v>
      </c>
      <c r="B109">
        <v>1538.6105396518</v>
      </c>
      <c r="C109">
        <v>1546.4334032488</v>
      </c>
      <c r="D109">
        <v>1555.0030613223</v>
      </c>
      <c r="E109">
        <v>1562.0438394624</v>
      </c>
      <c r="F109">
        <v>1538.4052455951</v>
      </c>
      <c r="G109">
        <v>1546.4256208178</v>
      </c>
      <c r="H109">
        <v>1554.7801931561</v>
      </c>
      <c r="I109">
        <v>1561.9060805332</v>
      </c>
      <c r="J109">
        <v>1538.3986994048</v>
      </c>
      <c r="K109">
        <v>1546.6677021231</v>
      </c>
      <c r="L109">
        <v>1554.7632795339</v>
      </c>
      <c r="M109">
        <v>1561.8923853263</v>
      </c>
    </row>
    <row r="110" spans="1:13">
      <c r="A110" t="s">
        <v>949</v>
      </c>
      <c r="B110">
        <v>1538.6118876527</v>
      </c>
      <c r="C110">
        <v>1546.4330133646</v>
      </c>
      <c r="D110">
        <v>1554.9993229968</v>
      </c>
      <c r="E110">
        <v>1562.0295461275</v>
      </c>
      <c r="F110">
        <v>1538.4065951186</v>
      </c>
      <c r="G110">
        <v>1546.4258148071</v>
      </c>
      <c r="H110">
        <v>1554.7813735476</v>
      </c>
      <c r="I110">
        <v>1561.9001243789</v>
      </c>
      <c r="J110">
        <v>1538.4000470346</v>
      </c>
      <c r="K110">
        <v>1546.6680921256</v>
      </c>
      <c r="L110">
        <v>1554.7636717074</v>
      </c>
      <c r="M110">
        <v>1561.8943700397</v>
      </c>
    </row>
    <row r="111" spans="1:13">
      <c r="A111" t="s">
        <v>950</v>
      </c>
      <c r="B111">
        <v>1538.6122717205</v>
      </c>
      <c r="C111">
        <v>1546.4339871245</v>
      </c>
      <c r="D111">
        <v>1555.0016844472</v>
      </c>
      <c r="E111">
        <v>1562.047809664</v>
      </c>
      <c r="F111">
        <v>1538.4062092713</v>
      </c>
      <c r="G111">
        <v>1546.4262046876</v>
      </c>
      <c r="H111">
        <v>1554.782553941</v>
      </c>
      <c r="I111">
        <v>1561.8616200042</v>
      </c>
      <c r="J111">
        <v>1538.4004328788</v>
      </c>
      <c r="K111">
        <v>1546.6673140232</v>
      </c>
      <c r="L111">
        <v>1554.7656402675</v>
      </c>
      <c r="M111">
        <v>1561.89417021</v>
      </c>
    </row>
    <row r="112" spans="1:13">
      <c r="A112" t="s">
        <v>951</v>
      </c>
      <c r="B112">
        <v>1538.6116956189</v>
      </c>
      <c r="C112">
        <v>1546.4345710006</v>
      </c>
      <c r="D112">
        <v>1555.0038478344</v>
      </c>
      <c r="E112">
        <v>1562.0466201538</v>
      </c>
      <c r="F112">
        <v>1538.4062092713</v>
      </c>
      <c r="G112">
        <v>1546.4273705267</v>
      </c>
      <c r="H112">
        <v>1554.7807833516</v>
      </c>
      <c r="I112">
        <v>1561.8776970522</v>
      </c>
      <c r="J112">
        <v>1538.3990852483</v>
      </c>
      <c r="K112">
        <v>1546.6667299713</v>
      </c>
      <c r="L112">
        <v>1554.7624932651</v>
      </c>
      <c r="M112">
        <v>1561.8927811045</v>
      </c>
    </row>
    <row r="113" spans="1:13">
      <c r="A113" t="s">
        <v>952</v>
      </c>
      <c r="B113">
        <v>1538.6099616689</v>
      </c>
      <c r="C113">
        <v>1546.4330133646</v>
      </c>
      <c r="D113">
        <v>1555.0034536167</v>
      </c>
      <c r="E113">
        <v>1562.0319289786</v>
      </c>
      <c r="F113">
        <v>1538.4056314419</v>
      </c>
      <c r="G113">
        <v>1546.4246470686</v>
      </c>
      <c r="H113">
        <v>1554.78334023</v>
      </c>
      <c r="I113">
        <v>1561.8886138028</v>
      </c>
      <c r="J113">
        <v>1538.3998550537</v>
      </c>
      <c r="K113">
        <v>1546.6661459199</v>
      </c>
      <c r="L113">
        <v>1554.7658363548</v>
      </c>
      <c r="M113">
        <v>1561.90032421</v>
      </c>
    </row>
    <row r="114" spans="1:13">
      <c r="A114" t="s">
        <v>953</v>
      </c>
      <c r="B114">
        <v>1538.6136216072</v>
      </c>
      <c r="C114">
        <v>1546.4341811158</v>
      </c>
      <c r="D114">
        <v>1555.0008960143</v>
      </c>
      <c r="E114">
        <v>1562.047809664</v>
      </c>
      <c r="F114">
        <v>1538.4081347451</v>
      </c>
      <c r="G114">
        <v>1546.426398677</v>
      </c>
      <c r="H114">
        <v>1554.779602961</v>
      </c>
      <c r="I114">
        <v>1561.918384889</v>
      </c>
      <c r="J114">
        <v>1538.4012026855</v>
      </c>
      <c r="K114">
        <v>1546.6663399695</v>
      </c>
      <c r="L114">
        <v>1554.7628854382</v>
      </c>
      <c r="M114">
        <v>1561.9007199922</v>
      </c>
    </row>
    <row r="115" spans="1:13">
      <c r="A115" t="s">
        <v>954</v>
      </c>
      <c r="B115">
        <v>1538.6099616689</v>
      </c>
      <c r="C115">
        <v>1546.4334032488</v>
      </c>
      <c r="D115">
        <v>1555.002667105</v>
      </c>
      <c r="E115">
        <v>1562.0623032058</v>
      </c>
      <c r="F115">
        <v>1538.4037059743</v>
      </c>
      <c r="G115">
        <v>1546.4262046876</v>
      </c>
      <c r="H115">
        <v>1554.7817676527</v>
      </c>
      <c r="I115">
        <v>1561.9070719366</v>
      </c>
      <c r="J115">
        <v>1538.3973517774</v>
      </c>
      <c r="K115">
        <v>1546.6684821283</v>
      </c>
      <c r="L115">
        <v>1554.7642618904</v>
      </c>
      <c r="M115">
        <v>1561.8985373721</v>
      </c>
    </row>
    <row r="116" spans="1:13">
      <c r="A116" t="s">
        <v>955</v>
      </c>
      <c r="B116">
        <v>1538.6101537022</v>
      </c>
      <c r="C116">
        <v>1546.4341811158</v>
      </c>
      <c r="D116">
        <v>1555.0048324179</v>
      </c>
      <c r="E116">
        <v>1562.037090554</v>
      </c>
      <c r="F116">
        <v>1538.4042838023</v>
      </c>
      <c r="G116">
        <v>1546.426398677</v>
      </c>
      <c r="H116">
        <v>1554.7792107795</v>
      </c>
      <c r="I116">
        <v>1561.9048892987</v>
      </c>
      <c r="J116">
        <v>1538.3979296006</v>
      </c>
      <c r="K116">
        <v>1546.6694542822</v>
      </c>
      <c r="L116">
        <v>1554.7634756206</v>
      </c>
      <c r="M116">
        <v>1561.8937744311</v>
      </c>
    </row>
    <row r="117" spans="1:13">
      <c r="A117" t="s">
        <v>956</v>
      </c>
      <c r="B117">
        <v>1538.6103457356</v>
      </c>
      <c r="C117">
        <v>1546.4330133646</v>
      </c>
      <c r="D117">
        <v>1554.9979461284</v>
      </c>
      <c r="E117">
        <v>1562.0368926283</v>
      </c>
      <c r="F117">
        <v>1538.4060172889</v>
      </c>
      <c r="G117">
        <v>1546.4258148071</v>
      </c>
      <c r="H117">
        <v>1554.7784225721</v>
      </c>
      <c r="I117">
        <v>1561.8725365301</v>
      </c>
      <c r="J117">
        <v>1538.400816841</v>
      </c>
      <c r="K117">
        <v>1546.6667299713</v>
      </c>
      <c r="L117">
        <v>1554.7615089885</v>
      </c>
      <c r="M117">
        <v>1561.8907963952</v>
      </c>
    </row>
    <row r="118" spans="1:13">
      <c r="A118" t="s">
        <v>957</v>
      </c>
      <c r="B118">
        <v>1538.6103457356</v>
      </c>
      <c r="C118">
        <v>1546.4341811158</v>
      </c>
      <c r="D118">
        <v>1554.9999133588</v>
      </c>
      <c r="E118">
        <v>1562.0398692809</v>
      </c>
      <c r="F118">
        <v>1538.4050536129</v>
      </c>
      <c r="G118">
        <v>1546.4269825474</v>
      </c>
      <c r="H118">
        <v>1554.7817676527</v>
      </c>
      <c r="I118">
        <v>1561.8929789937</v>
      </c>
      <c r="J118">
        <v>1538.3985074242</v>
      </c>
      <c r="K118">
        <v>1546.6677021231</v>
      </c>
      <c r="L118">
        <v>1554.7634756206</v>
      </c>
      <c r="M118">
        <v>1561.8929789937</v>
      </c>
    </row>
    <row r="119" spans="1:13">
      <c r="A119" t="s">
        <v>958</v>
      </c>
      <c r="B119">
        <v>1538.6111176352</v>
      </c>
      <c r="C119">
        <v>1546.4353488688</v>
      </c>
      <c r="D119">
        <v>1555.002470958</v>
      </c>
      <c r="E119">
        <v>1562.0289504158</v>
      </c>
      <c r="F119">
        <v>1538.4064012538</v>
      </c>
      <c r="G119">
        <v>1546.4275664182</v>
      </c>
      <c r="H119">
        <v>1554.7807833516</v>
      </c>
      <c r="I119">
        <v>1561.8673760421</v>
      </c>
      <c r="J119">
        <v>1538.3994692098</v>
      </c>
      <c r="K119">
        <v>1546.6671180709</v>
      </c>
      <c r="L119">
        <v>1554.7624932651</v>
      </c>
      <c r="M119">
        <v>1561.8999264879</v>
      </c>
    </row>
    <row r="120" spans="1:13">
      <c r="A120" t="s">
        <v>959</v>
      </c>
      <c r="B120">
        <v>1538.6118876527</v>
      </c>
      <c r="C120">
        <v>1546.4337912313</v>
      </c>
      <c r="D120">
        <v>1555.0006998677</v>
      </c>
      <c r="E120">
        <v>1562.0251801732</v>
      </c>
      <c r="F120">
        <v>1538.4081347451</v>
      </c>
      <c r="G120">
        <v>1546.4265926665</v>
      </c>
      <c r="H120">
        <v>1554.7815696389</v>
      </c>
      <c r="I120">
        <v>1561.8945679292</v>
      </c>
      <c r="J120">
        <v>1538.4004328788</v>
      </c>
      <c r="K120">
        <v>1546.6663399695</v>
      </c>
      <c r="L120">
        <v>1554.7632795339</v>
      </c>
      <c r="M120">
        <v>1561.8939723205</v>
      </c>
    </row>
    <row r="121" spans="1:13">
      <c r="A121" t="s">
        <v>960</v>
      </c>
      <c r="B121">
        <v>1538.6130436219</v>
      </c>
      <c r="C121">
        <v>1546.4351548771</v>
      </c>
      <c r="D121">
        <v>1554.9989287815</v>
      </c>
      <c r="E121">
        <v>1562.0420542366</v>
      </c>
      <c r="F121">
        <v>1538.4069790838</v>
      </c>
      <c r="G121">
        <v>1546.4273705267</v>
      </c>
      <c r="H121">
        <v>1554.7819637441</v>
      </c>
      <c r="I121">
        <v>1561.8973461491</v>
      </c>
      <c r="J121">
        <v>1538.4004328788</v>
      </c>
      <c r="K121">
        <v>1546.6671180709</v>
      </c>
      <c r="L121">
        <v>1554.7644598998</v>
      </c>
      <c r="M121">
        <v>1561.8973461491</v>
      </c>
    </row>
    <row r="122" spans="1:13">
      <c r="A122" t="s">
        <v>961</v>
      </c>
      <c r="B122">
        <v>1538.6124656371</v>
      </c>
      <c r="C122">
        <v>1546.4337912313</v>
      </c>
      <c r="D122">
        <v>1555.0034536167</v>
      </c>
      <c r="E122">
        <v>1562.0573393945</v>
      </c>
      <c r="F122">
        <v>1538.4056314419</v>
      </c>
      <c r="G122">
        <v>1546.4260087964</v>
      </c>
      <c r="H122">
        <v>1554.7797990518</v>
      </c>
      <c r="I122">
        <v>1561.9132260382</v>
      </c>
      <c r="J122">
        <v>1538.4004328788</v>
      </c>
      <c r="K122">
        <v>1546.6671180709</v>
      </c>
      <c r="L122">
        <v>1554.7628854382</v>
      </c>
      <c r="M122">
        <v>1561.8983394815</v>
      </c>
    </row>
    <row r="123" spans="1:13">
      <c r="A123" t="s">
        <v>962</v>
      </c>
      <c r="B123">
        <v>1538.6116956189</v>
      </c>
      <c r="C123">
        <v>1546.4339871245</v>
      </c>
      <c r="D123">
        <v>1555.0018805941</v>
      </c>
      <c r="E123">
        <v>1562.0402670744</v>
      </c>
      <c r="F123">
        <v>1538.4062092713</v>
      </c>
      <c r="G123">
        <v>1546.426786656</v>
      </c>
      <c r="H123">
        <v>1554.7786205851</v>
      </c>
      <c r="I123">
        <v>1561.9128283095</v>
      </c>
      <c r="J123">
        <v>1538.399277229</v>
      </c>
      <c r="K123">
        <v>1546.6686761785</v>
      </c>
      <c r="L123">
        <v>1554.7605266355</v>
      </c>
      <c r="M123">
        <v>1561.8997285969</v>
      </c>
    </row>
    <row r="124" spans="1:13">
      <c r="A124" t="s">
        <v>963</v>
      </c>
      <c r="B124">
        <v>1538.6126576711</v>
      </c>
      <c r="C124">
        <v>1546.4326253825</v>
      </c>
      <c r="D124">
        <v>1555.0005037211</v>
      </c>
      <c r="E124">
        <v>1562.0311353409</v>
      </c>
      <c r="F124">
        <v>1538.4056314419</v>
      </c>
      <c r="G124">
        <v>1546.4240631999</v>
      </c>
      <c r="H124">
        <v>1554.7797990518</v>
      </c>
      <c r="I124">
        <v>1561.8882160866</v>
      </c>
      <c r="J124">
        <v>1538.399277229</v>
      </c>
      <c r="K124">
        <v>1546.6686761785</v>
      </c>
      <c r="L124">
        <v>1554.7615089885</v>
      </c>
      <c r="M124">
        <v>1561.8939723205</v>
      </c>
    </row>
    <row r="125" spans="1:13">
      <c r="A125" t="s">
        <v>964</v>
      </c>
      <c r="B125">
        <v>1538.6130436219</v>
      </c>
      <c r="C125">
        <v>1546.4324294897</v>
      </c>
      <c r="D125">
        <v>1555.0003075746</v>
      </c>
      <c r="E125">
        <v>1562.0186293471</v>
      </c>
      <c r="F125">
        <v>1538.4069790838</v>
      </c>
      <c r="G125">
        <v>1546.4252309376</v>
      </c>
      <c r="H125">
        <v>1554.7819637441</v>
      </c>
      <c r="I125">
        <v>1561.874521193</v>
      </c>
      <c r="J125">
        <v>1538.3998550537</v>
      </c>
      <c r="K125">
        <v>1546.6677021231</v>
      </c>
      <c r="L125">
        <v>1554.7644598998</v>
      </c>
      <c r="M125">
        <v>1561.8953614282</v>
      </c>
    </row>
    <row r="126" spans="1:13">
      <c r="A126" t="s">
        <v>965</v>
      </c>
      <c r="B126">
        <v>1538.6120796866</v>
      </c>
      <c r="C126">
        <v>1546.4343751072</v>
      </c>
      <c r="D126">
        <v>1555.001094084</v>
      </c>
      <c r="E126">
        <v>1562.0313332651</v>
      </c>
      <c r="F126">
        <v>1538.4052455951</v>
      </c>
      <c r="G126">
        <v>1546.4265926665</v>
      </c>
      <c r="H126">
        <v>1554.7803892471</v>
      </c>
      <c r="I126">
        <v>1561.9094544141</v>
      </c>
      <c r="J126">
        <v>1538.3975437577</v>
      </c>
      <c r="K126">
        <v>1546.6667299713</v>
      </c>
      <c r="L126">
        <v>1554.7613129023</v>
      </c>
      <c r="M126">
        <v>1561.895759148</v>
      </c>
    </row>
    <row r="127" spans="1:13">
      <c r="A127" t="s">
        <v>966</v>
      </c>
      <c r="B127">
        <v>1538.6122717205</v>
      </c>
      <c r="C127">
        <v>1546.4339871245</v>
      </c>
      <c r="D127">
        <v>1554.9989287815</v>
      </c>
      <c r="E127">
        <v>1562.0178337825</v>
      </c>
      <c r="F127">
        <v>1538.4056314419</v>
      </c>
      <c r="G127">
        <v>1546.426786656</v>
      </c>
      <c r="H127">
        <v>1554.7807833516</v>
      </c>
      <c r="I127">
        <v>1561.9044915742</v>
      </c>
      <c r="J127">
        <v>1538.3985074242</v>
      </c>
      <c r="K127">
        <v>1546.6680921256</v>
      </c>
      <c r="L127">
        <v>1554.7611148937</v>
      </c>
      <c r="M127">
        <v>1561.8961549279</v>
      </c>
    </row>
    <row r="128" spans="1:13">
      <c r="A128" t="s">
        <v>967</v>
      </c>
      <c r="B128">
        <v>1538.6118876527</v>
      </c>
      <c r="C128">
        <v>1546.4328193736</v>
      </c>
      <c r="D128">
        <v>1555.0030613223</v>
      </c>
      <c r="E128">
        <v>1562.04840539</v>
      </c>
      <c r="F128">
        <v>1538.4052455951</v>
      </c>
      <c r="G128">
        <v>1546.4238692111</v>
      </c>
      <c r="H128">
        <v>1554.7809794428</v>
      </c>
      <c r="I128">
        <v>1561.8943700397</v>
      </c>
      <c r="J128">
        <v>1538.3975437577</v>
      </c>
      <c r="K128">
        <v>1546.669064279</v>
      </c>
      <c r="L128">
        <v>1554.7626893517</v>
      </c>
      <c r="M128">
        <v>1561.8943700397</v>
      </c>
    </row>
    <row r="129" spans="1:13">
      <c r="A129" t="s">
        <v>968</v>
      </c>
      <c r="B129">
        <v>1538.6116956189</v>
      </c>
      <c r="C129">
        <v>1546.4334032488</v>
      </c>
      <c r="D129">
        <v>1555.002470958</v>
      </c>
      <c r="E129">
        <v>1562.037488346</v>
      </c>
      <c r="F129">
        <v>1538.4038979562</v>
      </c>
      <c r="G129">
        <v>1546.4248410576</v>
      </c>
      <c r="H129">
        <v>1554.7829461242</v>
      </c>
      <c r="I129">
        <v>1561.9167978452</v>
      </c>
      <c r="J129">
        <v>1538.398121581</v>
      </c>
      <c r="K129">
        <v>1546.6673140232</v>
      </c>
      <c r="L129">
        <v>1554.7660324421</v>
      </c>
      <c r="M129">
        <v>1561.8965526482</v>
      </c>
    </row>
    <row r="130" spans="1:13">
      <c r="A130" t="s">
        <v>969</v>
      </c>
      <c r="B130">
        <v>1538.6111176352</v>
      </c>
      <c r="C130">
        <v>1546.4322354988</v>
      </c>
      <c r="D130">
        <v>1554.9997172124</v>
      </c>
      <c r="E130">
        <v>1562.0448329811</v>
      </c>
      <c r="F130">
        <v>1538.4073649315</v>
      </c>
      <c r="G130">
        <v>1546.4244530796</v>
      </c>
      <c r="H130">
        <v>1554.7805872605</v>
      </c>
      <c r="I130">
        <v>1561.9128283095</v>
      </c>
      <c r="J130">
        <v>1538.4010107043</v>
      </c>
      <c r="K130">
        <v>1546.6667299713</v>
      </c>
      <c r="L130">
        <v>1554.7617050747</v>
      </c>
      <c r="M130">
        <v>1561.8997285969</v>
      </c>
    </row>
    <row r="131" spans="1:13">
      <c r="A131" t="s">
        <v>970</v>
      </c>
      <c r="B131">
        <v>1538.6132356561</v>
      </c>
      <c r="C131">
        <v>1546.4330133646</v>
      </c>
      <c r="D131">
        <v>1555.0034536167</v>
      </c>
      <c r="E131">
        <v>1562.0279588577</v>
      </c>
      <c r="F131">
        <v>1538.4056314419</v>
      </c>
      <c r="G131">
        <v>1546.4250369485</v>
      </c>
      <c r="H131">
        <v>1554.7811774564</v>
      </c>
      <c r="I131">
        <v>1561.9035001741</v>
      </c>
      <c r="J131">
        <v>1538.3985074242</v>
      </c>
      <c r="K131">
        <v>1546.6686761785</v>
      </c>
      <c r="L131">
        <v>1554.7617050747</v>
      </c>
      <c r="M131">
        <v>1561.8949637086</v>
      </c>
    </row>
    <row r="132" spans="1:13">
      <c r="A132" t="s">
        <v>971</v>
      </c>
      <c r="B132">
        <v>1538.6130436219</v>
      </c>
      <c r="C132">
        <v>1546.4341811158</v>
      </c>
      <c r="D132">
        <v>1555.0006998677</v>
      </c>
      <c r="E132">
        <v>1562.0362969111</v>
      </c>
      <c r="F132">
        <v>1538.4075569143</v>
      </c>
      <c r="G132">
        <v>1546.4262046876</v>
      </c>
      <c r="H132">
        <v>1554.7805872605</v>
      </c>
      <c r="I132">
        <v>1561.9096523075</v>
      </c>
      <c r="J132">
        <v>1538.4017805116</v>
      </c>
      <c r="K132">
        <v>1546.6671180709</v>
      </c>
      <c r="L132">
        <v>1554.7642618904</v>
      </c>
      <c r="M132">
        <v>1561.8979417604</v>
      </c>
    </row>
    <row r="133" spans="1:13">
      <c r="A133" t="s">
        <v>972</v>
      </c>
      <c r="B133">
        <v>1538.6122717205</v>
      </c>
      <c r="C133">
        <v>1546.4320415079</v>
      </c>
      <c r="D133">
        <v>1555.0012902307</v>
      </c>
      <c r="E133">
        <v>1562.0408627946</v>
      </c>
      <c r="F133">
        <v>1538.4050536129</v>
      </c>
      <c r="G133">
        <v>1546.4240631999</v>
      </c>
      <c r="H133">
        <v>1554.7803892471</v>
      </c>
      <c r="I133">
        <v>1561.9082631744</v>
      </c>
      <c r="J133">
        <v>1538.3985074242</v>
      </c>
      <c r="K133">
        <v>1546.669064279</v>
      </c>
      <c r="L133">
        <v>1554.7615089885</v>
      </c>
      <c r="M133">
        <v>1561.9005221011</v>
      </c>
    </row>
    <row r="134" spans="1:13">
      <c r="A134" t="s">
        <v>973</v>
      </c>
      <c r="B134">
        <v>1538.6113096688</v>
      </c>
      <c r="C134">
        <v>1546.4343751072</v>
      </c>
      <c r="D134">
        <v>1555.0012902307</v>
      </c>
      <c r="E134">
        <v>1562.0380821237</v>
      </c>
      <c r="F134">
        <v>1538.4064012538</v>
      </c>
      <c r="G134">
        <v>1546.4252309376</v>
      </c>
      <c r="H134">
        <v>1554.7792107795</v>
      </c>
      <c r="I134">
        <v>1561.8616200042</v>
      </c>
      <c r="J134">
        <v>1538.399277229</v>
      </c>
      <c r="K134">
        <v>1546.6667299713</v>
      </c>
      <c r="L134">
        <v>1554.7609188076</v>
      </c>
      <c r="M134">
        <v>1561.8967505383</v>
      </c>
    </row>
    <row r="135" spans="1:13">
      <c r="A135" t="s">
        <v>974</v>
      </c>
      <c r="B135">
        <v>1538.6132356561</v>
      </c>
      <c r="C135">
        <v>1546.4320415079</v>
      </c>
      <c r="D135">
        <v>1555.002076741</v>
      </c>
      <c r="E135">
        <v>1562.0378841978</v>
      </c>
      <c r="F135">
        <v>1538.4075569143</v>
      </c>
      <c r="G135">
        <v>1546.4236752223</v>
      </c>
      <c r="H135">
        <v>1554.7790127663</v>
      </c>
      <c r="I135">
        <v>1561.8812686966</v>
      </c>
      <c r="J135">
        <v>1538.4010107043</v>
      </c>
      <c r="K135">
        <v>1546.6677021231</v>
      </c>
      <c r="L135">
        <v>1554.7601325412</v>
      </c>
      <c r="M135">
        <v>1561.8898050125</v>
      </c>
    </row>
    <row r="136" spans="1:13">
      <c r="A136" t="s">
        <v>975</v>
      </c>
      <c r="B136">
        <v>1538.6138136415</v>
      </c>
      <c r="C136">
        <v>1546.4312617412</v>
      </c>
      <c r="D136">
        <v>1555.0014863774</v>
      </c>
      <c r="E136">
        <v>1562.0519797558</v>
      </c>
      <c r="F136">
        <v>1538.4056314419</v>
      </c>
      <c r="G136">
        <v>1546.4240631999</v>
      </c>
      <c r="H136">
        <v>1554.7803892471</v>
      </c>
      <c r="I136">
        <v>1561.9160043245</v>
      </c>
      <c r="J136">
        <v>1538.3985074242</v>
      </c>
      <c r="K136">
        <v>1546.6667299713</v>
      </c>
      <c r="L136">
        <v>1554.7615089885</v>
      </c>
      <c r="M136">
        <v>1561.8991329843</v>
      </c>
    </row>
    <row r="137" spans="1:13">
      <c r="A137" t="s">
        <v>976</v>
      </c>
      <c r="B137">
        <v>1538.6118876527</v>
      </c>
      <c r="C137">
        <v>1546.4334032488</v>
      </c>
      <c r="D137">
        <v>1555.0001095052</v>
      </c>
      <c r="E137">
        <v>1562.0394734282</v>
      </c>
      <c r="F137">
        <v>1538.4067871012</v>
      </c>
      <c r="G137">
        <v>1546.4256208178</v>
      </c>
      <c r="H137">
        <v>1554.7805872605</v>
      </c>
      <c r="I137">
        <v>1561.8987352627</v>
      </c>
      <c r="J137">
        <v>1538.3998550537</v>
      </c>
      <c r="K137">
        <v>1546.6661459199</v>
      </c>
      <c r="L137">
        <v>1554.7622952563</v>
      </c>
      <c r="M137">
        <v>1561.8953614282</v>
      </c>
    </row>
    <row r="138" spans="1:13">
      <c r="A138" t="s">
        <v>977</v>
      </c>
      <c r="B138">
        <v>1538.6128497052</v>
      </c>
      <c r="C138">
        <v>1546.4326253825</v>
      </c>
      <c r="D138">
        <v>1554.9999133588</v>
      </c>
      <c r="E138">
        <v>1562.0462223571</v>
      </c>
      <c r="F138">
        <v>1538.4050536129</v>
      </c>
      <c r="G138">
        <v>1546.4260087964</v>
      </c>
      <c r="H138">
        <v>1554.7815696389</v>
      </c>
      <c r="I138">
        <v>1561.9187826206</v>
      </c>
      <c r="J138">
        <v>1538.4000470346</v>
      </c>
      <c r="K138">
        <v>1546.6667299713</v>
      </c>
      <c r="L138">
        <v>1554.7624932651</v>
      </c>
      <c r="M138">
        <v>1561.8991329843</v>
      </c>
    </row>
    <row r="139" spans="1:13">
      <c r="A139" t="s">
        <v>978</v>
      </c>
      <c r="B139">
        <v>1538.6115017025</v>
      </c>
      <c r="C139">
        <v>1546.4330133646</v>
      </c>
      <c r="D139">
        <v>1555.001094084</v>
      </c>
      <c r="E139">
        <v>1562.0287524922</v>
      </c>
      <c r="F139">
        <v>1538.4050536129</v>
      </c>
      <c r="G139">
        <v>1546.4250369485</v>
      </c>
      <c r="H139">
        <v>1554.7801931561</v>
      </c>
      <c r="I139">
        <v>1561.918384889</v>
      </c>
      <c r="J139">
        <v>1538.399277229</v>
      </c>
      <c r="K139">
        <v>1546.6686761785</v>
      </c>
      <c r="L139">
        <v>1554.7619030835</v>
      </c>
      <c r="M139">
        <v>1561.8961549279</v>
      </c>
    </row>
    <row r="140" spans="1:13">
      <c r="A140" t="s">
        <v>979</v>
      </c>
      <c r="B140">
        <v>1538.6113096688</v>
      </c>
      <c r="C140">
        <v>1546.4337912313</v>
      </c>
      <c r="D140">
        <v>1554.9981422743</v>
      </c>
      <c r="E140">
        <v>1562.0547585357</v>
      </c>
      <c r="F140">
        <v>1538.4067871012</v>
      </c>
      <c r="G140">
        <v>1546.4273705267</v>
      </c>
      <c r="H140">
        <v>1554.7805872605</v>
      </c>
      <c r="I140">
        <v>1561.8669783367</v>
      </c>
      <c r="J140">
        <v>1538.3990852483</v>
      </c>
      <c r="K140">
        <v>1546.6657559184</v>
      </c>
      <c r="L140">
        <v>1554.7636717074</v>
      </c>
      <c r="M140">
        <v>1561.8983394815</v>
      </c>
    </row>
    <row r="141" spans="1:13">
      <c r="A141" t="s">
        <v>980</v>
      </c>
      <c r="B141">
        <v>1538.6124656371</v>
      </c>
      <c r="C141">
        <v>1546.4337912313</v>
      </c>
      <c r="D141">
        <v>1555.0038478344</v>
      </c>
      <c r="E141">
        <v>1562.037090554</v>
      </c>
      <c r="F141">
        <v>1538.4075569143</v>
      </c>
      <c r="G141">
        <v>1546.4246470686</v>
      </c>
      <c r="H141">
        <v>1554.7799970651</v>
      </c>
      <c r="I141">
        <v>1561.8925832154</v>
      </c>
      <c r="J141">
        <v>1538.4012026855</v>
      </c>
      <c r="K141">
        <v>1546.6684821283</v>
      </c>
      <c r="L141">
        <v>1554.7624932651</v>
      </c>
      <c r="M141">
        <v>1561.8945679292</v>
      </c>
    </row>
    <row r="142" spans="1:13">
      <c r="A142" t="s">
        <v>981</v>
      </c>
      <c r="B142">
        <v>1538.6138136415</v>
      </c>
      <c r="C142">
        <v>1546.4318456152</v>
      </c>
      <c r="D142">
        <v>1555.002667105</v>
      </c>
      <c r="E142">
        <v>1562.0223995581</v>
      </c>
      <c r="F142">
        <v>1538.4056314419</v>
      </c>
      <c r="G142">
        <v>1546.4240631999</v>
      </c>
      <c r="H142">
        <v>1554.7780303912</v>
      </c>
      <c r="I142">
        <v>1561.9025068351</v>
      </c>
      <c r="J142">
        <v>1538.4006248598</v>
      </c>
      <c r="K142">
        <v>1546.6671180709</v>
      </c>
      <c r="L142">
        <v>1554.7605266355</v>
      </c>
      <c r="M142">
        <v>1561.8927811045</v>
      </c>
    </row>
    <row r="143" spans="1:13">
      <c r="A143" t="s">
        <v>982</v>
      </c>
      <c r="B143">
        <v>1538.6136216072</v>
      </c>
      <c r="C143">
        <v>1546.4334032488</v>
      </c>
      <c r="D143">
        <v>1555.002667105</v>
      </c>
      <c r="E143">
        <v>1562.0337161217</v>
      </c>
      <c r="F143">
        <v>1538.4062092713</v>
      </c>
      <c r="G143">
        <v>1546.4254249268</v>
      </c>
      <c r="H143">
        <v>1554.7813735476</v>
      </c>
      <c r="I143">
        <v>1561.908858794</v>
      </c>
      <c r="J143">
        <v>1538.3998550537</v>
      </c>
      <c r="K143">
        <v>1546.6673140232</v>
      </c>
      <c r="L143">
        <v>1554.7636717074</v>
      </c>
      <c r="M143">
        <v>1561.8965526482</v>
      </c>
    </row>
    <row r="144" spans="1:13">
      <c r="A144" t="s">
        <v>983</v>
      </c>
      <c r="B144">
        <v>1538.6118876527</v>
      </c>
      <c r="C144">
        <v>1546.4324294897</v>
      </c>
      <c r="D144">
        <v>1555.0018805941</v>
      </c>
      <c r="E144">
        <v>1562.0376862719</v>
      </c>
      <c r="F144">
        <v>1538.4054394596</v>
      </c>
      <c r="G144">
        <v>1546.4252309376</v>
      </c>
      <c r="H144">
        <v>1554.7819637441</v>
      </c>
      <c r="I144">
        <v>1561.9017133289</v>
      </c>
      <c r="J144">
        <v>1538.4002390156</v>
      </c>
      <c r="K144">
        <v>1546.6667299713</v>
      </c>
      <c r="L144">
        <v>1554.7636717074</v>
      </c>
      <c r="M144">
        <v>1561.8939723205</v>
      </c>
    </row>
    <row r="145" spans="1:13">
      <c r="A145" t="s">
        <v>984</v>
      </c>
      <c r="B145">
        <v>1538.6122717205</v>
      </c>
      <c r="C145">
        <v>1546.4326253825</v>
      </c>
      <c r="D145">
        <v>1555.0006998677</v>
      </c>
      <c r="E145">
        <v>1562.0281567812</v>
      </c>
      <c r="F145">
        <v>1538.4069790838</v>
      </c>
      <c r="G145">
        <v>1546.4254249268</v>
      </c>
      <c r="H145">
        <v>1554.7811774564</v>
      </c>
      <c r="I145">
        <v>1561.9001243789</v>
      </c>
      <c r="J145">
        <v>1538.399277229</v>
      </c>
      <c r="K145">
        <v>1546.6677021231</v>
      </c>
      <c r="L145">
        <v>1554.7636717074</v>
      </c>
      <c r="M145">
        <v>1561.8963547581</v>
      </c>
    </row>
    <row r="146" spans="1:13">
      <c r="A146" t="s">
        <v>985</v>
      </c>
      <c r="B146">
        <v>1538.6118876527</v>
      </c>
      <c r="C146">
        <v>1546.4322354988</v>
      </c>
      <c r="D146">
        <v>1555.0005037211</v>
      </c>
      <c r="E146">
        <v>1562.0382819902</v>
      </c>
      <c r="F146">
        <v>1538.4058234243</v>
      </c>
      <c r="G146">
        <v>1546.4244530796</v>
      </c>
      <c r="H146">
        <v>1554.7805872605</v>
      </c>
      <c r="I146">
        <v>1561.8913920015</v>
      </c>
      <c r="J146">
        <v>1538.3994692098</v>
      </c>
      <c r="K146">
        <v>1546.6700383361</v>
      </c>
      <c r="L146">
        <v>1554.7636717074</v>
      </c>
      <c r="M146">
        <v>1561.8965526482</v>
      </c>
    </row>
    <row r="147" spans="1:13">
      <c r="A147" t="s">
        <v>986</v>
      </c>
      <c r="B147">
        <v>1538.6105396518</v>
      </c>
      <c r="C147">
        <v>1546.4328193736</v>
      </c>
      <c r="D147">
        <v>1555.0030613223</v>
      </c>
      <c r="E147">
        <v>1562.0360970451</v>
      </c>
      <c r="F147">
        <v>1538.4075569143</v>
      </c>
      <c r="G147">
        <v>1546.4242590907</v>
      </c>
      <c r="H147">
        <v>1554.7792107795</v>
      </c>
      <c r="I147">
        <v>1561.903895958</v>
      </c>
      <c r="J147">
        <v>1538.4004328788</v>
      </c>
      <c r="K147">
        <v>1546.6663399695</v>
      </c>
      <c r="L147">
        <v>1554.7617050747</v>
      </c>
      <c r="M147">
        <v>1561.8973461491</v>
      </c>
    </row>
    <row r="148" spans="1:13">
      <c r="A148" t="s">
        <v>987</v>
      </c>
      <c r="B148">
        <v>1538.6118876527</v>
      </c>
      <c r="C148">
        <v>1546.4334032488</v>
      </c>
      <c r="D148">
        <v>1555.0012902307</v>
      </c>
      <c r="E148">
        <v>1562.0509862279</v>
      </c>
      <c r="F148">
        <v>1538.4042838023</v>
      </c>
      <c r="G148">
        <v>1546.4254249268</v>
      </c>
      <c r="H148">
        <v>1554.7817676527</v>
      </c>
      <c r="I148">
        <v>1561.8786884195</v>
      </c>
      <c r="J148">
        <v>1538.3985074242</v>
      </c>
      <c r="K148">
        <v>1546.6686761785</v>
      </c>
      <c r="L148">
        <v>1554.7634756206</v>
      </c>
      <c r="M148">
        <v>1561.8935746016</v>
      </c>
    </row>
    <row r="149" spans="1:13">
      <c r="A149" t="s">
        <v>988</v>
      </c>
      <c r="B149">
        <v>1538.6122717205</v>
      </c>
      <c r="C149">
        <v>1546.4320415079</v>
      </c>
      <c r="D149">
        <v>1555.0022748109</v>
      </c>
      <c r="E149">
        <v>1562.0390756352</v>
      </c>
      <c r="F149">
        <v>1538.4069790838</v>
      </c>
      <c r="G149">
        <v>1546.4250369485</v>
      </c>
      <c r="H149">
        <v>1554.7799970651</v>
      </c>
      <c r="I149">
        <v>1561.9035001741</v>
      </c>
      <c r="J149">
        <v>1538.3998550537</v>
      </c>
      <c r="K149">
        <v>1546.6671180709</v>
      </c>
      <c r="L149">
        <v>1554.7630834473</v>
      </c>
      <c r="M149">
        <v>1561.895759148</v>
      </c>
    </row>
    <row r="150" spans="1:13">
      <c r="A150" t="s">
        <v>989</v>
      </c>
      <c r="B150">
        <v>1538.6122717205</v>
      </c>
      <c r="C150">
        <v>1546.4343751072</v>
      </c>
      <c r="D150">
        <v>1555.0016844472</v>
      </c>
      <c r="E150">
        <v>1562.0416564422</v>
      </c>
      <c r="F150">
        <v>1538.4062092713</v>
      </c>
      <c r="G150">
        <v>1546.427176537</v>
      </c>
      <c r="H150">
        <v>1554.7819637441</v>
      </c>
      <c r="I150">
        <v>1561.9120347928</v>
      </c>
      <c r="J150">
        <v>1538.4004328788</v>
      </c>
      <c r="K150">
        <v>1546.6684821283</v>
      </c>
      <c r="L150">
        <v>1554.7628854382</v>
      </c>
      <c r="M150">
        <v>1561.8983394815</v>
      </c>
    </row>
    <row r="151" spans="1:13">
      <c r="A151" t="s">
        <v>990</v>
      </c>
      <c r="B151">
        <v>1538.6122717205</v>
      </c>
      <c r="C151">
        <v>1546.43359724</v>
      </c>
      <c r="D151">
        <v>1554.9985364893</v>
      </c>
      <c r="E151">
        <v>1562.0398692809</v>
      </c>
      <c r="F151">
        <v>1538.4054394596</v>
      </c>
      <c r="G151">
        <v>1546.4258148071</v>
      </c>
      <c r="H151">
        <v>1554.7799970651</v>
      </c>
      <c r="I151">
        <v>1561.9046894664</v>
      </c>
      <c r="J151">
        <v>1538.3990852483</v>
      </c>
      <c r="K151">
        <v>1546.6673140232</v>
      </c>
      <c r="L151">
        <v>1554.7628854382</v>
      </c>
      <c r="M151">
        <v>1561.8949637086</v>
      </c>
    </row>
    <row r="152" spans="1:13">
      <c r="A152" t="s">
        <v>991</v>
      </c>
      <c r="B152">
        <v>1538.6126576711</v>
      </c>
      <c r="C152">
        <v>1546.4337912313</v>
      </c>
      <c r="D152">
        <v>1555.0006998677</v>
      </c>
      <c r="E152">
        <v>1562.0402670744</v>
      </c>
      <c r="F152">
        <v>1538.4050536129</v>
      </c>
      <c r="G152">
        <v>1546.4265926665</v>
      </c>
      <c r="H152">
        <v>1554.7809794428</v>
      </c>
      <c r="I152">
        <v>1561.911041443</v>
      </c>
      <c r="J152">
        <v>1538.3973517774</v>
      </c>
      <c r="K152">
        <v>1546.6673140232</v>
      </c>
      <c r="L152">
        <v>1554.7632795339</v>
      </c>
      <c r="M152">
        <v>1561.8999264879</v>
      </c>
    </row>
    <row r="153" spans="1:13">
      <c r="A153" t="s">
        <v>992</v>
      </c>
      <c r="B153">
        <v>1538.6120796866</v>
      </c>
      <c r="C153">
        <v>1546.4318456152</v>
      </c>
      <c r="D153">
        <v>1555.0012902307</v>
      </c>
      <c r="E153">
        <v>1562.0353034032</v>
      </c>
      <c r="F153">
        <v>1538.4037059743</v>
      </c>
      <c r="G153">
        <v>1546.4240631999</v>
      </c>
      <c r="H153">
        <v>1554.7821598355</v>
      </c>
      <c r="I153">
        <v>1561.885240012</v>
      </c>
      <c r="J153">
        <v>1538.3973517774</v>
      </c>
      <c r="K153">
        <v>1546.6657559184</v>
      </c>
      <c r="L153">
        <v>1554.7646559868</v>
      </c>
      <c r="M153">
        <v>1561.8937744311</v>
      </c>
    </row>
    <row r="154" spans="1:13">
      <c r="A154" t="s">
        <v>993</v>
      </c>
      <c r="B154">
        <v>1538.6115017025</v>
      </c>
      <c r="C154">
        <v>1546.4337912313</v>
      </c>
      <c r="D154">
        <v>1555.0058150797</v>
      </c>
      <c r="E154">
        <v>1562.0571414637</v>
      </c>
      <c r="F154">
        <v>1538.4044757843</v>
      </c>
      <c r="G154">
        <v>1546.4260087964</v>
      </c>
      <c r="H154">
        <v>1554.7792107795</v>
      </c>
      <c r="I154">
        <v>1561.8705518722</v>
      </c>
      <c r="J154">
        <v>1538.399277229</v>
      </c>
      <c r="K154">
        <v>1546.6671180709</v>
      </c>
      <c r="L154">
        <v>1554.7609188076</v>
      </c>
      <c r="M154">
        <v>1561.8979417604</v>
      </c>
    </row>
    <row r="155" spans="1:13">
      <c r="A155" t="s">
        <v>994</v>
      </c>
      <c r="B155">
        <v>1538.6109237189</v>
      </c>
      <c r="C155">
        <v>1546.4322354988</v>
      </c>
      <c r="D155">
        <v>1555.0012902307</v>
      </c>
      <c r="E155">
        <v>1562.0353034032</v>
      </c>
      <c r="F155">
        <v>1538.4044757843</v>
      </c>
      <c r="G155">
        <v>1546.4236752223</v>
      </c>
      <c r="H155">
        <v>1554.779602961</v>
      </c>
      <c r="I155">
        <v>1561.875910266</v>
      </c>
      <c r="J155">
        <v>1538.3986994048</v>
      </c>
      <c r="K155">
        <v>1546.6673140232</v>
      </c>
      <c r="L155">
        <v>1554.7620991698</v>
      </c>
      <c r="M155">
        <v>1561.8961549279</v>
      </c>
    </row>
    <row r="156" spans="1:13">
      <c r="A156" t="s">
        <v>995</v>
      </c>
      <c r="B156">
        <v>1538.6116956189</v>
      </c>
      <c r="C156">
        <v>1546.4330133646</v>
      </c>
      <c r="D156">
        <v>1554.9981422743</v>
      </c>
      <c r="E156">
        <v>1562.0307375521</v>
      </c>
      <c r="F156">
        <v>1538.4062092713</v>
      </c>
      <c r="G156">
        <v>1546.4250369485</v>
      </c>
      <c r="H156">
        <v>1554.779602961</v>
      </c>
      <c r="I156">
        <v>1561.9094544141</v>
      </c>
      <c r="J156">
        <v>1538.3990852483</v>
      </c>
      <c r="K156">
        <v>1546.6686761785</v>
      </c>
      <c r="L156">
        <v>1554.7620991698</v>
      </c>
      <c r="M156">
        <v>1561.893178823</v>
      </c>
    </row>
    <row r="157" spans="1:13">
      <c r="A157" t="s">
        <v>996</v>
      </c>
      <c r="B157">
        <v>1538.6116956189</v>
      </c>
      <c r="C157">
        <v>1546.4324294897</v>
      </c>
      <c r="D157">
        <v>1555.0005037211</v>
      </c>
      <c r="E157">
        <v>1562.0402670744</v>
      </c>
      <c r="F157">
        <v>1538.4069790838</v>
      </c>
      <c r="G157">
        <v>1546.4244530796</v>
      </c>
      <c r="H157">
        <v>1554.7821598355</v>
      </c>
      <c r="I157">
        <v>1561.9005221011</v>
      </c>
      <c r="J157">
        <v>1538.4004328788</v>
      </c>
      <c r="K157">
        <v>1546.669064279</v>
      </c>
      <c r="L157">
        <v>1554.7644598998</v>
      </c>
      <c r="M157">
        <v>1561.8985373721</v>
      </c>
    </row>
    <row r="158" spans="1:13">
      <c r="A158" t="s">
        <v>997</v>
      </c>
      <c r="B158">
        <v>1538.6122717205</v>
      </c>
      <c r="C158">
        <v>1546.4334032488</v>
      </c>
      <c r="D158">
        <v>1555.0003075746</v>
      </c>
      <c r="E158">
        <v>1562.0501925709</v>
      </c>
      <c r="F158">
        <v>1538.4054394596</v>
      </c>
      <c r="G158">
        <v>1546.4254249268</v>
      </c>
      <c r="H158">
        <v>1554.7809794428</v>
      </c>
      <c r="I158">
        <v>1561.918384889</v>
      </c>
      <c r="J158">
        <v>1538.397735738</v>
      </c>
      <c r="K158">
        <v>1546.6684821283</v>
      </c>
      <c r="L158">
        <v>1554.7634756206</v>
      </c>
      <c r="M158">
        <v>1561.9001243789</v>
      </c>
    </row>
    <row r="159" spans="1:13">
      <c r="A159" t="s">
        <v>998</v>
      </c>
      <c r="B159">
        <v>1538.6126576711</v>
      </c>
      <c r="C159">
        <v>1546.43359724</v>
      </c>
      <c r="D159">
        <v>1555.0052247133</v>
      </c>
      <c r="E159">
        <v>1562.0378841978</v>
      </c>
      <c r="F159">
        <v>1538.4062092713</v>
      </c>
      <c r="G159">
        <v>1546.4258148071</v>
      </c>
      <c r="H159">
        <v>1554.7786205851</v>
      </c>
      <c r="I159">
        <v>1561.9118349587</v>
      </c>
      <c r="J159">
        <v>1538.399277229</v>
      </c>
      <c r="K159">
        <v>1546.6680921256</v>
      </c>
      <c r="L159">
        <v>1554.7605266355</v>
      </c>
      <c r="M159">
        <v>1561.9007199922</v>
      </c>
    </row>
    <row r="160" spans="1:13">
      <c r="A160" t="s">
        <v>999</v>
      </c>
      <c r="B160">
        <v>1538.6113096688</v>
      </c>
      <c r="C160">
        <v>1546.4343751072</v>
      </c>
      <c r="D160">
        <v>1555.003651687</v>
      </c>
      <c r="E160">
        <v>1562.0353034032</v>
      </c>
      <c r="F160">
        <v>1538.4075569143</v>
      </c>
      <c r="G160">
        <v>1546.427176537</v>
      </c>
      <c r="H160">
        <v>1554.7807833516</v>
      </c>
      <c r="I160">
        <v>1561.9060805332</v>
      </c>
      <c r="J160">
        <v>1538.4004328788</v>
      </c>
      <c r="K160">
        <v>1546.6657559184</v>
      </c>
      <c r="L160">
        <v>1554.7617050747</v>
      </c>
      <c r="M160">
        <v>1561.8995287659</v>
      </c>
    </row>
    <row r="161" spans="1:13">
      <c r="A161" t="s">
        <v>1000</v>
      </c>
      <c r="B161">
        <v>1538.6111176352</v>
      </c>
      <c r="C161">
        <v>1546.4324294897</v>
      </c>
      <c r="D161">
        <v>1555.0008960143</v>
      </c>
      <c r="E161">
        <v>1562.0497967129</v>
      </c>
      <c r="F161">
        <v>1538.4050536129</v>
      </c>
      <c r="G161">
        <v>1546.4246470686</v>
      </c>
      <c r="H161">
        <v>1554.7803892471</v>
      </c>
      <c r="I161">
        <v>1561.874123484</v>
      </c>
      <c r="J161">
        <v>1538.3979296006</v>
      </c>
      <c r="K161">
        <v>1546.6657559184</v>
      </c>
      <c r="L161">
        <v>1554.7634756206</v>
      </c>
      <c r="M161">
        <v>1561.895559318</v>
      </c>
    </row>
    <row r="162" spans="1:13">
      <c r="A162" t="s">
        <v>1001</v>
      </c>
      <c r="B162">
        <v>1538.6130436219</v>
      </c>
      <c r="C162">
        <v>1546.4337912313</v>
      </c>
      <c r="D162">
        <v>1554.9993229968</v>
      </c>
      <c r="E162">
        <v>1562.0358991197</v>
      </c>
      <c r="F162">
        <v>1538.4067871012</v>
      </c>
      <c r="G162">
        <v>1546.4260087964</v>
      </c>
      <c r="H162">
        <v>1554.7817676527</v>
      </c>
      <c r="I162">
        <v>1561.8733300066</v>
      </c>
      <c r="J162">
        <v>1538.3996630728</v>
      </c>
      <c r="K162">
        <v>1546.6684821283</v>
      </c>
      <c r="L162">
        <v>1554.7620991698</v>
      </c>
      <c r="M162">
        <v>1561.8949637086</v>
      </c>
    </row>
    <row r="163" spans="1:13">
      <c r="A163" t="s">
        <v>1002</v>
      </c>
      <c r="B163">
        <v>1538.6111176352</v>
      </c>
      <c r="C163">
        <v>1546.4334032488</v>
      </c>
      <c r="D163">
        <v>1555.0022748109</v>
      </c>
      <c r="E163">
        <v>1562.0345097621</v>
      </c>
      <c r="F163">
        <v>1538.4056314419</v>
      </c>
      <c r="G163">
        <v>1546.4254249268</v>
      </c>
      <c r="H163">
        <v>1554.7799970651</v>
      </c>
      <c r="I163">
        <v>1561.9217607632</v>
      </c>
      <c r="J163">
        <v>1538.3985074242</v>
      </c>
      <c r="K163">
        <v>1546.6680921256</v>
      </c>
      <c r="L163">
        <v>1554.7630834473</v>
      </c>
      <c r="M163">
        <v>1561.9015154375</v>
      </c>
    </row>
    <row r="164" spans="1:13">
      <c r="A164" t="s">
        <v>1003</v>
      </c>
      <c r="B164">
        <v>1538.6130436219</v>
      </c>
      <c r="C164">
        <v>1546.4341811158</v>
      </c>
      <c r="D164">
        <v>1555.0058150797</v>
      </c>
      <c r="E164">
        <v>1562.0251801732</v>
      </c>
      <c r="F164">
        <v>1538.4064012538</v>
      </c>
      <c r="G164">
        <v>1546.4256208178</v>
      </c>
      <c r="H164">
        <v>1554.7801931561</v>
      </c>
      <c r="I164">
        <v>1561.9108435492</v>
      </c>
      <c r="J164">
        <v>1538.3994692098</v>
      </c>
      <c r="K164">
        <v>1546.6677021231</v>
      </c>
      <c r="L164">
        <v>1554.7619030835</v>
      </c>
      <c r="M164">
        <v>1561.9011177148</v>
      </c>
    </row>
    <row r="165" spans="1:13">
      <c r="A165" t="s">
        <v>1004</v>
      </c>
      <c r="B165">
        <v>1538.6122717205</v>
      </c>
      <c r="C165">
        <v>1546.4326253825</v>
      </c>
      <c r="D165">
        <v>1555.0034536167</v>
      </c>
      <c r="E165">
        <v>1562.0190251893</v>
      </c>
      <c r="F165">
        <v>1538.4042838023</v>
      </c>
      <c r="G165">
        <v>1546.4240631999</v>
      </c>
      <c r="H165">
        <v>1554.779602961</v>
      </c>
      <c r="I165">
        <v>1561.864993693</v>
      </c>
      <c r="J165">
        <v>1538.3985074242</v>
      </c>
      <c r="K165">
        <v>1546.6694542822</v>
      </c>
      <c r="L165">
        <v>1554.7628854382</v>
      </c>
      <c r="M165">
        <v>1561.8870248794</v>
      </c>
    </row>
    <row r="166" spans="1:13">
      <c r="A166" t="s">
        <v>1005</v>
      </c>
      <c r="B166">
        <v>1538.6099616689</v>
      </c>
      <c r="C166">
        <v>1546.4322354988</v>
      </c>
      <c r="D166">
        <v>1555.0005037211</v>
      </c>
      <c r="E166">
        <v>1562.0398692809</v>
      </c>
      <c r="F166">
        <v>1538.4062092713</v>
      </c>
      <c r="G166">
        <v>1546.4238692111</v>
      </c>
      <c r="H166">
        <v>1554.7805872605</v>
      </c>
      <c r="I166">
        <v>1561.8983394815</v>
      </c>
      <c r="J166">
        <v>1538.3998550537</v>
      </c>
      <c r="K166">
        <v>1546.669064279</v>
      </c>
      <c r="L166">
        <v>1554.7622952563</v>
      </c>
      <c r="M166">
        <v>1561.8963547581</v>
      </c>
    </row>
    <row r="167" spans="1:13">
      <c r="A167" t="s">
        <v>1006</v>
      </c>
      <c r="B167">
        <v>1538.6120796866</v>
      </c>
      <c r="C167">
        <v>1546.4339871245</v>
      </c>
      <c r="D167">
        <v>1555.0030613223</v>
      </c>
      <c r="E167">
        <v>1562.0402670744</v>
      </c>
      <c r="F167">
        <v>1538.4069790838</v>
      </c>
      <c r="G167">
        <v>1546.4256208178</v>
      </c>
      <c r="H167">
        <v>1554.7801931561</v>
      </c>
      <c r="I167">
        <v>1561.9011177148</v>
      </c>
      <c r="J167">
        <v>1538.4006248598</v>
      </c>
      <c r="K167">
        <v>1546.6673140232</v>
      </c>
      <c r="L167">
        <v>1554.7619030835</v>
      </c>
      <c r="M167">
        <v>1561.8979417604</v>
      </c>
    </row>
    <row r="168" spans="1:13">
      <c r="A168" t="s">
        <v>1007</v>
      </c>
      <c r="B168">
        <v>1538.6122717205</v>
      </c>
      <c r="C168">
        <v>1546.4330133646</v>
      </c>
      <c r="D168">
        <v>1555.0030613223</v>
      </c>
      <c r="E168">
        <v>1562.0392735614</v>
      </c>
      <c r="F168">
        <v>1538.4069790838</v>
      </c>
      <c r="G168">
        <v>1546.4250369485</v>
      </c>
      <c r="H168">
        <v>1554.779602961</v>
      </c>
      <c r="I168">
        <v>1561.8898050125</v>
      </c>
      <c r="J168">
        <v>1538.4004328788</v>
      </c>
      <c r="K168">
        <v>1546.6673140232</v>
      </c>
      <c r="L168">
        <v>1554.7619030835</v>
      </c>
      <c r="M168">
        <v>1561.895559318</v>
      </c>
    </row>
    <row r="169" spans="1:13">
      <c r="A169" t="s">
        <v>1008</v>
      </c>
      <c r="B169">
        <v>1538.6120796866</v>
      </c>
      <c r="C169">
        <v>1546.4326253825</v>
      </c>
      <c r="D169">
        <v>1555.002470958</v>
      </c>
      <c r="E169">
        <v>1562.0470160102</v>
      </c>
      <c r="F169">
        <v>1538.4056314419</v>
      </c>
      <c r="G169">
        <v>1546.4246470686</v>
      </c>
      <c r="H169">
        <v>1554.7799970651</v>
      </c>
      <c r="I169">
        <v>1561.9120347928</v>
      </c>
      <c r="J169">
        <v>1538.3985074242</v>
      </c>
      <c r="K169">
        <v>1546.6661459199</v>
      </c>
      <c r="L169">
        <v>1554.7622952563</v>
      </c>
      <c r="M169">
        <v>1561.9009198235</v>
      </c>
    </row>
    <row r="170" spans="1:13">
      <c r="A170" t="s">
        <v>1009</v>
      </c>
      <c r="B170">
        <v>1538.6130436219</v>
      </c>
      <c r="C170">
        <v>1546.4328193736</v>
      </c>
      <c r="D170">
        <v>1555.0044381997</v>
      </c>
      <c r="E170">
        <v>1562.0474138072</v>
      </c>
      <c r="F170">
        <v>1538.4069790838</v>
      </c>
      <c r="G170">
        <v>1546.4242590907</v>
      </c>
      <c r="H170">
        <v>1554.7817676527</v>
      </c>
      <c r="I170">
        <v>1561.9068740438</v>
      </c>
      <c r="J170">
        <v>1538.4017805116</v>
      </c>
      <c r="K170">
        <v>1546.6684821283</v>
      </c>
      <c r="L170">
        <v>1554.7634756206</v>
      </c>
      <c r="M170">
        <v>1561.8991329843</v>
      </c>
    </row>
    <row r="171" spans="1:13">
      <c r="A171" t="s">
        <v>1010</v>
      </c>
      <c r="B171">
        <v>1538.6126576711</v>
      </c>
      <c r="C171">
        <v>1546.4316516244</v>
      </c>
      <c r="D171">
        <v>1555.0069958138</v>
      </c>
      <c r="E171">
        <v>1562.0353034032</v>
      </c>
      <c r="F171">
        <v>1538.4069790838</v>
      </c>
      <c r="G171">
        <v>1546.4236752223</v>
      </c>
      <c r="H171">
        <v>1554.7809794428</v>
      </c>
      <c r="I171">
        <v>1561.9052850832</v>
      </c>
      <c r="J171">
        <v>1538.399277229</v>
      </c>
      <c r="K171">
        <v>1546.6667299713</v>
      </c>
      <c r="L171">
        <v>1554.7607227215</v>
      </c>
      <c r="M171">
        <v>1561.8989350935</v>
      </c>
    </row>
    <row r="172" spans="1:13">
      <c r="A172" t="s">
        <v>1011</v>
      </c>
      <c r="B172">
        <v>1538.6103457356</v>
      </c>
      <c r="C172">
        <v>1546.4341811158</v>
      </c>
      <c r="D172">
        <v>1555.0018805941</v>
      </c>
      <c r="E172">
        <v>1562.0390756352</v>
      </c>
      <c r="F172">
        <v>1538.4056314419</v>
      </c>
      <c r="G172">
        <v>1546.4258148071</v>
      </c>
      <c r="H172">
        <v>1554.7794068702</v>
      </c>
      <c r="I172">
        <v>1561.9042936821</v>
      </c>
      <c r="J172">
        <v>1538.3998550537</v>
      </c>
      <c r="K172">
        <v>1546.6671180709</v>
      </c>
      <c r="L172">
        <v>1554.7605266355</v>
      </c>
      <c r="M172">
        <v>1561.8971482588</v>
      </c>
    </row>
    <row r="173" spans="1:13">
      <c r="A173" t="s">
        <v>1012</v>
      </c>
      <c r="B173">
        <v>1538.6130436219</v>
      </c>
      <c r="C173">
        <v>1546.4320415079</v>
      </c>
      <c r="D173">
        <v>1555.002470958</v>
      </c>
      <c r="E173">
        <v>1562.027165224</v>
      </c>
      <c r="F173">
        <v>1538.4050536129</v>
      </c>
      <c r="G173">
        <v>1546.4236752223</v>
      </c>
      <c r="H173">
        <v>1554.7797990518</v>
      </c>
      <c r="I173">
        <v>1561.8796817282</v>
      </c>
      <c r="J173">
        <v>1538.3985074242</v>
      </c>
      <c r="K173">
        <v>1546.669064279</v>
      </c>
      <c r="L173">
        <v>1554.7628854382</v>
      </c>
      <c r="M173">
        <v>1561.8973461491</v>
      </c>
    </row>
    <row r="174" spans="1:13">
      <c r="A174" t="s">
        <v>1013</v>
      </c>
      <c r="B174">
        <v>1538.6132356561</v>
      </c>
      <c r="C174">
        <v>1546.4328193736</v>
      </c>
      <c r="D174">
        <v>1555.0012902307</v>
      </c>
      <c r="E174">
        <v>1562.0362969111</v>
      </c>
      <c r="F174">
        <v>1538.4062092713</v>
      </c>
      <c r="G174">
        <v>1546.4236752223</v>
      </c>
      <c r="H174">
        <v>1554.7799970651</v>
      </c>
      <c r="I174">
        <v>1561.903698066</v>
      </c>
      <c r="J174">
        <v>1538.3990852483</v>
      </c>
      <c r="K174">
        <v>1546.6680921256</v>
      </c>
      <c r="L174">
        <v>1554.7617050747</v>
      </c>
      <c r="M174">
        <v>1561.895759148</v>
      </c>
    </row>
    <row r="175" spans="1:13">
      <c r="A175" t="s">
        <v>1014</v>
      </c>
      <c r="B175">
        <v>1538.6115017025</v>
      </c>
      <c r="C175">
        <v>1546.4349589836</v>
      </c>
      <c r="D175">
        <v>1555.0032574695</v>
      </c>
      <c r="E175">
        <v>1562.0273631473</v>
      </c>
      <c r="F175">
        <v>1538.4069790838</v>
      </c>
      <c r="G175">
        <v>1546.426398677</v>
      </c>
      <c r="H175">
        <v>1554.7815696389</v>
      </c>
      <c r="I175">
        <v>1561.9017133289</v>
      </c>
      <c r="J175">
        <v>1538.3998550537</v>
      </c>
      <c r="K175">
        <v>1546.6667299713</v>
      </c>
      <c r="L175">
        <v>1554.7632795339</v>
      </c>
      <c r="M175">
        <v>1561.8977438699</v>
      </c>
    </row>
    <row r="176" spans="1:13">
      <c r="A176" t="s">
        <v>1015</v>
      </c>
      <c r="B176">
        <v>1538.6126576711</v>
      </c>
      <c r="C176">
        <v>1546.4337912313</v>
      </c>
      <c r="D176">
        <v>1554.9981422743</v>
      </c>
      <c r="E176">
        <v>1562.0349075527</v>
      </c>
      <c r="F176">
        <v>1538.4060172889</v>
      </c>
      <c r="G176">
        <v>1546.4265926665</v>
      </c>
      <c r="H176">
        <v>1554.7805872605</v>
      </c>
      <c r="I176">
        <v>1561.8979417604</v>
      </c>
      <c r="J176">
        <v>1538.3990852483</v>
      </c>
      <c r="K176">
        <v>1546.6673140232</v>
      </c>
      <c r="L176">
        <v>1554.7628854382</v>
      </c>
      <c r="M176">
        <v>1561.8985373721</v>
      </c>
    </row>
    <row r="177" spans="1:13">
      <c r="A177" t="s">
        <v>1016</v>
      </c>
      <c r="B177">
        <v>1538.6120796866</v>
      </c>
      <c r="C177">
        <v>1546.4330133646</v>
      </c>
      <c r="D177">
        <v>1555.002470958</v>
      </c>
      <c r="E177">
        <v>1562.0438394624</v>
      </c>
      <c r="F177">
        <v>1538.4050536129</v>
      </c>
      <c r="G177">
        <v>1546.4250369485</v>
      </c>
      <c r="H177">
        <v>1554.7809794428</v>
      </c>
      <c r="I177">
        <v>1561.9092545806</v>
      </c>
      <c r="J177">
        <v>1538.3979296006</v>
      </c>
      <c r="K177">
        <v>1546.6667299713</v>
      </c>
      <c r="L177">
        <v>1554.7634756206</v>
      </c>
      <c r="M177">
        <v>1561.8969503686</v>
      </c>
    </row>
    <row r="178" spans="1:13">
      <c r="A178" t="s">
        <v>1017</v>
      </c>
      <c r="B178">
        <v>1538.6134276903</v>
      </c>
      <c r="C178">
        <v>1546.4330133646</v>
      </c>
      <c r="D178">
        <v>1555.0008960143</v>
      </c>
      <c r="E178">
        <v>1562.0408627946</v>
      </c>
      <c r="F178">
        <v>1538.4050536129</v>
      </c>
      <c r="G178">
        <v>1546.4252309376</v>
      </c>
      <c r="H178">
        <v>1554.7799970651</v>
      </c>
      <c r="I178">
        <v>1561.8985373721</v>
      </c>
      <c r="J178">
        <v>1538.3985074242</v>
      </c>
      <c r="K178">
        <v>1546.6673140232</v>
      </c>
      <c r="L178">
        <v>1554.7630834473</v>
      </c>
      <c r="M178">
        <v>1561.8977438699</v>
      </c>
    </row>
    <row r="179" spans="1:13">
      <c r="A179" t="s">
        <v>1018</v>
      </c>
      <c r="B179">
        <v>1538.6111176352</v>
      </c>
      <c r="C179">
        <v>1546.4330133646</v>
      </c>
      <c r="D179">
        <v>1555.002470958</v>
      </c>
      <c r="E179">
        <v>1562.0404650009</v>
      </c>
      <c r="F179">
        <v>1538.4073649315</v>
      </c>
      <c r="G179">
        <v>1546.4250369485</v>
      </c>
      <c r="H179">
        <v>1554.7801931561</v>
      </c>
      <c r="I179">
        <v>1561.9158064294</v>
      </c>
      <c r="J179">
        <v>1538.4010107043</v>
      </c>
      <c r="K179">
        <v>1546.6667299713</v>
      </c>
      <c r="L179">
        <v>1554.7624932651</v>
      </c>
      <c r="M179">
        <v>1561.8949637086</v>
      </c>
    </row>
    <row r="180" spans="1:13">
      <c r="A180" t="s">
        <v>1019</v>
      </c>
      <c r="B180">
        <v>1538.6130436219</v>
      </c>
      <c r="C180">
        <v>1546.4349589836</v>
      </c>
      <c r="D180">
        <v>1555.0016844472</v>
      </c>
      <c r="E180">
        <v>1562.0394734282</v>
      </c>
      <c r="F180">
        <v>1538.4062092713</v>
      </c>
      <c r="G180">
        <v>1546.4269825474</v>
      </c>
      <c r="H180">
        <v>1554.7764559021</v>
      </c>
      <c r="I180">
        <v>1561.9096523075</v>
      </c>
      <c r="J180">
        <v>1538.3998550537</v>
      </c>
      <c r="K180">
        <v>1546.6680921256</v>
      </c>
      <c r="L180">
        <v>1554.7587560963</v>
      </c>
      <c r="M180">
        <v>1561.8933767123</v>
      </c>
    </row>
    <row r="181" spans="1:13">
      <c r="A181" t="s">
        <v>1020</v>
      </c>
      <c r="B181">
        <v>1538.6105396518</v>
      </c>
      <c r="C181">
        <v>1546.4322354988</v>
      </c>
      <c r="D181">
        <v>1555.002667105</v>
      </c>
      <c r="E181">
        <v>1562.0358991197</v>
      </c>
      <c r="F181">
        <v>1538.4067871012</v>
      </c>
      <c r="G181">
        <v>1546.4236752223</v>
      </c>
      <c r="H181">
        <v>1554.7811774564</v>
      </c>
      <c r="I181">
        <v>1561.8826597217</v>
      </c>
      <c r="J181">
        <v>1538.4004328788</v>
      </c>
      <c r="K181">
        <v>1546.6667299713</v>
      </c>
      <c r="L181">
        <v>1554.7642618904</v>
      </c>
      <c r="M181">
        <v>1561.8929789937</v>
      </c>
    </row>
    <row r="182" spans="1:13">
      <c r="A182" t="s">
        <v>1021</v>
      </c>
      <c r="B182">
        <v>1538.6122717205</v>
      </c>
      <c r="C182">
        <v>1546.4330133646</v>
      </c>
      <c r="D182">
        <v>1555.0034536167</v>
      </c>
      <c r="E182">
        <v>1562.043641535</v>
      </c>
      <c r="F182">
        <v>1538.4056314419</v>
      </c>
      <c r="G182">
        <v>1546.4252309376</v>
      </c>
      <c r="H182">
        <v>1554.7794068702</v>
      </c>
      <c r="I182">
        <v>1561.8808729242</v>
      </c>
      <c r="J182">
        <v>1538.399277229</v>
      </c>
      <c r="K182">
        <v>1546.6677021231</v>
      </c>
      <c r="L182">
        <v>1554.7619030835</v>
      </c>
      <c r="M182">
        <v>1561.8880181986</v>
      </c>
    </row>
    <row r="183" spans="1:13">
      <c r="A183" t="s">
        <v>1022</v>
      </c>
      <c r="B183">
        <v>1538.6105396518</v>
      </c>
      <c r="C183">
        <v>1546.4332092576</v>
      </c>
      <c r="D183">
        <v>1555.0052247133</v>
      </c>
      <c r="E183">
        <v>1562.0287524922</v>
      </c>
      <c r="F183">
        <v>1538.4064012538</v>
      </c>
      <c r="G183">
        <v>1546.4246470686</v>
      </c>
      <c r="H183">
        <v>1554.7794068702</v>
      </c>
      <c r="I183">
        <v>1561.906674211</v>
      </c>
      <c r="J183">
        <v>1538.4006248598</v>
      </c>
      <c r="K183">
        <v>1546.6671180709</v>
      </c>
      <c r="L183">
        <v>1554.7605266355</v>
      </c>
      <c r="M183">
        <v>1561.8961549279</v>
      </c>
    </row>
    <row r="184" spans="1:13">
      <c r="A184" t="s">
        <v>1023</v>
      </c>
      <c r="B184">
        <v>1538.6124656371</v>
      </c>
      <c r="C184">
        <v>1546.4343751072</v>
      </c>
      <c r="D184">
        <v>1554.9999133588</v>
      </c>
      <c r="E184">
        <v>1562.0364948366</v>
      </c>
      <c r="F184">
        <v>1538.4064012538</v>
      </c>
      <c r="G184">
        <v>1546.4252309376</v>
      </c>
      <c r="H184">
        <v>1554.7809794428</v>
      </c>
      <c r="I184">
        <v>1561.8937744311</v>
      </c>
      <c r="J184">
        <v>1538.3998550537</v>
      </c>
      <c r="K184">
        <v>1546.6680921256</v>
      </c>
      <c r="L184">
        <v>1554.7620991698</v>
      </c>
      <c r="M184">
        <v>1561.8943700397</v>
      </c>
    </row>
    <row r="185" spans="1:13">
      <c r="A185" t="s">
        <v>1024</v>
      </c>
      <c r="B185">
        <v>1538.6118876527</v>
      </c>
      <c r="C185">
        <v>1546.4324294897</v>
      </c>
      <c r="D185">
        <v>1555.0005037211</v>
      </c>
      <c r="E185">
        <v>1562.0507882987</v>
      </c>
      <c r="F185">
        <v>1538.4044757843</v>
      </c>
      <c r="G185">
        <v>1546.4252309376</v>
      </c>
      <c r="H185">
        <v>1554.7799970651</v>
      </c>
      <c r="I185">
        <v>1561.91659995</v>
      </c>
      <c r="J185">
        <v>1538.3967739546</v>
      </c>
      <c r="K185">
        <v>1546.6671180709</v>
      </c>
      <c r="L185">
        <v>1554.7636717074</v>
      </c>
      <c r="M185">
        <v>1561.8977438699</v>
      </c>
    </row>
    <row r="186" spans="1:13">
      <c r="A186" t="s">
        <v>1025</v>
      </c>
      <c r="B186">
        <v>1538.6122717205</v>
      </c>
      <c r="C186">
        <v>1546.43359724</v>
      </c>
      <c r="D186">
        <v>1555.0016844472</v>
      </c>
      <c r="E186">
        <v>1562.0486052591</v>
      </c>
      <c r="F186">
        <v>1538.4071710665</v>
      </c>
      <c r="G186">
        <v>1546.426398677</v>
      </c>
      <c r="H186">
        <v>1554.7805872605</v>
      </c>
      <c r="I186">
        <v>1561.9056828081</v>
      </c>
      <c r="J186">
        <v>1538.4015885302</v>
      </c>
      <c r="K186">
        <v>1546.6686761785</v>
      </c>
      <c r="L186">
        <v>1554.7628854382</v>
      </c>
      <c r="M186">
        <v>1561.8985373721</v>
      </c>
    </row>
    <row r="187" spans="1:13">
      <c r="A187" t="s">
        <v>1026</v>
      </c>
      <c r="B187">
        <v>1538.6132356561</v>
      </c>
      <c r="C187">
        <v>1546.4332092576</v>
      </c>
      <c r="D187">
        <v>1555.002076741</v>
      </c>
      <c r="E187">
        <v>1562.0378841978</v>
      </c>
      <c r="F187">
        <v>1538.4062092713</v>
      </c>
      <c r="G187">
        <v>1546.4254249268</v>
      </c>
      <c r="H187">
        <v>1554.7792107795</v>
      </c>
      <c r="I187">
        <v>1561.9146151801</v>
      </c>
      <c r="J187">
        <v>1538.4004328788</v>
      </c>
      <c r="K187">
        <v>1546.6677021231</v>
      </c>
      <c r="L187">
        <v>1554.7617050747</v>
      </c>
      <c r="M187">
        <v>1561.8961549279</v>
      </c>
    </row>
    <row r="188" spans="1:13">
      <c r="A188" t="s">
        <v>1027</v>
      </c>
      <c r="B188">
        <v>1538.6116956189</v>
      </c>
      <c r="C188">
        <v>1546.4343751072</v>
      </c>
      <c r="D188">
        <v>1555.0001095052</v>
      </c>
      <c r="E188">
        <v>1562.0380821237</v>
      </c>
      <c r="F188">
        <v>1538.4056314419</v>
      </c>
      <c r="G188">
        <v>1546.4258148071</v>
      </c>
      <c r="H188">
        <v>1554.7790127663</v>
      </c>
      <c r="I188">
        <v>1561.8903986779</v>
      </c>
      <c r="J188">
        <v>1538.399277229</v>
      </c>
      <c r="K188">
        <v>1546.6686761785</v>
      </c>
      <c r="L188">
        <v>1554.7613129023</v>
      </c>
      <c r="M188">
        <v>1561.8981396509</v>
      </c>
    </row>
    <row r="189" spans="1:13">
      <c r="A189" t="s">
        <v>1028</v>
      </c>
      <c r="B189">
        <v>1538.6122717205</v>
      </c>
      <c r="C189">
        <v>1546.4351548771</v>
      </c>
      <c r="D189">
        <v>1555.0005037211</v>
      </c>
      <c r="E189">
        <v>1562.0333183316</v>
      </c>
      <c r="F189">
        <v>1538.4087125764</v>
      </c>
      <c r="G189">
        <v>1546.4265926665</v>
      </c>
      <c r="H189">
        <v>1554.7815696389</v>
      </c>
      <c r="I189">
        <v>1561.9046894664</v>
      </c>
      <c r="J189">
        <v>1538.4010107043</v>
      </c>
      <c r="K189">
        <v>1546.6684821283</v>
      </c>
      <c r="L189">
        <v>1554.7638697166</v>
      </c>
      <c r="M189">
        <v>1561.8989350935</v>
      </c>
    </row>
    <row r="190" spans="1:13">
      <c r="A190" t="s">
        <v>1029</v>
      </c>
      <c r="B190">
        <v>1538.6124656371</v>
      </c>
      <c r="C190">
        <v>1546.4343751072</v>
      </c>
      <c r="D190">
        <v>1555.0006998677</v>
      </c>
      <c r="E190">
        <v>1562.0307375521</v>
      </c>
      <c r="F190">
        <v>1538.4056314419</v>
      </c>
      <c r="G190">
        <v>1546.4265926665</v>
      </c>
      <c r="H190">
        <v>1554.7809794428</v>
      </c>
      <c r="I190">
        <v>1561.8911941127</v>
      </c>
      <c r="J190">
        <v>1538.3985074242</v>
      </c>
      <c r="K190">
        <v>1546.6671180709</v>
      </c>
      <c r="L190">
        <v>1554.7632795339</v>
      </c>
      <c r="M190">
        <v>1561.8995287659</v>
      </c>
    </row>
    <row r="191" spans="1:13">
      <c r="A191" t="s">
        <v>1030</v>
      </c>
      <c r="B191">
        <v>1538.6113096688</v>
      </c>
      <c r="C191">
        <v>1546.4345710006</v>
      </c>
      <c r="D191">
        <v>1555.0022748109</v>
      </c>
      <c r="E191">
        <v>1562.0380821237</v>
      </c>
      <c r="F191">
        <v>1538.4062092713</v>
      </c>
      <c r="G191">
        <v>1546.4265926665</v>
      </c>
      <c r="H191">
        <v>1554.7799970651</v>
      </c>
      <c r="I191">
        <v>1561.9116370647</v>
      </c>
      <c r="J191">
        <v>1538.4004328788</v>
      </c>
      <c r="K191">
        <v>1546.6667299713</v>
      </c>
      <c r="L191">
        <v>1554.7630834473</v>
      </c>
      <c r="M191">
        <v>1561.8953614282</v>
      </c>
    </row>
    <row r="192" spans="1:13">
      <c r="A192" t="s">
        <v>1031</v>
      </c>
      <c r="B192">
        <v>1538.6132356561</v>
      </c>
      <c r="C192">
        <v>1546.4330133646</v>
      </c>
      <c r="D192">
        <v>1555.0044381997</v>
      </c>
      <c r="E192">
        <v>1562.04840539</v>
      </c>
      <c r="F192">
        <v>1538.4069790838</v>
      </c>
      <c r="G192">
        <v>1546.4258148071</v>
      </c>
      <c r="H192">
        <v>1554.7780303912</v>
      </c>
      <c r="I192">
        <v>1561.9152108046</v>
      </c>
      <c r="J192">
        <v>1538.4006248598</v>
      </c>
      <c r="K192">
        <v>1546.6661459199</v>
      </c>
      <c r="L192">
        <v>1554.7609188076</v>
      </c>
      <c r="M192">
        <v>1561.8969503686</v>
      </c>
    </row>
    <row r="193" spans="1:13">
      <c r="A193" t="s">
        <v>1032</v>
      </c>
      <c r="B193">
        <v>1538.6138136415</v>
      </c>
      <c r="C193">
        <v>1546.4302898866</v>
      </c>
      <c r="D193">
        <v>1555.0052247133</v>
      </c>
      <c r="E193">
        <v>1562.0414585154</v>
      </c>
      <c r="F193">
        <v>1538.4062092713</v>
      </c>
      <c r="G193">
        <v>1546.422507487</v>
      </c>
      <c r="H193">
        <v>1554.7817676527</v>
      </c>
      <c r="I193">
        <v>1561.8816664093</v>
      </c>
      <c r="J193">
        <v>1538.4004328788</v>
      </c>
      <c r="K193">
        <v>1546.6673140232</v>
      </c>
      <c r="L193">
        <v>1554.7640658035</v>
      </c>
      <c r="M193">
        <v>1561.8953614282</v>
      </c>
    </row>
    <row r="194" spans="1:13">
      <c r="A194" t="s">
        <v>1033</v>
      </c>
      <c r="B194">
        <v>1538.6111176352</v>
      </c>
      <c r="C194">
        <v>1546.4337912313</v>
      </c>
      <c r="D194">
        <v>1555.0038478344</v>
      </c>
      <c r="E194">
        <v>1562.0259738048</v>
      </c>
      <c r="F194">
        <v>1538.4054394596</v>
      </c>
      <c r="G194">
        <v>1546.4260087964</v>
      </c>
      <c r="H194">
        <v>1554.7780303912</v>
      </c>
      <c r="I194">
        <v>1561.8977438699</v>
      </c>
      <c r="J194">
        <v>1538.4004328788</v>
      </c>
      <c r="K194">
        <v>1546.6671180709</v>
      </c>
      <c r="L194">
        <v>1554.7611148937</v>
      </c>
      <c r="M194">
        <v>1561.8925832154</v>
      </c>
    </row>
    <row r="195" spans="1:13">
      <c r="A195" t="s">
        <v>1034</v>
      </c>
      <c r="B195">
        <v>1538.6120796866</v>
      </c>
      <c r="C195">
        <v>1546.4328193736</v>
      </c>
      <c r="D195">
        <v>1555.0005037211</v>
      </c>
      <c r="E195">
        <v>1562.0444351854</v>
      </c>
      <c r="F195">
        <v>1538.4050536129</v>
      </c>
      <c r="G195">
        <v>1546.4248410576</v>
      </c>
      <c r="H195">
        <v>1554.7803892471</v>
      </c>
      <c r="I195">
        <v>1561.9169957405</v>
      </c>
      <c r="J195">
        <v>1538.399277229</v>
      </c>
      <c r="K195">
        <v>1546.6661459199</v>
      </c>
      <c r="L195">
        <v>1554.7640658035</v>
      </c>
      <c r="M195">
        <v>1561.8981396509</v>
      </c>
    </row>
    <row r="196" spans="1:13">
      <c r="A196" t="s">
        <v>1035</v>
      </c>
      <c r="B196">
        <v>1538.6134276903</v>
      </c>
      <c r="C196">
        <v>1546.4337912313</v>
      </c>
      <c r="D196">
        <v>1555.0016844472</v>
      </c>
      <c r="E196">
        <v>1562.0335162564</v>
      </c>
      <c r="F196">
        <v>1538.4050536129</v>
      </c>
      <c r="G196">
        <v>1546.4258148071</v>
      </c>
      <c r="H196">
        <v>1554.782553941</v>
      </c>
      <c r="I196">
        <v>1561.8975440394</v>
      </c>
      <c r="J196">
        <v>1538.3979296006</v>
      </c>
      <c r="K196">
        <v>1546.6684821283</v>
      </c>
      <c r="L196">
        <v>1554.7656402675</v>
      </c>
      <c r="M196">
        <v>1561.8981396509</v>
      </c>
    </row>
    <row r="197" spans="1:13">
      <c r="A197" t="s">
        <v>1036</v>
      </c>
      <c r="B197">
        <v>1538.6122717205</v>
      </c>
      <c r="C197">
        <v>1546.4332092576</v>
      </c>
      <c r="D197">
        <v>1554.9999133588</v>
      </c>
      <c r="E197">
        <v>1562.0420542366</v>
      </c>
      <c r="F197">
        <v>1538.4042838023</v>
      </c>
      <c r="G197">
        <v>1546.4246470686</v>
      </c>
      <c r="H197">
        <v>1554.7805872605</v>
      </c>
      <c r="I197">
        <v>1561.9011177148</v>
      </c>
      <c r="J197">
        <v>1538.3985074242</v>
      </c>
      <c r="K197">
        <v>1546.6667299713</v>
      </c>
      <c r="L197">
        <v>1554.7636717074</v>
      </c>
      <c r="M197">
        <v>1561.8953614282</v>
      </c>
    </row>
    <row r="198" spans="1:13">
      <c r="A198" t="s">
        <v>1037</v>
      </c>
      <c r="B198">
        <v>1538.6126576711</v>
      </c>
      <c r="C198">
        <v>1546.4334032488</v>
      </c>
      <c r="D198">
        <v>1555.0018805941</v>
      </c>
      <c r="E198">
        <v>1562.0287524922</v>
      </c>
      <c r="F198">
        <v>1538.4067871012</v>
      </c>
      <c r="G198">
        <v>1546.4240631999</v>
      </c>
      <c r="H198">
        <v>1554.7817676527</v>
      </c>
      <c r="I198">
        <v>1561.8884139746</v>
      </c>
      <c r="J198">
        <v>1538.4010107043</v>
      </c>
      <c r="K198">
        <v>1546.6667299713</v>
      </c>
      <c r="L198">
        <v>1554.7640658035</v>
      </c>
      <c r="M198">
        <v>1561.8929789937</v>
      </c>
    </row>
    <row r="199" spans="1:13">
      <c r="A199" t="s">
        <v>1038</v>
      </c>
      <c r="B199">
        <v>1538.6130436219</v>
      </c>
      <c r="C199">
        <v>1546.4345710006</v>
      </c>
      <c r="D199">
        <v>1555.0012902307</v>
      </c>
      <c r="E199">
        <v>1562.02915028</v>
      </c>
      <c r="F199">
        <v>1538.4044757843</v>
      </c>
      <c r="G199">
        <v>1546.4260087964</v>
      </c>
      <c r="H199">
        <v>1554.7803892471</v>
      </c>
      <c r="I199">
        <v>1561.9084610675</v>
      </c>
      <c r="J199">
        <v>1538.3973517774</v>
      </c>
      <c r="K199">
        <v>1546.6667299713</v>
      </c>
      <c r="L199">
        <v>1554.7640658035</v>
      </c>
      <c r="M199">
        <v>1561.8945679292</v>
      </c>
    </row>
    <row r="200" spans="1:13">
      <c r="A200" t="s">
        <v>1039</v>
      </c>
      <c r="B200">
        <v>1538.6120796866</v>
      </c>
      <c r="C200">
        <v>1546.4334032488</v>
      </c>
      <c r="D200">
        <v>1554.9999133588</v>
      </c>
      <c r="E200">
        <v>1562.0422521636</v>
      </c>
      <c r="F200">
        <v>1538.4065951186</v>
      </c>
      <c r="G200">
        <v>1546.4256208178</v>
      </c>
      <c r="H200">
        <v>1554.7803892471</v>
      </c>
      <c r="I200">
        <v>1561.9068740438</v>
      </c>
      <c r="J200">
        <v>1538.3988913855</v>
      </c>
      <c r="K200">
        <v>1546.6677021231</v>
      </c>
      <c r="L200">
        <v>1554.7634756206</v>
      </c>
      <c r="M200">
        <v>1561.8983394815</v>
      </c>
    </row>
    <row r="201" spans="1:13">
      <c r="A201" t="s">
        <v>1040</v>
      </c>
      <c r="B201">
        <v>1538.6118876527</v>
      </c>
      <c r="C201">
        <v>1546.4332092576</v>
      </c>
      <c r="D201">
        <v>1554.9975519137</v>
      </c>
      <c r="E201">
        <v>1562.0317310542</v>
      </c>
      <c r="F201">
        <v>1538.4075569143</v>
      </c>
      <c r="G201">
        <v>1546.4254249268</v>
      </c>
      <c r="H201">
        <v>1554.7813735476</v>
      </c>
      <c r="I201">
        <v>1561.9221565563</v>
      </c>
      <c r="J201">
        <v>1538.3998550537</v>
      </c>
      <c r="K201">
        <v>1546.6663399695</v>
      </c>
      <c r="L201">
        <v>1554.7644598998</v>
      </c>
      <c r="M201">
        <v>1561.9005221011</v>
      </c>
    </row>
    <row r="202" spans="1:13">
      <c r="A202" t="s">
        <v>1041</v>
      </c>
      <c r="B202">
        <v>1538.6134276903</v>
      </c>
      <c r="C202">
        <v>1546.4330133646</v>
      </c>
      <c r="D202">
        <v>1555.0056189318</v>
      </c>
      <c r="E202">
        <v>1562.0490011165</v>
      </c>
      <c r="F202">
        <v>1538.4038979562</v>
      </c>
      <c r="G202">
        <v>1546.4246470686</v>
      </c>
      <c r="H202">
        <v>1554.7819637441</v>
      </c>
      <c r="I202">
        <v>1561.9027047268</v>
      </c>
      <c r="J202">
        <v>1538.3967739546</v>
      </c>
      <c r="K202">
        <v>1546.6680921256</v>
      </c>
      <c r="L202">
        <v>1554.7636717074</v>
      </c>
      <c r="M202">
        <v>1561.8949637086</v>
      </c>
    </row>
    <row r="203" spans="1:13">
      <c r="A203" t="s">
        <v>1042</v>
      </c>
      <c r="B203">
        <v>1538.6126576711</v>
      </c>
      <c r="C203">
        <v>1546.4330133646</v>
      </c>
      <c r="D203">
        <v>1555.0030613223</v>
      </c>
      <c r="E203">
        <v>1562.0368926283</v>
      </c>
      <c r="F203">
        <v>1538.4073649315</v>
      </c>
      <c r="G203">
        <v>1546.4258148071</v>
      </c>
      <c r="H203">
        <v>1554.7801931561</v>
      </c>
      <c r="I203">
        <v>1561.9011177148</v>
      </c>
      <c r="J203">
        <v>1538.3996630728</v>
      </c>
      <c r="K203">
        <v>1546.6657559184</v>
      </c>
      <c r="L203">
        <v>1554.7619030835</v>
      </c>
      <c r="M203">
        <v>1561.8933767123</v>
      </c>
    </row>
    <row r="204" spans="1:13">
      <c r="A204" t="s">
        <v>1043</v>
      </c>
      <c r="B204">
        <v>1538.6122717205</v>
      </c>
      <c r="C204">
        <v>1546.4330133646</v>
      </c>
      <c r="D204">
        <v>1554.9999133588</v>
      </c>
      <c r="E204">
        <v>1562.0583329305</v>
      </c>
      <c r="F204">
        <v>1538.4062092713</v>
      </c>
      <c r="G204">
        <v>1546.4244530796</v>
      </c>
      <c r="H204">
        <v>1554.7797990518</v>
      </c>
      <c r="I204">
        <v>1561.913621827</v>
      </c>
      <c r="J204">
        <v>1538.3996630728</v>
      </c>
      <c r="K204">
        <v>1546.6684821283</v>
      </c>
      <c r="L204">
        <v>1554.7628854382</v>
      </c>
      <c r="M204">
        <v>1561.8979417604</v>
      </c>
    </row>
    <row r="205" spans="1:13">
      <c r="A205" t="s">
        <v>1044</v>
      </c>
      <c r="B205">
        <v>1538.6113096688</v>
      </c>
      <c r="C205">
        <v>1546.4341811158</v>
      </c>
      <c r="D205">
        <v>1555.0014863774</v>
      </c>
      <c r="E205">
        <v>1562.032326768</v>
      </c>
      <c r="F205">
        <v>1538.4075569143</v>
      </c>
      <c r="G205">
        <v>1546.4269825474</v>
      </c>
      <c r="H205">
        <v>1554.7805872605</v>
      </c>
      <c r="I205">
        <v>1561.879879614</v>
      </c>
      <c r="J205">
        <v>1538.3998550537</v>
      </c>
      <c r="K205">
        <v>1546.6686761785</v>
      </c>
      <c r="L205">
        <v>1554.7642618904</v>
      </c>
      <c r="M205">
        <v>1561.8953614282</v>
      </c>
    </row>
    <row r="206" spans="1:13">
      <c r="A206" t="s">
        <v>1045</v>
      </c>
      <c r="B206">
        <v>1538.6124656371</v>
      </c>
      <c r="C206">
        <v>1546.4337912313</v>
      </c>
      <c r="D206">
        <v>1555.0018805941</v>
      </c>
      <c r="E206">
        <v>1562.0378841978</v>
      </c>
      <c r="F206">
        <v>1538.4054394596</v>
      </c>
      <c r="G206">
        <v>1546.4252309376</v>
      </c>
      <c r="H206">
        <v>1554.7813735476</v>
      </c>
      <c r="I206">
        <v>1561.9209652973</v>
      </c>
      <c r="J206">
        <v>1538.3990852483</v>
      </c>
      <c r="K206">
        <v>1546.6657559184</v>
      </c>
      <c r="L206">
        <v>1554.7644598998</v>
      </c>
      <c r="M206">
        <v>1561.895559318</v>
      </c>
    </row>
    <row r="207" spans="1:13">
      <c r="A207" t="s">
        <v>1046</v>
      </c>
      <c r="B207">
        <v>1538.6116956189</v>
      </c>
      <c r="C207">
        <v>1546.4337912313</v>
      </c>
      <c r="D207">
        <v>1555.002470958</v>
      </c>
      <c r="E207">
        <v>1562.0515819564</v>
      </c>
      <c r="F207">
        <v>1538.4075569143</v>
      </c>
      <c r="G207">
        <v>1546.4254249268</v>
      </c>
      <c r="H207">
        <v>1554.7805872605</v>
      </c>
      <c r="I207">
        <v>1561.8995287659</v>
      </c>
      <c r="J207">
        <v>1538.4004328788</v>
      </c>
      <c r="K207">
        <v>1546.6680921256</v>
      </c>
      <c r="L207">
        <v>1554.7628854382</v>
      </c>
      <c r="M207">
        <v>1561.895559318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1047</v>
      </c>
      <c r="B2">
        <v>1538.6357717598</v>
      </c>
      <c r="C2">
        <v>1546.4802953844</v>
      </c>
      <c r="D2">
        <v>1555.0093572875</v>
      </c>
      <c r="E2">
        <v>1562.032326768</v>
      </c>
      <c r="F2">
        <v>1538.3850274953</v>
      </c>
      <c r="G2">
        <v>1546.3835947621</v>
      </c>
      <c r="H2">
        <v>1554.7978953725</v>
      </c>
      <c r="I2">
        <v>1561.9199738763</v>
      </c>
      <c r="J2">
        <v>1538.4037059743</v>
      </c>
      <c r="K2">
        <v>1546.6725686074</v>
      </c>
      <c r="L2">
        <v>1554.7628854382</v>
      </c>
      <c r="M2">
        <v>1561.8870248794</v>
      </c>
    </row>
    <row r="3" spans="1:13">
      <c r="A3" t="s">
        <v>1048</v>
      </c>
      <c r="B3">
        <v>1538.6363497621</v>
      </c>
      <c r="C3">
        <v>1546.481463207</v>
      </c>
      <c r="D3">
        <v>1555.0089630671</v>
      </c>
      <c r="E3">
        <v>1562.0307375521</v>
      </c>
      <c r="F3">
        <v>1538.3852213546</v>
      </c>
      <c r="G3">
        <v>1546.3843725791</v>
      </c>
      <c r="H3">
        <v>1554.7967149559</v>
      </c>
      <c r="I3">
        <v>1561.9217607632</v>
      </c>
      <c r="J3">
        <v>1538.4031281468</v>
      </c>
      <c r="K3">
        <v>1546.6733467151</v>
      </c>
      <c r="L3">
        <v>1554.7615089885</v>
      </c>
      <c r="M3">
        <v>1561.8832533817</v>
      </c>
    </row>
    <row r="4" spans="1:13">
      <c r="A4" t="s">
        <v>1049</v>
      </c>
      <c r="B4">
        <v>1538.6371198049</v>
      </c>
      <c r="C4">
        <v>1546.4808792955</v>
      </c>
      <c r="D4">
        <v>1555.010143806</v>
      </c>
      <c r="E4">
        <v>1562.0204145194</v>
      </c>
      <c r="F4">
        <v>1538.3859911461</v>
      </c>
      <c r="G4">
        <v>1546.3847624387</v>
      </c>
      <c r="H4">
        <v>1554.796911051</v>
      </c>
      <c r="I4">
        <v>1561.9249368145</v>
      </c>
      <c r="J4">
        <v>1538.4044757843</v>
      </c>
      <c r="K4">
        <v>1546.6729586124</v>
      </c>
      <c r="L4">
        <v>1554.7628854382</v>
      </c>
      <c r="M4">
        <v>1561.8824598951</v>
      </c>
    </row>
    <row r="5" spans="1:13">
      <c r="A5" t="s">
        <v>1050</v>
      </c>
      <c r="B5">
        <v>1538.636733842</v>
      </c>
      <c r="C5">
        <v>1546.4806852924</v>
      </c>
      <c r="D5">
        <v>1555.0058150797</v>
      </c>
      <c r="E5">
        <v>1562.0267674373</v>
      </c>
      <c r="F5">
        <v>1538.3869529161</v>
      </c>
      <c r="G5">
        <v>1546.3861240963</v>
      </c>
      <c r="H5">
        <v>1554.7971071462</v>
      </c>
      <c r="I5">
        <v>1561.8866291041</v>
      </c>
      <c r="J5">
        <v>1538.4060172889</v>
      </c>
      <c r="K5">
        <v>1546.6715945471</v>
      </c>
      <c r="L5">
        <v>1554.7613129023</v>
      </c>
      <c r="M5">
        <v>1561.8866291041</v>
      </c>
    </row>
    <row r="6" spans="1:13">
      <c r="A6" t="s">
        <v>1051</v>
      </c>
      <c r="B6">
        <v>1538.6380818889</v>
      </c>
      <c r="C6">
        <v>1546.4789335609</v>
      </c>
      <c r="D6">
        <v>1555.0060112276</v>
      </c>
      <c r="E6">
        <v>1562.030539628</v>
      </c>
      <c r="F6">
        <v>1538.3863751011</v>
      </c>
      <c r="G6">
        <v>1546.384566558</v>
      </c>
      <c r="H6">
        <v>1554.7963208432</v>
      </c>
      <c r="I6">
        <v>1561.9128283095</v>
      </c>
      <c r="J6">
        <v>1538.4062092713</v>
      </c>
      <c r="K6">
        <v>1546.6715945471</v>
      </c>
      <c r="L6">
        <v>1554.7613129023</v>
      </c>
      <c r="M6">
        <v>1561.8842466962</v>
      </c>
    </row>
    <row r="7" spans="1:13">
      <c r="A7" t="s">
        <v>1052</v>
      </c>
      <c r="B7">
        <v>1538.6376978083</v>
      </c>
      <c r="C7">
        <v>1546.4787395583</v>
      </c>
      <c r="D7">
        <v>1555.0111264745</v>
      </c>
      <c r="E7">
        <v>1562.0259738048</v>
      </c>
      <c r="F7">
        <v>1538.3869529161</v>
      </c>
      <c r="G7">
        <v>1546.3832049031</v>
      </c>
      <c r="H7">
        <v>1554.7975012593</v>
      </c>
      <c r="I7">
        <v>1561.9330739285</v>
      </c>
      <c r="J7">
        <v>1538.4062092713</v>
      </c>
      <c r="K7">
        <v>1546.6739307719</v>
      </c>
      <c r="L7">
        <v>1554.7630834473</v>
      </c>
      <c r="M7">
        <v>1561.8840488092</v>
      </c>
    </row>
    <row r="8" spans="1:13">
      <c r="A8" t="s">
        <v>1053</v>
      </c>
      <c r="B8">
        <v>1538.6348077959</v>
      </c>
      <c r="C8">
        <v>1546.4810752006</v>
      </c>
      <c r="D8">
        <v>1555.0111264745</v>
      </c>
      <c r="E8">
        <v>1562.0202165979</v>
      </c>
      <c r="F8">
        <v>1538.384643541</v>
      </c>
      <c r="G8">
        <v>1546.3853443759</v>
      </c>
      <c r="H8">
        <v>1554.7963208432</v>
      </c>
      <c r="I8">
        <v>1561.9223563931</v>
      </c>
      <c r="J8">
        <v>1538.4033201285</v>
      </c>
      <c r="K8">
        <v>1546.6725686074</v>
      </c>
      <c r="L8">
        <v>1554.7617050747</v>
      </c>
      <c r="M8">
        <v>1561.8840488092</v>
      </c>
    </row>
    <row r="9" spans="1:13">
      <c r="A9" t="s">
        <v>1054</v>
      </c>
      <c r="B9">
        <v>1538.6363497621</v>
      </c>
      <c r="C9">
        <v>1546.4812692037</v>
      </c>
      <c r="D9">
        <v>1555.0097495852</v>
      </c>
      <c r="E9">
        <v>1562.0297459918</v>
      </c>
      <c r="F9">
        <v>1538.3842577047</v>
      </c>
      <c r="G9">
        <v>1546.384566558</v>
      </c>
      <c r="H9">
        <v>1554.7965169383</v>
      </c>
      <c r="I9">
        <v>1561.9185847249</v>
      </c>
      <c r="J9">
        <v>1538.4035139925</v>
      </c>
      <c r="K9">
        <v>1546.6743207776</v>
      </c>
      <c r="L9">
        <v>1554.7613129023</v>
      </c>
      <c r="M9">
        <v>1561.8836510954</v>
      </c>
    </row>
    <row r="10" spans="1:13">
      <c r="A10" t="s">
        <v>1055</v>
      </c>
      <c r="B10">
        <v>1538.6375038853</v>
      </c>
      <c r="C10">
        <v>1546.479517471</v>
      </c>
      <c r="D10">
        <v>1555.0069958138</v>
      </c>
      <c r="E10">
        <v>1562.0333183316</v>
      </c>
      <c r="F10">
        <v>1538.3869529161</v>
      </c>
      <c r="G10">
        <v>1546.3832049031</v>
      </c>
      <c r="H10">
        <v>1554.7963208432</v>
      </c>
      <c r="I10">
        <v>1561.8858336739</v>
      </c>
      <c r="J10">
        <v>1538.4062092713</v>
      </c>
      <c r="K10">
        <v>1546.6725686074</v>
      </c>
      <c r="L10">
        <v>1554.7603286271</v>
      </c>
      <c r="M10">
        <v>1561.8820641221</v>
      </c>
    </row>
    <row r="11" spans="1:13">
      <c r="A11" t="s">
        <v>1056</v>
      </c>
      <c r="B11">
        <v>1538.6361558394</v>
      </c>
      <c r="C11">
        <v>1546.4785455558</v>
      </c>
      <c r="D11">
        <v>1555.0022748109</v>
      </c>
      <c r="E11">
        <v>1561.9993730307</v>
      </c>
      <c r="F11">
        <v>1538.3856053092</v>
      </c>
      <c r="G11">
        <v>1546.3826210658</v>
      </c>
      <c r="H11">
        <v>1554.798091468</v>
      </c>
      <c r="I11">
        <v>1561.9023089435</v>
      </c>
      <c r="J11">
        <v>1538.4056314419</v>
      </c>
      <c r="K11">
        <v>1546.6733467151</v>
      </c>
      <c r="L11">
        <v>1554.7644598998</v>
      </c>
      <c r="M11">
        <v>1561.8820641221</v>
      </c>
    </row>
    <row r="12" spans="1:13">
      <c r="A12" t="s">
        <v>1057</v>
      </c>
      <c r="B12">
        <v>1538.6373118451</v>
      </c>
      <c r="C12">
        <v>1546.4801013814</v>
      </c>
      <c r="D12">
        <v>1555.0073900333</v>
      </c>
      <c r="E12">
        <v>1562.0295461275</v>
      </c>
      <c r="F12">
        <v>1538.3859911461</v>
      </c>
      <c r="G12">
        <v>1546.385734236</v>
      </c>
      <c r="H12">
        <v>1554.7990738684</v>
      </c>
      <c r="I12">
        <v>1561.9197759803</v>
      </c>
      <c r="J12">
        <v>1538.4054394596</v>
      </c>
      <c r="K12">
        <v>1546.6719845516</v>
      </c>
      <c r="L12">
        <v>1554.7642618904</v>
      </c>
      <c r="M12">
        <v>1561.8832533817</v>
      </c>
    </row>
    <row r="13" spans="1:13">
      <c r="A13" t="s">
        <v>1058</v>
      </c>
      <c r="B13">
        <v>1538.6378898485</v>
      </c>
      <c r="C13">
        <v>1546.4810752006</v>
      </c>
      <c r="D13">
        <v>1555.0077823299</v>
      </c>
      <c r="E13">
        <v>1562.015650835</v>
      </c>
      <c r="F13">
        <v>1538.3863751011</v>
      </c>
      <c r="G13">
        <v>1546.3835947621</v>
      </c>
      <c r="H13">
        <v>1554.796911051</v>
      </c>
      <c r="I13">
        <v>1561.9086609008</v>
      </c>
      <c r="J13">
        <v>1538.4054394596</v>
      </c>
      <c r="K13">
        <v>1546.6725686074</v>
      </c>
      <c r="L13">
        <v>1554.7636717074</v>
      </c>
      <c r="M13">
        <v>1561.8850401847</v>
      </c>
    </row>
    <row r="14" spans="1:13">
      <c r="A14" t="s">
        <v>1059</v>
      </c>
      <c r="B14">
        <v>1538.636733842</v>
      </c>
      <c r="C14">
        <v>1546.4816591122</v>
      </c>
      <c r="D14">
        <v>1555.0058150797</v>
      </c>
      <c r="E14">
        <v>1562.0259738048</v>
      </c>
      <c r="F14">
        <v>1538.3869529161</v>
      </c>
      <c r="G14">
        <v>1546.3839827196</v>
      </c>
      <c r="H14">
        <v>1554.7971071462</v>
      </c>
      <c r="I14">
        <v>1561.9094544141</v>
      </c>
      <c r="J14">
        <v>1538.4054394596</v>
      </c>
      <c r="K14">
        <v>1546.6723745562</v>
      </c>
      <c r="L14">
        <v>1554.7607227215</v>
      </c>
      <c r="M14">
        <v>1561.8840488092</v>
      </c>
    </row>
    <row r="15" spans="1:13">
      <c r="A15" t="s">
        <v>1060</v>
      </c>
      <c r="B15">
        <v>1538.6369277648</v>
      </c>
      <c r="C15">
        <v>1546.4806852924</v>
      </c>
      <c r="D15">
        <v>1555.0058150797</v>
      </c>
      <c r="E15">
        <v>1562.0241866794</v>
      </c>
      <c r="F15">
        <v>1538.3877245915</v>
      </c>
      <c r="G15">
        <v>1546.3843725791</v>
      </c>
      <c r="H15">
        <v>1554.7967149559</v>
      </c>
      <c r="I15">
        <v>1561.9126304153</v>
      </c>
      <c r="J15">
        <v>1538.4056314419</v>
      </c>
      <c r="K15">
        <v>1546.6719845516</v>
      </c>
      <c r="L15">
        <v>1554.7634756206</v>
      </c>
      <c r="M15">
        <v>1561.8846444104</v>
      </c>
    </row>
    <row r="16" spans="1:13">
      <c r="A16" t="s">
        <v>1061</v>
      </c>
      <c r="B16">
        <v>1538.6380818889</v>
      </c>
      <c r="C16">
        <v>1546.4787395583</v>
      </c>
      <c r="D16">
        <v>1555.0085688468</v>
      </c>
      <c r="E16">
        <v>1562.0253780959</v>
      </c>
      <c r="F16">
        <v>1538.3869529161</v>
      </c>
      <c r="G16">
        <v>1546.3841786002</v>
      </c>
      <c r="H16">
        <v>1554.7963208432</v>
      </c>
      <c r="I16">
        <v>1561.9348608454</v>
      </c>
      <c r="J16">
        <v>1538.4062092713</v>
      </c>
      <c r="K16">
        <v>1546.6719845516</v>
      </c>
      <c r="L16">
        <v>1554.7624932651</v>
      </c>
      <c r="M16">
        <v>1561.8846444104</v>
      </c>
    </row>
    <row r="17" spans="1:13">
      <c r="A17" t="s">
        <v>1062</v>
      </c>
      <c r="B17">
        <v>1538.6371198049</v>
      </c>
      <c r="C17">
        <v>1546.4804912893</v>
      </c>
      <c r="D17">
        <v>1555.0064054465</v>
      </c>
      <c r="E17">
        <v>1562.0200186765</v>
      </c>
      <c r="F17">
        <v>1538.3869529161</v>
      </c>
      <c r="G17">
        <v>1546.3849564177</v>
      </c>
      <c r="H17">
        <v>1554.7982875635</v>
      </c>
      <c r="I17">
        <v>1561.9076675553</v>
      </c>
      <c r="J17">
        <v>1538.4069790838</v>
      </c>
      <c r="K17">
        <v>1546.6715945471</v>
      </c>
      <c r="L17">
        <v>1554.7617050747</v>
      </c>
      <c r="M17">
        <v>1561.8822620086</v>
      </c>
    </row>
    <row r="18" spans="1:13">
      <c r="A18" t="s">
        <v>1063</v>
      </c>
      <c r="B18">
        <v>1538.636541802</v>
      </c>
      <c r="C18">
        <v>1546.4804912893</v>
      </c>
      <c r="D18">
        <v>1555.0069958138</v>
      </c>
      <c r="E18">
        <v>1562.027165224</v>
      </c>
      <c r="F18">
        <v>1538.3844496818</v>
      </c>
      <c r="G18">
        <v>1546.3853443759</v>
      </c>
      <c r="H18">
        <v>1554.7967149559</v>
      </c>
      <c r="I18">
        <v>1561.9140195561</v>
      </c>
      <c r="J18">
        <v>1538.4037059743</v>
      </c>
      <c r="K18">
        <v>1546.674708881</v>
      </c>
      <c r="L18">
        <v>1554.7626893517</v>
      </c>
      <c r="M18">
        <v>1561.8854378992</v>
      </c>
    </row>
    <row r="19" spans="1:13">
      <c r="A19" t="s">
        <v>1064</v>
      </c>
      <c r="B19">
        <v>1538.6363497621</v>
      </c>
      <c r="C19">
        <v>1546.4801013814</v>
      </c>
      <c r="D19">
        <v>1555.0083726983</v>
      </c>
      <c r="E19">
        <v>1562.0188272682</v>
      </c>
      <c r="F19">
        <v>1538.3863751011</v>
      </c>
      <c r="G19">
        <v>1546.3853443759</v>
      </c>
      <c r="H19">
        <v>1554.7967149559</v>
      </c>
      <c r="I19">
        <v>1561.9154086994</v>
      </c>
      <c r="J19">
        <v>1538.4069790838</v>
      </c>
      <c r="K19">
        <v>1546.6739307719</v>
      </c>
      <c r="L19">
        <v>1554.7620991698</v>
      </c>
      <c r="M19">
        <v>1561.8826597217</v>
      </c>
    </row>
    <row r="20" spans="1:13">
      <c r="A20" t="s">
        <v>1065</v>
      </c>
      <c r="B20">
        <v>1538.6361558394</v>
      </c>
      <c r="C20">
        <v>1546.4802953844</v>
      </c>
      <c r="D20">
        <v>1555.0097495852</v>
      </c>
      <c r="E20">
        <v>1562.0355032689</v>
      </c>
      <c r="F20">
        <v>1538.3875307315</v>
      </c>
      <c r="G20">
        <v>1546.3847624387</v>
      </c>
      <c r="H20">
        <v>1554.7967149559</v>
      </c>
      <c r="I20">
        <v>1561.9255305067</v>
      </c>
      <c r="J20">
        <v>1538.4056314419</v>
      </c>
      <c r="K20">
        <v>1546.6729586124</v>
      </c>
      <c r="L20">
        <v>1554.7620991698</v>
      </c>
      <c r="M20">
        <v>1561.8850401847</v>
      </c>
    </row>
    <row r="21" spans="1:13">
      <c r="A21" t="s">
        <v>1066</v>
      </c>
      <c r="B21">
        <v>1538.6355778372</v>
      </c>
      <c r="C21">
        <v>1546.479517471</v>
      </c>
      <c r="D21">
        <v>1555.0064054465</v>
      </c>
      <c r="E21">
        <v>1562.0154529148</v>
      </c>
      <c r="F21">
        <v>1538.3865689608</v>
      </c>
      <c r="G21">
        <v>1546.3837887409</v>
      </c>
      <c r="H21">
        <v>1554.7965169383</v>
      </c>
      <c r="I21">
        <v>1561.9029045586</v>
      </c>
      <c r="J21">
        <v>1538.4044757843</v>
      </c>
      <c r="K21">
        <v>1546.6725686074</v>
      </c>
      <c r="L21">
        <v>1554.7624932651</v>
      </c>
      <c r="M21">
        <v>1561.8812686966</v>
      </c>
    </row>
    <row r="22" spans="1:13">
      <c r="A22" t="s">
        <v>1067</v>
      </c>
      <c r="B22">
        <v>1538.6361558394</v>
      </c>
      <c r="C22">
        <v>1546.4818531156</v>
      </c>
      <c r="D22">
        <v>1555.0064054465</v>
      </c>
      <c r="E22">
        <v>1562.0261717278</v>
      </c>
      <c r="F22">
        <v>1538.3838737508</v>
      </c>
      <c r="G22">
        <v>1546.3853443759</v>
      </c>
      <c r="H22">
        <v>1554.7986816771</v>
      </c>
      <c r="I22">
        <v>1561.9068740438</v>
      </c>
      <c r="J22">
        <v>1538.4031281468</v>
      </c>
      <c r="K22">
        <v>1546.6735407665</v>
      </c>
      <c r="L22">
        <v>1554.7634756206</v>
      </c>
      <c r="M22">
        <v>1561.8778949375</v>
      </c>
    </row>
    <row r="23" spans="1:13">
      <c r="A23" t="s">
        <v>1068</v>
      </c>
      <c r="B23">
        <v>1538.6390458568</v>
      </c>
      <c r="C23">
        <v>1546.4808792955</v>
      </c>
      <c r="D23">
        <v>1555.0083726983</v>
      </c>
      <c r="E23">
        <v>1562.0096957854</v>
      </c>
      <c r="F23">
        <v>1538.3875307315</v>
      </c>
      <c r="G23">
        <v>1546.384566558</v>
      </c>
      <c r="H23">
        <v>1554.7971071462</v>
      </c>
      <c r="I23">
        <v>1561.9289064117</v>
      </c>
      <c r="J23">
        <v>1538.4073649315</v>
      </c>
      <c r="K23">
        <v>1546.6723745562</v>
      </c>
      <c r="L23">
        <v>1554.7619030835</v>
      </c>
      <c r="M23">
        <v>1561.880277326</v>
      </c>
    </row>
    <row r="24" spans="1:13">
      <c r="A24" t="s">
        <v>1069</v>
      </c>
      <c r="B24">
        <v>1538.6378898485</v>
      </c>
      <c r="C24">
        <v>1546.4775717398</v>
      </c>
      <c r="D24">
        <v>1555.0066015946</v>
      </c>
      <c r="E24">
        <v>1562.0190251893</v>
      </c>
      <c r="F24">
        <v>1538.3856053092</v>
      </c>
      <c r="G24">
        <v>1546.3812594143</v>
      </c>
      <c r="H24">
        <v>1554.7976973546</v>
      </c>
      <c r="I24">
        <v>1561.9348608454</v>
      </c>
      <c r="J24">
        <v>1538.4054394596</v>
      </c>
      <c r="K24">
        <v>1546.6729586124</v>
      </c>
      <c r="L24">
        <v>1554.7638697166</v>
      </c>
      <c r="M24">
        <v>1561.8844445832</v>
      </c>
    </row>
    <row r="25" spans="1:13">
      <c r="A25" t="s">
        <v>1070</v>
      </c>
      <c r="B25">
        <v>1538.636541802</v>
      </c>
      <c r="C25">
        <v>1546.4793234682</v>
      </c>
      <c r="D25">
        <v>1555.0064054465</v>
      </c>
      <c r="E25">
        <v>1562.0261717278</v>
      </c>
      <c r="F25">
        <v>1538.3852213546</v>
      </c>
      <c r="G25">
        <v>1546.3843725791</v>
      </c>
      <c r="H25">
        <v>1554.796911051</v>
      </c>
      <c r="I25">
        <v>1561.9132260382</v>
      </c>
      <c r="J25">
        <v>1538.4044757843</v>
      </c>
      <c r="K25">
        <v>1546.671010492</v>
      </c>
      <c r="L25">
        <v>1554.7617050747</v>
      </c>
      <c r="M25">
        <v>1561.8846444104</v>
      </c>
    </row>
    <row r="26" spans="1:13">
      <c r="A26" t="s">
        <v>1071</v>
      </c>
      <c r="B26">
        <v>1538.636733842</v>
      </c>
      <c r="C26">
        <v>1546.4802953844</v>
      </c>
      <c r="D26">
        <v>1555.007191962</v>
      </c>
      <c r="E26">
        <v>1562.0212100866</v>
      </c>
      <c r="F26">
        <v>1538.3850274953</v>
      </c>
      <c r="G26">
        <v>1546.3859282152</v>
      </c>
      <c r="H26">
        <v>1554.7967149559</v>
      </c>
      <c r="I26">
        <v>1561.9175913667</v>
      </c>
      <c r="J26">
        <v>1538.4042838023</v>
      </c>
      <c r="K26">
        <v>1546.6729586124</v>
      </c>
      <c r="L26">
        <v>1554.7617050747</v>
      </c>
      <c r="M26">
        <v>1561.8836510954</v>
      </c>
    </row>
    <row r="27" spans="1:13">
      <c r="A27" t="s">
        <v>1072</v>
      </c>
      <c r="B27">
        <v>1538.6369277648</v>
      </c>
      <c r="C27">
        <v>1546.4816591122</v>
      </c>
      <c r="D27">
        <v>1555.0058150797</v>
      </c>
      <c r="E27">
        <v>1562.015055134</v>
      </c>
      <c r="F27">
        <v>1538.3869529161</v>
      </c>
      <c r="G27">
        <v>1546.3853443759</v>
      </c>
      <c r="H27">
        <v>1554.796911051</v>
      </c>
      <c r="I27">
        <v>1561.9289064117</v>
      </c>
      <c r="J27">
        <v>1538.4062092713</v>
      </c>
      <c r="K27">
        <v>1546.6733467151</v>
      </c>
      <c r="L27">
        <v>1554.7611148937</v>
      </c>
      <c r="M27">
        <v>1561.8878183706</v>
      </c>
    </row>
    <row r="28" spans="1:13">
      <c r="A28" t="s">
        <v>1073</v>
      </c>
      <c r="B28">
        <v>1538.636733842</v>
      </c>
      <c r="C28">
        <v>1546.4801013814</v>
      </c>
      <c r="D28">
        <v>1555.0050285656</v>
      </c>
      <c r="E28">
        <v>1562.0178337825</v>
      </c>
      <c r="F28">
        <v>1538.3863751011</v>
      </c>
      <c r="G28">
        <v>1546.3837887409</v>
      </c>
      <c r="H28">
        <v>1554.7976973546</v>
      </c>
      <c r="I28">
        <v>1561.9175913667</v>
      </c>
      <c r="J28">
        <v>1538.4062092713</v>
      </c>
      <c r="K28">
        <v>1546.6719845516</v>
      </c>
      <c r="L28">
        <v>1554.7632795339</v>
      </c>
      <c r="M28">
        <v>1561.8850401847</v>
      </c>
    </row>
    <row r="29" spans="1:13">
      <c r="A29" t="s">
        <v>1074</v>
      </c>
      <c r="B29">
        <v>1538.6388538162</v>
      </c>
      <c r="C29">
        <v>1546.4785455558</v>
      </c>
      <c r="D29">
        <v>1555.0069958138</v>
      </c>
      <c r="E29">
        <v>1562.027165224</v>
      </c>
      <c r="F29">
        <v>1538.3869529161</v>
      </c>
      <c r="G29">
        <v>1546.3847624387</v>
      </c>
      <c r="H29">
        <v>1554.796911051</v>
      </c>
      <c r="I29">
        <v>1561.9193782482</v>
      </c>
      <c r="J29">
        <v>1538.4062092713</v>
      </c>
      <c r="K29">
        <v>1546.6743207776</v>
      </c>
      <c r="L29">
        <v>1554.7622952563</v>
      </c>
      <c r="M29">
        <v>1561.8828576083</v>
      </c>
    </row>
    <row r="30" spans="1:13">
      <c r="A30" t="s">
        <v>1075</v>
      </c>
      <c r="B30">
        <v>1538.6375038853</v>
      </c>
      <c r="C30">
        <v>1546.4781556489</v>
      </c>
      <c r="D30">
        <v>1555.0075861816</v>
      </c>
      <c r="E30">
        <v>1562.0416564422</v>
      </c>
      <c r="F30">
        <v>1538.3852213546</v>
      </c>
      <c r="G30">
        <v>1546.3841786002</v>
      </c>
      <c r="H30">
        <v>1554.7963208432</v>
      </c>
      <c r="I30">
        <v>1561.9187826206</v>
      </c>
      <c r="J30">
        <v>1538.4025503197</v>
      </c>
      <c r="K30">
        <v>1546.6733467151</v>
      </c>
      <c r="L30">
        <v>1554.7609188076</v>
      </c>
      <c r="M30">
        <v>1561.8820641221</v>
      </c>
    </row>
    <row r="31" spans="1:13">
      <c r="A31" t="s">
        <v>1076</v>
      </c>
      <c r="B31">
        <v>1538.6357717598</v>
      </c>
      <c r="C31">
        <v>1546.4787395583</v>
      </c>
      <c r="D31">
        <v>1555.0087669184</v>
      </c>
      <c r="E31">
        <v>1562.0259738048</v>
      </c>
      <c r="F31">
        <v>1538.3875307315</v>
      </c>
      <c r="G31">
        <v>1546.3851503968</v>
      </c>
      <c r="H31">
        <v>1554.7976973546</v>
      </c>
      <c r="I31">
        <v>1561.9162022195</v>
      </c>
      <c r="J31">
        <v>1538.4067871012</v>
      </c>
      <c r="K31">
        <v>1546.6733467151</v>
      </c>
      <c r="L31">
        <v>1554.7630834473</v>
      </c>
      <c r="M31">
        <v>1561.8848422975</v>
      </c>
    </row>
    <row r="32" spans="1:13">
      <c r="A32" t="s">
        <v>1077</v>
      </c>
      <c r="B32">
        <v>1538.6355778372</v>
      </c>
      <c r="C32">
        <v>1546.4777657421</v>
      </c>
      <c r="D32">
        <v>1555.0064054465</v>
      </c>
      <c r="E32">
        <v>1562.0313332651</v>
      </c>
      <c r="F32">
        <v>1538.3852213546</v>
      </c>
      <c r="G32">
        <v>1546.3849564177</v>
      </c>
      <c r="H32">
        <v>1554.7986816771</v>
      </c>
      <c r="I32">
        <v>1561.9203716086</v>
      </c>
      <c r="J32">
        <v>1538.4038979562</v>
      </c>
      <c r="K32">
        <v>1546.6719845516</v>
      </c>
      <c r="L32">
        <v>1554.7634756206</v>
      </c>
      <c r="M32">
        <v>1561.885240012</v>
      </c>
    </row>
    <row r="33" spans="1:13">
      <c r="A33" t="s">
        <v>1078</v>
      </c>
      <c r="B33">
        <v>1538.636733842</v>
      </c>
      <c r="C33">
        <v>1546.4797114737</v>
      </c>
      <c r="D33">
        <v>1555.010143806</v>
      </c>
      <c r="E33">
        <v>1562.0218038519</v>
      </c>
      <c r="F33">
        <v>1538.3869529161</v>
      </c>
      <c r="G33">
        <v>1546.3839827196</v>
      </c>
      <c r="H33">
        <v>1554.7982875635</v>
      </c>
      <c r="I33">
        <v>1561.9116370647</v>
      </c>
      <c r="J33">
        <v>1538.4054394596</v>
      </c>
      <c r="K33">
        <v>1546.6733467151</v>
      </c>
      <c r="L33">
        <v>1554.7642618904</v>
      </c>
      <c r="M33">
        <v>1561.8771014563</v>
      </c>
    </row>
    <row r="34" spans="1:13">
      <c r="A34" t="s">
        <v>1079</v>
      </c>
      <c r="B34">
        <v>1538.6363497621</v>
      </c>
      <c r="C34">
        <v>1546.4787395583</v>
      </c>
      <c r="D34">
        <v>1555.0069958138</v>
      </c>
      <c r="E34">
        <v>1562.0253780959</v>
      </c>
      <c r="F34">
        <v>1538.3871467759</v>
      </c>
      <c r="G34">
        <v>1546.3847624387</v>
      </c>
      <c r="H34">
        <v>1554.7953384462</v>
      </c>
      <c r="I34">
        <v>1561.9225542898</v>
      </c>
      <c r="J34">
        <v>1538.4069790838</v>
      </c>
      <c r="K34">
        <v>1546.6719845516</v>
      </c>
      <c r="L34">
        <v>1554.7603286271</v>
      </c>
      <c r="M34">
        <v>1561.8886138028</v>
      </c>
    </row>
    <row r="35" spans="1:13">
      <c r="A35" t="s">
        <v>1080</v>
      </c>
      <c r="B35">
        <v>1538.6380818889</v>
      </c>
      <c r="C35">
        <v>1546.4808792955</v>
      </c>
      <c r="D35">
        <v>1555.0064054465</v>
      </c>
      <c r="E35">
        <v>1562.0116807969</v>
      </c>
      <c r="F35">
        <v>1538.3869529161</v>
      </c>
      <c r="G35">
        <v>1546.3851503968</v>
      </c>
      <c r="H35">
        <v>1554.7963208432</v>
      </c>
      <c r="I35">
        <v>1561.8963547581</v>
      </c>
      <c r="J35">
        <v>1538.4062092713</v>
      </c>
      <c r="K35">
        <v>1546.6723745562</v>
      </c>
      <c r="L35">
        <v>1554.7611148937</v>
      </c>
      <c r="M35">
        <v>1561.8826597217</v>
      </c>
    </row>
    <row r="36" spans="1:13">
      <c r="A36" t="s">
        <v>1081</v>
      </c>
      <c r="B36">
        <v>1538.6373118451</v>
      </c>
      <c r="C36">
        <v>1546.4797114737</v>
      </c>
      <c r="D36">
        <v>1555.0042420522</v>
      </c>
      <c r="E36">
        <v>1562.0255760187</v>
      </c>
      <c r="F36">
        <v>1538.3875307315</v>
      </c>
      <c r="G36">
        <v>1546.3843725791</v>
      </c>
      <c r="H36">
        <v>1554.795140429</v>
      </c>
      <c r="I36">
        <v>1561.9255305067</v>
      </c>
      <c r="J36">
        <v>1538.4062092713</v>
      </c>
      <c r="K36">
        <v>1546.6737367204</v>
      </c>
      <c r="L36">
        <v>1554.7613129023</v>
      </c>
      <c r="M36">
        <v>1561.8858336739</v>
      </c>
    </row>
    <row r="37" spans="1:13">
      <c r="A37" t="s">
        <v>1082</v>
      </c>
      <c r="B37">
        <v>1538.636733842</v>
      </c>
      <c r="C37">
        <v>1546.4789335609</v>
      </c>
      <c r="D37">
        <v>1555.0058150797</v>
      </c>
      <c r="E37">
        <v>1562.023988757</v>
      </c>
      <c r="F37">
        <v>1538.3850274953</v>
      </c>
      <c r="G37">
        <v>1546.3841786002</v>
      </c>
      <c r="H37">
        <v>1554.7965169383</v>
      </c>
      <c r="I37">
        <v>1561.8820641221</v>
      </c>
      <c r="J37">
        <v>1538.4035139925</v>
      </c>
      <c r="K37">
        <v>1546.6729586124</v>
      </c>
      <c r="L37">
        <v>1554.7626893517</v>
      </c>
      <c r="M37">
        <v>1561.8820641221</v>
      </c>
    </row>
    <row r="38" spans="1:13">
      <c r="A38" t="s">
        <v>1083</v>
      </c>
      <c r="B38">
        <v>1538.6359637996</v>
      </c>
      <c r="C38">
        <v>1546.4810752006</v>
      </c>
      <c r="D38">
        <v>1555.0056189318</v>
      </c>
      <c r="E38">
        <v>1562.0192250509</v>
      </c>
      <c r="F38">
        <v>1538.3875307315</v>
      </c>
      <c r="G38">
        <v>1546.3851503968</v>
      </c>
      <c r="H38">
        <v>1554.7965169383</v>
      </c>
      <c r="I38">
        <v>1561.8959570379</v>
      </c>
      <c r="J38">
        <v>1538.4060172889</v>
      </c>
      <c r="K38">
        <v>1546.6739307719</v>
      </c>
      <c r="L38">
        <v>1554.7611148937</v>
      </c>
      <c r="M38">
        <v>1561.880277326</v>
      </c>
    </row>
    <row r="39" spans="1:13">
      <c r="A39" t="s">
        <v>1084</v>
      </c>
      <c r="B39">
        <v>1538.6375038853</v>
      </c>
      <c r="C39">
        <v>1546.4801013814</v>
      </c>
      <c r="D39">
        <v>1555.0030613223</v>
      </c>
      <c r="E39">
        <v>1562.0345097621</v>
      </c>
      <c r="F39">
        <v>1538.3857991687</v>
      </c>
      <c r="G39">
        <v>1546.3832049031</v>
      </c>
      <c r="H39">
        <v>1554.796911051</v>
      </c>
      <c r="I39">
        <v>1561.9191803523</v>
      </c>
      <c r="J39">
        <v>1538.4044757843</v>
      </c>
      <c r="K39">
        <v>1546.6725686074</v>
      </c>
      <c r="L39">
        <v>1554.7628854382</v>
      </c>
      <c r="M39">
        <v>1561.8846444104</v>
      </c>
    </row>
    <row r="40" spans="1:13">
      <c r="A40" t="s">
        <v>1085</v>
      </c>
      <c r="B40">
        <v>1538.6378898485</v>
      </c>
      <c r="C40">
        <v>1546.4791294655</v>
      </c>
      <c r="D40">
        <v>1555.0085688468</v>
      </c>
      <c r="E40">
        <v>1562.0192250509</v>
      </c>
      <c r="F40">
        <v>1538.3875307315</v>
      </c>
      <c r="G40">
        <v>1546.3843725791</v>
      </c>
      <c r="H40">
        <v>1554.798091468</v>
      </c>
      <c r="I40">
        <v>1561.9175913667</v>
      </c>
      <c r="J40">
        <v>1538.4054394596</v>
      </c>
      <c r="K40">
        <v>1546.6725686074</v>
      </c>
      <c r="L40">
        <v>1554.7622952563</v>
      </c>
      <c r="M40">
        <v>1561.8894072957</v>
      </c>
    </row>
    <row r="41" spans="1:13">
      <c r="A41" t="s">
        <v>1086</v>
      </c>
      <c r="B41">
        <v>1538.6369277648</v>
      </c>
      <c r="C41">
        <v>1546.4816591122</v>
      </c>
      <c r="D41">
        <v>1555.0077823299</v>
      </c>
      <c r="E41">
        <v>1562.0386778424</v>
      </c>
      <c r="F41">
        <v>1538.3850274953</v>
      </c>
      <c r="G41">
        <v>1546.3859282152</v>
      </c>
      <c r="H41">
        <v>1554.7963208432</v>
      </c>
      <c r="I41">
        <v>1561.9241413454</v>
      </c>
      <c r="J41">
        <v>1538.4042838023</v>
      </c>
      <c r="K41">
        <v>1546.6719845516</v>
      </c>
      <c r="L41">
        <v>1554.7611148937</v>
      </c>
      <c r="M41">
        <v>1561.8838489823</v>
      </c>
    </row>
    <row r="42" spans="1:13">
      <c r="A42" t="s">
        <v>1087</v>
      </c>
      <c r="B42">
        <v>1538.6376978083</v>
      </c>
      <c r="C42">
        <v>1546.4816591122</v>
      </c>
      <c r="D42">
        <v>1555.0069958138</v>
      </c>
      <c r="E42">
        <v>1562.0162465365</v>
      </c>
      <c r="F42">
        <v>1538.3859911461</v>
      </c>
      <c r="G42">
        <v>1546.384566558</v>
      </c>
      <c r="H42">
        <v>1554.7957306359</v>
      </c>
      <c r="I42">
        <v>1561.8878183706</v>
      </c>
      <c r="J42">
        <v>1538.4038979562</v>
      </c>
      <c r="K42">
        <v>1546.6733467151</v>
      </c>
      <c r="L42">
        <v>1554.7605266355</v>
      </c>
      <c r="M42">
        <v>1561.8812686966</v>
      </c>
    </row>
    <row r="43" spans="1:13">
      <c r="A43" t="s">
        <v>1088</v>
      </c>
      <c r="B43">
        <v>1538.6380818889</v>
      </c>
      <c r="C43">
        <v>1546.4801013814</v>
      </c>
      <c r="D43">
        <v>1555.0083726983</v>
      </c>
      <c r="E43">
        <v>1562.032326768</v>
      </c>
      <c r="F43">
        <v>1538.3850274953</v>
      </c>
      <c r="G43">
        <v>1546.3832049031</v>
      </c>
      <c r="H43">
        <v>1554.7931737167</v>
      </c>
      <c r="I43">
        <v>1561.928508675</v>
      </c>
      <c r="J43">
        <v>1538.4037059743</v>
      </c>
      <c r="K43">
        <v>1546.6733467151</v>
      </c>
      <c r="L43">
        <v>1554.7579698321</v>
      </c>
      <c r="M43">
        <v>1561.8854378992</v>
      </c>
    </row>
    <row r="44" spans="1:13">
      <c r="A44" t="s">
        <v>1089</v>
      </c>
      <c r="B44">
        <v>1538.6361558394</v>
      </c>
      <c r="C44">
        <v>1546.4793234682</v>
      </c>
      <c r="D44">
        <v>1555.0046343473</v>
      </c>
      <c r="E44">
        <v>1562.0333183316</v>
      </c>
      <c r="F44">
        <v>1538.3838737508</v>
      </c>
      <c r="G44">
        <v>1546.3843725791</v>
      </c>
      <c r="H44">
        <v>1554.797305164</v>
      </c>
      <c r="I44">
        <v>1561.9126304153</v>
      </c>
      <c r="J44">
        <v>1538.401972493</v>
      </c>
      <c r="K44">
        <v>1546.6743207776</v>
      </c>
      <c r="L44">
        <v>1554.7648520739</v>
      </c>
      <c r="M44">
        <v>1561.8858336739</v>
      </c>
    </row>
    <row r="45" spans="1:13">
      <c r="A45" t="s">
        <v>1090</v>
      </c>
      <c r="B45">
        <v>1538.6378898485</v>
      </c>
      <c r="C45">
        <v>1546.4789335609</v>
      </c>
      <c r="D45">
        <v>1555.007191962</v>
      </c>
      <c r="E45">
        <v>1562.0160486161</v>
      </c>
      <c r="F45">
        <v>1538.3877245915</v>
      </c>
      <c r="G45">
        <v>1546.3826210658</v>
      </c>
      <c r="H45">
        <v>1554.795534541</v>
      </c>
      <c r="I45">
        <v>1561.911041443</v>
      </c>
      <c r="J45">
        <v>1538.4058234243</v>
      </c>
      <c r="K45">
        <v>1546.6735407665</v>
      </c>
      <c r="L45">
        <v>1554.7617050747</v>
      </c>
      <c r="M45">
        <v>1561.8842466962</v>
      </c>
    </row>
    <row r="46" spans="1:13">
      <c r="A46" t="s">
        <v>1091</v>
      </c>
      <c r="B46">
        <v>1538.6363497621</v>
      </c>
      <c r="C46">
        <v>1546.4799073786</v>
      </c>
      <c r="D46">
        <v>1555.0058150797</v>
      </c>
      <c r="E46">
        <v>1562.037090554</v>
      </c>
      <c r="F46">
        <v>1538.3865689608</v>
      </c>
      <c r="G46">
        <v>1546.3837887409</v>
      </c>
      <c r="H46">
        <v>1554.7961247482</v>
      </c>
      <c r="I46">
        <v>1561.9298978441</v>
      </c>
      <c r="J46">
        <v>1538.4058234243</v>
      </c>
      <c r="K46">
        <v>1546.671010492</v>
      </c>
      <c r="L46">
        <v>1554.7615089885</v>
      </c>
      <c r="M46">
        <v>1561.8880181986</v>
      </c>
    </row>
    <row r="47" spans="1:13">
      <c r="A47" t="s">
        <v>1092</v>
      </c>
      <c r="B47">
        <v>1538.6359637996</v>
      </c>
      <c r="C47">
        <v>1546.4806852924</v>
      </c>
      <c r="D47">
        <v>1555.0077823299</v>
      </c>
      <c r="E47">
        <v>1562.0061216132</v>
      </c>
      <c r="F47">
        <v>1538.3856053092</v>
      </c>
      <c r="G47">
        <v>1546.385734236</v>
      </c>
      <c r="H47">
        <v>1554.7965169383</v>
      </c>
      <c r="I47">
        <v>1561.895559318</v>
      </c>
      <c r="J47">
        <v>1538.4048616307</v>
      </c>
      <c r="K47">
        <v>1546.6739307719</v>
      </c>
      <c r="L47">
        <v>1554.7607227215</v>
      </c>
      <c r="M47">
        <v>1561.8818642956</v>
      </c>
    </row>
    <row r="48" spans="1:13">
      <c r="A48" t="s">
        <v>1093</v>
      </c>
      <c r="B48">
        <v>1538.6375038853</v>
      </c>
      <c r="C48">
        <v>1546.4810752006</v>
      </c>
      <c r="D48">
        <v>1555.0038478344</v>
      </c>
      <c r="E48">
        <v>1562.0235909719</v>
      </c>
      <c r="F48">
        <v>1538.3861831236</v>
      </c>
      <c r="G48">
        <v>1546.3843725791</v>
      </c>
      <c r="H48">
        <v>1554.7975012593</v>
      </c>
      <c r="I48">
        <v>1561.9255305067</v>
      </c>
      <c r="J48">
        <v>1538.4060172889</v>
      </c>
      <c r="K48">
        <v>1546.6725686074</v>
      </c>
      <c r="L48">
        <v>1554.7624932651</v>
      </c>
      <c r="M48">
        <v>1561.8866291041</v>
      </c>
    </row>
    <row r="49" spans="1:13">
      <c r="A49" t="s">
        <v>1094</v>
      </c>
      <c r="B49">
        <v>1538.6373118451</v>
      </c>
      <c r="C49">
        <v>1546.4812692037</v>
      </c>
      <c r="D49">
        <v>1555.0075861816</v>
      </c>
      <c r="E49">
        <v>1562.0283566451</v>
      </c>
      <c r="F49">
        <v>1538.3863751011</v>
      </c>
      <c r="G49">
        <v>1546.3880695973</v>
      </c>
      <c r="H49">
        <v>1554.7975012593</v>
      </c>
      <c r="I49">
        <v>1561.9084610675</v>
      </c>
      <c r="J49">
        <v>1538.4050536129</v>
      </c>
      <c r="K49">
        <v>1546.6714004962</v>
      </c>
      <c r="L49">
        <v>1554.7617050747</v>
      </c>
      <c r="M49">
        <v>1561.8874225949</v>
      </c>
    </row>
    <row r="50" spans="1:13">
      <c r="A50" t="s">
        <v>1095</v>
      </c>
      <c r="B50">
        <v>1538.6378898485</v>
      </c>
      <c r="C50">
        <v>1546.4816591122</v>
      </c>
      <c r="D50">
        <v>1555.0073900333</v>
      </c>
      <c r="E50">
        <v>1561.9967923634</v>
      </c>
      <c r="F50">
        <v>1538.3863751011</v>
      </c>
      <c r="G50">
        <v>1546.3853443759</v>
      </c>
      <c r="H50">
        <v>1554.796911051</v>
      </c>
      <c r="I50">
        <v>1561.9138197215</v>
      </c>
      <c r="J50">
        <v>1538.4050536129</v>
      </c>
      <c r="K50">
        <v>1546.6725686074</v>
      </c>
      <c r="L50">
        <v>1554.7628854382</v>
      </c>
      <c r="M50">
        <v>1561.8862313889</v>
      </c>
    </row>
    <row r="51" spans="1:13">
      <c r="A51" t="s">
        <v>1096</v>
      </c>
      <c r="B51">
        <v>1538.6386598929</v>
      </c>
      <c r="C51">
        <v>1546.4812692037</v>
      </c>
      <c r="D51">
        <v>1555.0083726983</v>
      </c>
      <c r="E51">
        <v>1562.025775882</v>
      </c>
      <c r="F51">
        <v>1538.3863751011</v>
      </c>
      <c r="G51">
        <v>1546.3847624387</v>
      </c>
      <c r="H51">
        <v>1554.796911051</v>
      </c>
      <c r="I51">
        <v>1561.9227521865</v>
      </c>
      <c r="J51">
        <v>1538.4054394596</v>
      </c>
      <c r="K51">
        <v>1546.6723745562</v>
      </c>
      <c r="L51">
        <v>1554.7617050747</v>
      </c>
      <c r="M51">
        <v>1561.8862313889</v>
      </c>
    </row>
    <row r="52" spans="1:13">
      <c r="A52" t="s">
        <v>1097</v>
      </c>
      <c r="B52">
        <v>1538.6371198049</v>
      </c>
      <c r="C52">
        <v>1546.4785455558</v>
      </c>
      <c r="D52">
        <v>1555.0085688468</v>
      </c>
      <c r="E52">
        <v>1562.0339140466</v>
      </c>
      <c r="F52">
        <v>1538.3844496818</v>
      </c>
      <c r="G52">
        <v>1546.3839827196</v>
      </c>
      <c r="H52">
        <v>1554.795140429</v>
      </c>
      <c r="I52">
        <v>1561.9249368145</v>
      </c>
      <c r="J52">
        <v>1538.4031281468</v>
      </c>
      <c r="K52">
        <v>1546.6735407665</v>
      </c>
      <c r="L52">
        <v>1554.7628854382</v>
      </c>
      <c r="M52">
        <v>1561.885240012</v>
      </c>
    </row>
    <row r="53" spans="1:13">
      <c r="A53" t="s">
        <v>1098</v>
      </c>
      <c r="B53">
        <v>1538.6384678525</v>
      </c>
      <c r="C53">
        <v>1546.4812692037</v>
      </c>
      <c r="D53">
        <v>1555.0091592158</v>
      </c>
      <c r="E53">
        <v>1562.0378841978</v>
      </c>
      <c r="F53">
        <v>1538.3857991687</v>
      </c>
      <c r="G53">
        <v>1546.3841786002</v>
      </c>
      <c r="H53">
        <v>1554.7959286533</v>
      </c>
      <c r="I53">
        <v>1561.9074696624</v>
      </c>
      <c r="J53">
        <v>1538.4042838023</v>
      </c>
      <c r="K53">
        <v>1546.6743207776</v>
      </c>
      <c r="L53">
        <v>1554.7613129023</v>
      </c>
      <c r="M53">
        <v>1561.8832533817</v>
      </c>
    </row>
    <row r="54" spans="1:13">
      <c r="A54" t="s">
        <v>1099</v>
      </c>
      <c r="B54">
        <v>1538.6363497621</v>
      </c>
      <c r="C54">
        <v>1546.4791294655</v>
      </c>
      <c r="D54">
        <v>1555.0079784783</v>
      </c>
      <c r="E54">
        <v>1562.0168422385</v>
      </c>
      <c r="F54">
        <v>1538.3857991687</v>
      </c>
      <c r="G54">
        <v>1546.3839827196</v>
      </c>
      <c r="H54">
        <v>1554.7947482396</v>
      </c>
      <c r="I54">
        <v>1561.9042936821</v>
      </c>
      <c r="J54">
        <v>1538.4044757843</v>
      </c>
      <c r="K54">
        <v>1546.6733467151</v>
      </c>
      <c r="L54">
        <v>1554.7609188076</v>
      </c>
      <c r="M54">
        <v>1561.8828576083</v>
      </c>
    </row>
    <row r="55" spans="1:13">
      <c r="A55" t="s">
        <v>1100</v>
      </c>
      <c r="B55">
        <v>1538.6361558394</v>
      </c>
      <c r="C55">
        <v>1546.4806852924</v>
      </c>
      <c r="D55">
        <v>1555.0085688468</v>
      </c>
      <c r="E55">
        <v>1562.0299439156</v>
      </c>
      <c r="F55">
        <v>1538.3844496818</v>
      </c>
      <c r="G55">
        <v>1546.385734236</v>
      </c>
      <c r="H55">
        <v>1554.7971071462</v>
      </c>
      <c r="I55">
        <v>1561.9334716675</v>
      </c>
      <c r="J55">
        <v>1538.4042838023</v>
      </c>
      <c r="K55">
        <v>1546.6733467151</v>
      </c>
      <c r="L55">
        <v>1554.7632795339</v>
      </c>
      <c r="M55">
        <v>1561.8860335014</v>
      </c>
    </row>
    <row r="56" spans="1:13">
      <c r="A56" t="s">
        <v>1101</v>
      </c>
      <c r="B56">
        <v>1538.6363497621</v>
      </c>
      <c r="C56">
        <v>1546.479517471</v>
      </c>
      <c r="D56">
        <v>1555.0075861816</v>
      </c>
      <c r="E56">
        <v>1562.0124744148</v>
      </c>
      <c r="F56">
        <v>1538.3875307315</v>
      </c>
      <c r="G56">
        <v>1546.3851503968</v>
      </c>
      <c r="H56">
        <v>1554.7971071462</v>
      </c>
      <c r="I56">
        <v>1561.8969503686</v>
      </c>
      <c r="J56">
        <v>1538.4048616307</v>
      </c>
      <c r="K56">
        <v>1546.6714004962</v>
      </c>
      <c r="L56">
        <v>1554.7632795339</v>
      </c>
      <c r="M56">
        <v>1561.8850401847</v>
      </c>
    </row>
    <row r="57" spans="1:13">
      <c r="A57" t="s">
        <v>1102</v>
      </c>
      <c r="B57">
        <v>1538.6373118451</v>
      </c>
      <c r="C57">
        <v>1546.481463207</v>
      </c>
      <c r="D57">
        <v>1555.002667105</v>
      </c>
      <c r="E57">
        <v>1562.0176358617</v>
      </c>
      <c r="F57">
        <v>1538.3888783417</v>
      </c>
      <c r="G57">
        <v>1546.3867079363</v>
      </c>
      <c r="H57">
        <v>1554.7959286533</v>
      </c>
      <c r="I57">
        <v>1561.9118349587</v>
      </c>
      <c r="J57">
        <v>1538.4067871012</v>
      </c>
      <c r="K57">
        <v>1546.6715945471</v>
      </c>
      <c r="L57">
        <v>1554.7607227215</v>
      </c>
      <c r="M57">
        <v>1561.8850401847</v>
      </c>
    </row>
    <row r="58" spans="1:13">
      <c r="A58" t="s">
        <v>1103</v>
      </c>
      <c r="B58">
        <v>1538.6359637996</v>
      </c>
      <c r="C58">
        <v>1546.4808792955</v>
      </c>
      <c r="D58">
        <v>1555.0069958138</v>
      </c>
      <c r="E58">
        <v>1562.0233930496</v>
      </c>
      <c r="F58">
        <v>1538.3871467759</v>
      </c>
      <c r="G58">
        <v>1546.3841786002</v>
      </c>
      <c r="H58">
        <v>1554.7965169383</v>
      </c>
      <c r="I58">
        <v>1561.933669567</v>
      </c>
      <c r="J58">
        <v>1538.4058234243</v>
      </c>
      <c r="K58">
        <v>1546.671010492</v>
      </c>
      <c r="L58">
        <v>1554.7638697166</v>
      </c>
      <c r="M58">
        <v>1561.8878183706</v>
      </c>
    </row>
    <row r="59" spans="1:13">
      <c r="A59" t="s">
        <v>1104</v>
      </c>
      <c r="B59">
        <v>1538.6349998355</v>
      </c>
      <c r="C59">
        <v>1546.4808792955</v>
      </c>
      <c r="D59">
        <v>1555.0107341762</v>
      </c>
      <c r="E59">
        <v>1562.0186293471</v>
      </c>
      <c r="F59">
        <v>1538.3857991687</v>
      </c>
      <c r="G59">
        <v>1546.3832049031</v>
      </c>
      <c r="H59">
        <v>1554.7965169383</v>
      </c>
      <c r="I59">
        <v>1561.9148130748</v>
      </c>
      <c r="J59">
        <v>1538.4044757843</v>
      </c>
      <c r="K59">
        <v>1546.6715945471</v>
      </c>
      <c r="L59">
        <v>1554.7630834473</v>
      </c>
      <c r="M59">
        <v>1561.8820641221</v>
      </c>
    </row>
    <row r="60" spans="1:13">
      <c r="A60" t="s">
        <v>1105</v>
      </c>
      <c r="B60">
        <v>1538.6376978083</v>
      </c>
      <c r="C60">
        <v>1546.4802953844</v>
      </c>
      <c r="D60">
        <v>1555.0087669184</v>
      </c>
      <c r="E60">
        <v>1562.0281567812</v>
      </c>
      <c r="F60">
        <v>1538.3856053092</v>
      </c>
      <c r="G60">
        <v>1546.3851503968</v>
      </c>
      <c r="H60">
        <v>1554.7967149559</v>
      </c>
      <c r="I60">
        <v>1561.9203716086</v>
      </c>
      <c r="J60">
        <v>1538.4048616307</v>
      </c>
      <c r="K60">
        <v>1546.6729586124</v>
      </c>
      <c r="L60">
        <v>1554.7613129023</v>
      </c>
      <c r="M60">
        <v>1561.8838489823</v>
      </c>
    </row>
    <row r="61" spans="1:13">
      <c r="A61" t="s">
        <v>1106</v>
      </c>
      <c r="B61">
        <v>1538.6363497621</v>
      </c>
      <c r="C61">
        <v>1546.4791294655</v>
      </c>
      <c r="D61">
        <v>1555.0064054465</v>
      </c>
      <c r="E61">
        <v>1562.0198188147</v>
      </c>
      <c r="F61">
        <v>1538.3861831236</v>
      </c>
      <c r="G61">
        <v>1546.384566558</v>
      </c>
      <c r="H61">
        <v>1554.7976973546</v>
      </c>
      <c r="I61">
        <v>1561.9241413454</v>
      </c>
      <c r="J61">
        <v>1538.4046677664</v>
      </c>
      <c r="K61">
        <v>1546.6714004962</v>
      </c>
      <c r="L61">
        <v>1554.7624932651</v>
      </c>
      <c r="M61">
        <v>1561.8844445832</v>
      </c>
    </row>
    <row r="62" spans="1:13">
      <c r="A62" t="s">
        <v>1107</v>
      </c>
      <c r="B62">
        <v>1538.6373118451</v>
      </c>
      <c r="C62">
        <v>1546.4802953844</v>
      </c>
      <c r="D62">
        <v>1555.0044381997</v>
      </c>
      <c r="E62">
        <v>1562.0200186765</v>
      </c>
      <c r="F62">
        <v>1538.3850274953</v>
      </c>
      <c r="G62">
        <v>1546.3855402568</v>
      </c>
      <c r="H62">
        <v>1554.797305164</v>
      </c>
      <c r="I62">
        <v>1561.9142174507</v>
      </c>
      <c r="J62">
        <v>1538.4037059743</v>
      </c>
      <c r="K62">
        <v>1546.6714004962</v>
      </c>
      <c r="L62">
        <v>1554.7628854382</v>
      </c>
      <c r="M62">
        <v>1561.8862313889</v>
      </c>
    </row>
    <row r="63" spans="1:13">
      <c r="A63" t="s">
        <v>1108</v>
      </c>
      <c r="B63">
        <v>1538.636541802</v>
      </c>
      <c r="C63">
        <v>1546.479517471</v>
      </c>
      <c r="D63">
        <v>1555.0075861816</v>
      </c>
      <c r="E63">
        <v>1562.0168422385</v>
      </c>
      <c r="F63">
        <v>1538.3869529161</v>
      </c>
      <c r="G63">
        <v>1546.3835947621</v>
      </c>
      <c r="H63">
        <v>1554.7965169383</v>
      </c>
      <c r="I63">
        <v>1561.9005221011</v>
      </c>
      <c r="J63">
        <v>1538.4062092713</v>
      </c>
      <c r="K63">
        <v>1546.6715945471</v>
      </c>
      <c r="L63">
        <v>1554.7605266355</v>
      </c>
      <c r="M63">
        <v>1561.8808729242</v>
      </c>
    </row>
    <row r="64" spans="1:13">
      <c r="A64" t="s">
        <v>1109</v>
      </c>
      <c r="B64">
        <v>1538.6363497621</v>
      </c>
      <c r="C64">
        <v>1546.4810752006</v>
      </c>
      <c r="D64">
        <v>1555.0046343473</v>
      </c>
      <c r="E64">
        <v>1562.0186293471</v>
      </c>
      <c r="F64">
        <v>1538.3861831236</v>
      </c>
      <c r="G64">
        <v>1546.3849564177</v>
      </c>
      <c r="H64">
        <v>1554.7971071462</v>
      </c>
      <c r="I64">
        <v>1561.9247369771</v>
      </c>
      <c r="J64">
        <v>1538.4048616307</v>
      </c>
      <c r="K64">
        <v>1546.6739307719</v>
      </c>
      <c r="L64">
        <v>1554.7626893517</v>
      </c>
      <c r="M64">
        <v>1561.8868269917</v>
      </c>
    </row>
    <row r="65" spans="1:13">
      <c r="A65" t="s">
        <v>1110</v>
      </c>
      <c r="B65">
        <v>1538.6384678525</v>
      </c>
      <c r="C65">
        <v>1546.4801013814</v>
      </c>
      <c r="D65">
        <v>1555.005422784</v>
      </c>
      <c r="E65">
        <v>1562.010091623</v>
      </c>
      <c r="F65">
        <v>1538.3877245915</v>
      </c>
      <c r="G65">
        <v>1546.3843725791</v>
      </c>
      <c r="H65">
        <v>1554.797305164</v>
      </c>
      <c r="I65">
        <v>1561.912430581</v>
      </c>
      <c r="J65">
        <v>1538.4056314419</v>
      </c>
      <c r="K65">
        <v>1546.6745148292</v>
      </c>
      <c r="L65">
        <v>1554.7622952563</v>
      </c>
      <c r="M65">
        <v>1561.8878183706</v>
      </c>
    </row>
    <row r="66" spans="1:13">
      <c r="A66" t="s">
        <v>1111</v>
      </c>
      <c r="B66">
        <v>1538.6359637996</v>
      </c>
      <c r="C66">
        <v>1546.4816591122</v>
      </c>
      <c r="D66">
        <v>1555.0058150797</v>
      </c>
      <c r="E66">
        <v>1562.0168422385</v>
      </c>
      <c r="F66">
        <v>1538.384643541</v>
      </c>
      <c r="G66">
        <v>1546.384566558</v>
      </c>
      <c r="H66">
        <v>1554.797305164</v>
      </c>
      <c r="I66">
        <v>1561.9120347928</v>
      </c>
      <c r="J66">
        <v>1538.4033201285</v>
      </c>
      <c r="K66">
        <v>1546.6735407665</v>
      </c>
      <c r="L66">
        <v>1554.7634756206</v>
      </c>
      <c r="M66">
        <v>1561.8824598951</v>
      </c>
    </row>
    <row r="67" spans="1:13">
      <c r="A67" t="s">
        <v>1112</v>
      </c>
      <c r="B67">
        <v>1538.6369277648</v>
      </c>
      <c r="C67">
        <v>1546.4816591122</v>
      </c>
      <c r="D67">
        <v>1555.007191962</v>
      </c>
      <c r="E67">
        <v>1562.0251801732</v>
      </c>
      <c r="F67">
        <v>1538.3877245915</v>
      </c>
      <c r="G67">
        <v>1546.3835947621</v>
      </c>
      <c r="H67">
        <v>1554.7971071462</v>
      </c>
      <c r="I67">
        <v>1561.9199738763</v>
      </c>
      <c r="J67">
        <v>1538.4069790838</v>
      </c>
      <c r="K67">
        <v>1546.6725686074</v>
      </c>
      <c r="L67">
        <v>1554.7620991698</v>
      </c>
      <c r="M67">
        <v>1561.8854378992</v>
      </c>
    </row>
    <row r="68" spans="1:13">
      <c r="A68" t="s">
        <v>1113</v>
      </c>
      <c r="B68">
        <v>1538.636733842</v>
      </c>
      <c r="C68">
        <v>1546.4804912893</v>
      </c>
      <c r="D68">
        <v>1555.0075861816</v>
      </c>
      <c r="E68">
        <v>1562.0210102245</v>
      </c>
      <c r="F68">
        <v>1538.3857991687</v>
      </c>
      <c r="G68">
        <v>1546.3843725791</v>
      </c>
      <c r="H68">
        <v>1554.7959286533</v>
      </c>
      <c r="I68">
        <v>1561.9209652973</v>
      </c>
      <c r="J68">
        <v>1538.4042838023</v>
      </c>
      <c r="K68">
        <v>1546.6735407665</v>
      </c>
      <c r="L68">
        <v>1554.7607227215</v>
      </c>
      <c r="M68">
        <v>1561.8812686966</v>
      </c>
    </row>
    <row r="69" spans="1:13">
      <c r="A69" t="s">
        <v>1114</v>
      </c>
      <c r="B69">
        <v>1538.6384678525</v>
      </c>
      <c r="C69">
        <v>1546.4804912893</v>
      </c>
      <c r="D69">
        <v>1555.0062092985</v>
      </c>
      <c r="E69">
        <v>1562.0337161217</v>
      </c>
      <c r="F69">
        <v>1538.3869529161</v>
      </c>
      <c r="G69">
        <v>1546.3830109245</v>
      </c>
      <c r="H69">
        <v>1554.7967149559</v>
      </c>
      <c r="I69">
        <v>1561.9179890979</v>
      </c>
      <c r="J69">
        <v>1538.4056314419</v>
      </c>
      <c r="K69">
        <v>1546.6723745562</v>
      </c>
      <c r="L69">
        <v>1554.7601325412</v>
      </c>
      <c r="M69">
        <v>1561.8848422975</v>
      </c>
    </row>
    <row r="70" spans="1:13">
      <c r="A70" t="s">
        <v>1115</v>
      </c>
      <c r="B70">
        <v>1538.6371198049</v>
      </c>
      <c r="C70">
        <v>1546.4801013814</v>
      </c>
      <c r="D70">
        <v>1555.0083726983</v>
      </c>
      <c r="E70">
        <v>1562.0279588577</v>
      </c>
      <c r="F70">
        <v>1538.3850274953</v>
      </c>
      <c r="G70">
        <v>1546.3832049031</v>
      </c>
      <c r="H70">
        <v>1554.7982875635</v>
      </c>
      <c r="I70">
        <v>1561.908858794</v>
      </c>
      <c r="J70">
        <v>1538.4050536129</v>
      </c>
      <c r="K70">
        <v>1546.6725686074</v>
      </c>
      <c r="L70">
        <v>1554.7630834473</v>
      </c>
      <c r="M70">
        <v>1561.8808729242</v>
      </c>
    </row>
    <row r="71" spans="1:13">
      <c r="A71" t="s">
        <v>1116</v>
      </c>
      <c r="B71">
        <v>1538.6363497621</v>
      </c>
      <c r="C71">
        <v>1546.4789335609</v>
      </c>
      <c r="D71">
        <v>1555.0085688468</v>
      </c>
      <c r="E71">
        <v>1562.0091000889</v>
      </c>
      <c r="F71">
        <v>1538.3861831236</v>
      </c>
      <c r="G71">
        <v>1546.3820372289</v>
      </c>
      <c r="H71">
        <v>1554.7967149559</v>
      </c>
      <c r="I71">
        <v>1561.9257303443</v>
      </c>
      <c r="J71">
        <v>1538.4048616307</v>
      </c>
      <c r="K71">
        <v>1546.6749048352</v>
      </c>
      <c r="L71">
        <v>1554.7609188076</v>
      </c>
      <c r="M71">
        <v>1561.8846444104</v>
      </c>
    </row>
    <row r="72" spans="1:13">
      <c r="A72" t="s">
        <v>1117</v>
      </c>
      <c r="B72">
        <v>1538.6359637996</v>
      </c>
      <c r="C72">
        <v>1546.4806852924</v>
      </c>
      <c r="D72">
        <v>1555.0075861816</v>
      </c>
      <c r="E72">
        <v>1562.0339140466</v>
      </c>
      <c r="F72">
        <v>1538.3863751011</v>
      </c>
      <c r="G72">
        <v>1546.3833988817</v>
      </c>
      <c r="H72">
        <v>1554.7963208432</v>
      </c>
      <c r="I72">
        <v>1561.9197759803</v>
      </c>
      <c r="J72">
        <v>1538.4038979562</v>
      </c>
      <c r="K72">
        <v>1546.6733467151</v>
      </c>
      <c r="L72">
        <v>1554.7617050747</v>
      </c>
      <c r="M72">
        <v>1561.8820641221</v>
      </c>
    </row>
    <row r="73" spans="1:13">
      <c r="A73" t="s">
        <v>1118</v>
      </c>
      <c r="B73">
        <v>1538.6373118451</v>
      </c>
      <c r="C73">
        <v>1546.4802953844</v>
      </c>
      <c r="D73">
        <v>1555.0073900333</v>
      </c>
      <c r="E73">
        <v>1562.0096957854</v>
      </c>
      <c r="F73">
        <v>1538.3871467759</v>
      </c>
      <c r="G73">
        <v>1546.384566558</v>
      </c>
      <c r="H73">
        <v>1554.796911051</v>
      </c>
      <c r="I73">
        <v>1561.9179890979</v>
      </c>
      <c r="J73">
        <v>1538.4046677664</v>
      </c>
      <c r="K73">
        <v>1546.6715945471</v>
      </c>
      <c r="L73">
        <v>1554.7601325412</v>
      </c>
      <c r="M73">
        <v>1561.8866291041</v>
      </c>
    </row>
    <row r="74" spans="1:13">
      <c r="A74" t="s">
        <v>1119</v>
      </c>
      <c r="B74">
        <v>1538.6384678525</v>
      </c>
      <c r="C74">
        <v>1546.479517471</v>
      </c>
      <c r="D74">
        <v>1555.0064054465</v>
      </c>
      <c r="E74">
        <v>1562.0116807969</v>
      </c>
      <c r="F74">
        <v>1538.3850274953</v>
      </c>
      <c r="G74">
        <v>1546.3837887409</v>
      </c>
      <c r="H74">
        <v>1554.796911051</v>
      </c>
      <c r="I74">
        <v>1561.9217607632</v>
      </c>
      <c r="J74">
        <v>1538.4042838023</v>
      </c>
      <c r="K74">
        <v>1546.6714004962</v>
      </c>
      <c r="L74">
        <v>1554.7630834473</v>
      </c>
      <c r="M74">
        <v>1561.8840488092</v>
      </c>
    </row>
    <row r="75" spans="1:13">
      <c r="A75" t="s">
        <v>1120</v>
      </c>
      <c r="B75">
        <v>1538.636541802</v>
      </c>
      <c r="C75">
        <v>1546.4791294655</v>
      </c>
      <c r="D75">
        <v>1555.0064054465</v>
      </c>
      <c r="E75">
        <v>1562.0222016361</v>
      </c>
      <c r="F75">
        <v>1538.3852213546</v>
      </c>
      <c r="G75">
        <v>1546.3839827196</v>
      </c>
      <c r="H75">
        <v>1554.7975012593</v>
      </c>
      <c r="I75">
        <v>1561.9171955759</v>
      </c>
      <c r="J75">
        <v>1538.4038979562</v>
      </c>
      <c r="K75">
        <v>1546.671010492</v>
      </c>
      <c r="L75">
        <v>1554.7636717074</v>
      </c>
      <c r="M75">
        <v>1561.8878183706</v>
      </c>
    </row>
    <row r="76" spans="1:13">
      <c r="A76" t="s">
        <v>1121</v>
      </c>
      <c r="B76">
        <v>1538.6384678525</v>
      </c>
      <c r="C76">
        <v>1546.4804912893</v>
      </c>
      <c r="D76">
        <v>1555.0050285656</v>
      </c>
      <c r="E76">
        <v>1562.030539628</v>
      </c>
      <c r="F76">
        <v>1538.3863751011</v>
      </c>
      <c r="G76">
        <v>1546.3843725791</v>
      </c>
      <c r="H76">
        <v>1554.798483659</v>
      </c>
      <c r="I76">
        <v>1561.91659995</v>
      </c>
      <c r="J76">
        <v>1538.4050536129</v>
      </c>
      <c r="K76">
        <v>1546.6715945471</v>
      </c>
      <c r="L76">
        <v>1554.7624932651</v>
      </c>
      <c r="M76">
        <v>1561.8858336739</v>
      </c>
    </row>
    <row r="77" spans="1:13">
      <c r="A77" t="s">
        <v>1122</v>
      </c>
      <c r="B77">
        <v>1538.6380818889</v>
      </c>
      <c r="C77">
        <v>1546.4808792955</v>
      </c>
      <c r="D77">
        <v>1555.0066015946</v>
      </c>
      <c r="E77">
        <v>1562.0170401591</v>
      </c>
      <c r="F77">
        <v>1538.3850274953</v>
      </c>
      <c r="G77">
        <v>1546.3839827196</v>
      </c>
      <c r="H77">
        <v>1554.7945502225</v>
      </c>
      <c r="I77">
        <v>1561.9035001741</v>
      </c>
      <c r="J77">
        <v>1538.4046677664</v>
      </c>
      <c r="K77">
        <v>1546.6729586124</v>
      </c>
      <c r="L77">
        <v>1554.7607227215</v>
      </c>
      <c r="M77">
        <v>1561.8832533817</v>
      </c>
    </row>
    <row r="78" spans="1:13">
      <c r="A78" t="s">
        <v>1123</v>
      </c>
      <c r="B78">
        <v>1538.6361558394</v>
      </c>
      <c r="C78">
        <v>1546.4802953844</v>
      </c>
      <c r="D78">
        <v>1555.0077823299</v>
      </c>
      <c r="E78">
        <v>1562.0293482037</v>
      </c>
      <c r="F78">
        <v>1538.3850274953</v>
      </c>
      <c r="G78">
        <v>1546.3861240963</v>
      </c>
      <c r="H78">
        <v>1554.796911051</v>
      </c>
      <c r="I78">
        <v>1561.9322803912</v>
      </c>
      <c r="J78">
        <v>1538.4042838023</v>
      </c>
      <c r="K78">
        <v>1546.6715945471</v>
      </c>
      <c r="L78">
        <v>1554.7617050747</v>
      </c>
      <c r="M78">
        <v>1561.8886138028</v>
      </c>
    </row>
    <row r="79" spans="1:13">
      <c r="A79" t="s">
        <v>1124</v>
      </c>
      <c r="B79">
        <v>1538.6376978083</v>
      </c>
      <c r="C79">
        <v>1546.4804912893</v>
      </c>
      <c r="D79">
        <v>1555.0069958138</v>
      </c>
      <c r="E79">
        <v>1562.0287524922</v>
      </c>
      <c r="F79">
        <v>1538.3875307315</v>
      </c>
      <c r="G79">
        <v>1546.3839827196</v>
      </c>
      <c r="H79">
        <v>1554.7992718867</v>
      </c>
      <c r="I79">
        <v>1561.9243411827</v>
      </c>
      <c r="J79">
        <v>1538.4040918203</v>
      </c>
      <c r="K79">
        <v>1546.674708881</v>
      </c>
      <c r="L79">
        <v>1554.7640658035</v>
      </c>
      <c r="M79">
        <v>1561.8840488092</v>
      </c>
    </row>
    <row r="80" spans="1:13">
      <c r="A80" t="s">
        <v>1125</v>
      </c>
      <c r="B80">
        <v>1538.6369277648</v>
      </c>
      <c r="C80">
        <v>1546.4826310313</v>
      </c>
      <c r="D80">
        <v>1555.0107341762</v>
      </c>
      <c r="E80">
        <v>1562.0118787162</v>
      </c>
      <c r="F80">
        <v>1538.3869529161</v>
      </c>
      <c r="G80">
        <v>1546.385734236</v>
      </c>
      <c r="H80">
        <v>1554.7967149559</v>
      </c>
      <c r="I80">
        <v>1561.9209652973</v>
      </c>
      <c r="J80">
        <v>1538.4062092713</v>
      </c>
      <c r="K80">
        <v>1546.6725686074</v>
      </c>
      <c r="L80">
        <v>1554.7601325412</v>
      </c>
      <c r="M80">
        <v>1561.8838489823</v>
      </c>
    </row>
    <row r="81" spans="1:13">
      <c r="A81" t="s">
        <v>1126</v>
      </c>
      <c r="B81">
        <v>1538.6361558394</v>
      </c>
      <c r="C81">
        <v>1546.4806852924</v>
      </c>
      <c r="D81">
        <v>1555.0058150797</v>
      </c>
      <c r="E81">
        <v>1562.0085043928</v>
      </c>
      <c r="F81">
        <v>1538.3856053092</v>
      </c>
      <c r="G81">
        <v>1546.3837887409</v>
      </c>
      <c r="H81">
        <v>1554.7963208432</v>
      </c>
      <c r="I81">
        <v>1561.9007199922</v>
      </c>
      <c r="J81">
        <v>1538.4056314419</v>
      </c>
      <c r="K81">
        <v>1546.6733467151</v>
      </c>
      <c r="L81">
        <v>1554.7611148937</v>
      </c>
      <c r="M81">
        <v>1561.8824598951</v>
      </c>
    </row>
    <row r="82" spans="1:13">
      <c r="A82" t="s">
        <v>1127</v>
      </c>
      <c r="B82">
        <v>1538.6373118451</v>
      </c>
      <c r="C82">
        <v>1546.479517471</v>
      </c>
      <c r="D82">
        <v>1555.0046343473</v>
      </c>
      <c r="E82">
        <v>1562.0444351854</v>
      </c>
      <c r="F82">
        <v>1538.3857991687</v>
      </c>
      <c r="G82">
        <v>1546.384566558</v>
      </c>
      <c r="H82">
        <v>1554.7963208432</v>
      </c>
      <c r="I82">
        <v>1561.9203716086</v>
      </c>
      <c r="J82">
        <v>1538.4050536129</v>
      </c>
      <c r="K82">
        <v>1546.6743207776</v>
      </c>
      <c r="L82">
        <v>1554.7624932651</v>
      </c>
      <c r="M82">
        <v>1561.8826597217</v>
      </c>
    </row>
    <row r="83" spans="1:13">
      <c r="A83" t="s">
        <v>1128</v>
      </c>
      <c r="B83">
        <v>1538.6375038853</v>
      </c>
      <c r="C83">
        <v>1546.4810752006</v>
      </c>
      <c r="D83">
        <v>1555.005422784</v>
      </c>
      <c r="E83">
        <v>1562.0114828776</v>
      </c>
      <c r="F83">
        <v>1538.3865689608</v>
      </c>
      <c r="G83">
        <v>1546.3851503968</v>
      </c>
      <c r="H83">
        <v>1554.7963208432</v>
      </c>
      <c r="I83">
        <v>1561.9167978452</v>
      </c>
      <c r="J83">
        <v>1538.4044757843</v>
      </c>
      <c r="K83">
        <v>1546.6725686074</v>
      </c>
      <c r="L83">
        <v>1554.7624932651</v>
      </c>
      <c r="M83">
        <v>1561.8888116909</v>
      </c>
    </row>
    <row r="84" spans="1:13">
      <c r="A84" t="s">
        <v>1129</v>
      </c>
      <c r="B84">
        <v>1538.6363497621</v>
      </c>
      <c r="C84">
        <v>1546.481463207</v>
      </c>
      <c r="D84">
        <v>1555.0083726983</v>
      </c>
      <c r="E84">
        <v>1562.0253780959</v>
      </c>
      <c r="F84">
        <v>1538.3852213546</v>
      </c>
      <c r="G84">
        <v>1546.3861240963</v>
      </c>
      <c r="H84">
        <v>1554.7961247482</v>
      </c>
      <c r="I84">
        <v>1561.9310891168</v>
      </c>
      <c r="J84">
        <v>1538.4038979562</v>
      </c>
      <c r="K84">
        <v>1546.6743207776</v>
      </c>
      <c r="L84">
        <v>1554.7620991698</v>
      </c>
      <c r="M84">
        <v>1561.885240012</v>
      </c>
    </row>
    <row r="85" spans="1:13">
      <c r="A85" t="s">
        <v>1130</v>
      </c>
      <c r="B85">
        <v>1538.6371198049</v>
      </c>
      <c r="C85">
        <v>1546.4797114737</v>
      </c>
      <c r="D85">
        <v>1555.0077823299</v>
      </c>
      <c r="E85">
        <v>1562.0313332651</v>
      </c>
      <c r="F85">
        <v>1538.3850274953</v>
      </c>
      <c r="G85">
        <v>1546.384566558</v>
      </c>
      <c r="H85">
        <v>1554.796911051</v>
      </c>
      <c r="I85">
        <v>1561.9249368145</v>
      </c>
      <c r="J85">
        <v>1538.4042838023</v>
      </c>
      <c r="K85">
        <v>1546.6719845516</v>
      </c>
      <c r="L85">
        <v>1554.7605266355</v>
      </c>
      <c r="M85">
        <v>1561.8820641221</v>
      </c>
    </row>
    <row r="86" spans="1:13">
      <c r="A86" t="s">
        <v>1131</v>
      </c>
      <c r="B86">
        <v>1538.6369277648</v>
      </c>
      <c r="C86">
        <v>1546.4808792955</v>
      </c>
      <c r="D86">
        <v>1555.005422784</v>
      </c>
      <c r="E86">
        <v>1562.0329224822</v>
      </c>
      <c r="F86">
        <v>1538.3844496818</v>
      </c>
      <c r="G86">
        <v>1546.3855402568</v>
      </c>
      <c r="H86">
        <v>1554.796911051</v>
      </c>
      <c r="I86">
        <v>1561.9223563931</v>
      </c>
      <c r="J86">
        <v>1538.4050536129</v>
      </c>
      <c r="K86">
        <v>1546.6729586124</v>
      </c>
      <c r="L86">
        <v>1554.7632795339</v>
      </c>
      <c r="M86">
        <v>1561.8876204828</v>
      </c>
    </row>
    <row r="87" spans="1:13">
      <c r="A87" t="s">
        <v>1132</v>
      </c>
      <c r="B87">
        <v>1538.6371198049</v>
      </c>
      <c r="C87">
        <v>1546.4804912893</v>
      </c>
      <c r="D87">
        <v>1555.007191962</v>
      </c>
      <c r="E87">
        <v>1562.0162465365</v>
      </c>
      <c r="F87">
        <v>1538.3863751011</v>
      </c>
      <c r="G87">
        <v>1546.3849564177</v>
      </c>
      <c r="H87">
        <v>1554.7975012593</v>
      </c>
      <c r="I87">
        <v>1561.9106456555</v>
      </c>
      <c r="J87">
        <v>1538.4044757843</v>
      </c>
      <c r="K87">
        <v>1546.6715945471</v>
      </c>
      <c r="L87">
        <v>1554.7624932651</v>
      </c>
      <c r="M87">
        <v>1561.8832533817</v>
      </c>
    </row>
    <row r="88" spans="1:13">
      <c r="A88" t="s">
        <v>1133</v>
      </c>
      <c r="B88">
        <v>1538.6371198049</v>
      </c>
      <c r="C88">
        <v>1546.4802953844</v>
      </c>
      <c r="D88">
        <v>1555.0089630671</v>
      </c>
      <c r="E88">
        <v>1562.0279588577</v>
      </c>
      <c r="F88">
        <v>1538.3832959382</v>
      </c>
      <c r="G88">
        <v>1546.3855402568</v>
      </c>
      <c r="H88">
        <v>1554.796911051</v>
      </c>
      <c r="I88">
        <v>1561.9187826206</v>
      </c>
      <c r="J88">
        <v>1538.4012026855</v>
      </c>
      <c r="K88">
        <v>1546.6729586124</v>
      </c>
      <c r="L88">
        <v>1554.7622952563</v>
      </c>
      <c r="M88">
        <v>1561.8814685229</v>
      </c>
    </row>
    <row r="89" spans="1:13">
      <c r="A89" t="s">
        <v>1134</v>
      </c>
      <c r="B89">
        <v>1538.6375038853</v>
      </c>
      <c r="C89">
        <v>1546.4791294655</v>
      </c>
      <c r="D89">
        <v>1555.0087669184</v>
      </c>
      <c r="E89">
        <v>1562.0285545686</v>
      </c>
      <c r="F89">
        <v>1538.3863751011</v>
      </c>
      <c r="G89">
        <v>1546.3849564177</v>
      </c>
      <c r="H89">
        <v>1554.797305164</v>
      </c>
      <c r="I89">
        <v>1561.9122326869</v>
      </c>
      <c r="J89">
        <v>1538.4056314419</v>
      </c>
      <c r="K89">
        <v>1546.6706223905</v>
      </c>
      <c r="L89">
        <v>1554.7632795339</v>
      </c>
      <c r="M89">
        <v>1561.88007944</v>
      </c>
    </row>
    <row r="90" spans="1:13">
      <c r="A90" t="s">
        <v>1135</v>
      </c>
      <c r="B90">
        <v>1538.6357717598</v>
      </c>
      <c r="C90">
        <v>1546.4799073786</v>
      </c>
      <c r="D90">
        <v>1555.0077823299</v>
      </c>
      <c r="E90">
        <v>1562.0362969111</v>
      </c>
      <c r="F90">
        <v>1538.3871467759</v>
      </c>
      <c r="G90">
        <v>1546.3833988817</v>
      </c>
      <c r="H90">
        <v>1554.7965169383</v>
      </c>
      <c r="I90">
        <v>1561.9122326869</v>
      </c>
      <c r="J90">
        <v>1538.4058234243</v>
      </c>
      <c r="K90">
        <v>1546.6715945471</v>
      </c>
      <c r="L90">
        <v>1554.7620991698</v>
      </c>
      <c r="M90">
        <v>1561.8796817282</v>
      </c>
    </row>
    <row r="91" spans="1:13">
      <c r="A91" t="s">
        <v>1136</v>
      </c>
      <c r="B91">
        <v>1538.6359637996</v>
      </c>
      <c r="C91">
        <v>1546.479517471</v>
      </c>
      <c r="D91">
        <v>1555.0064054465</v>
      </c>
      <c r="E91">
        <v>1562.0293482037</v>
      </c>
      <c r="F91">
        <v>1538.3857991687</v>
      </c>
      <c r="G91">
        <v>1546.3832049031</v>
      </c>
      <c r="H91">
        <v>1554.7976973546</v>
      </c>
      <c r="I91">
        <v>1561.9257303443</v>
      </c>
      <c r="J91">
        <v>1538.4044757843</v>
      </c>
      <c r="K91">
        <v>1546.6739307719</v>
      </c>
      <c r="L91">
        <v>1554.7644598998</v>
      </c>
      <c r="M91">
        <v>1561.8858336739</v>
      </c>
    </row>
    <row r="92" spans="1:13">
      <c r="A92" t="s">
        <v>1137</v>
      </c>
      <c r="B92">
        <v>1538.6369277648</v>
      </c>
      <c r="C92">
        <v>1546.4810752006</v>
      </c>
      <c r="D92">
        <v>1555.0060112276</v>
      </c>
      <c r="E92">
        <v>1562.0243846019</v>
      </c>
      <c r="F92">
        <v>1538.3863751011</v>
      </c>
      <c r="G92">
        <v>1546.384566558</v>
      </c>
      <c r="H92">
        <v>1554.7965169383</v>
      </c>
      <c r="I92">
        <v>1561.8973461491</v>
      </c>
      <c r="J92">
        <v>1538.4042838023</v>
      </c>
      <c r="K92">
        <v>1546.674708881</v>
      </c>
      <c r="L92">
        <v>1554.7603286271</v>
      </c>
      <c r="M92">
        <v>1561.8850401847</v>
      </c>
    </row>
    <row r="93" spans="1:13">
      <c r="A93" t="s">
        <v>1138</v>
      </c>
      <c r="B93">
        <v>1538.636733842</v>
      </c>
      <c r="C93">
        <v>1546.4801013814</v>
      </c>
      <c r="D93">
        <v>1555.0073900333</v>
      </c>
      <c r="E93">
        <v>1562.0216059301</v>
      </c>
      <c r="F93">
        <v>1538.3857991687</v>
      </c>
      <c r="G93">
        <v>1546.3853443759</v>
      </c>
      <c r="H93">
        <v>1554.796911051</v>
      </c>
      <c r="I93">
        <v>1561.9158064294</v>
      </c>
      <c r="J93">
        <v>1538.4050536129</v>
      </c>
      <c r="K93">
        <v>1546.6725686074</v>
      </c>
      <c r="L93">
        <v>1554.7613129023</v>
      </c>
      <c r="M93">
        <v>1561.8824598951</v>
      </c>
    </row>
    <row r="94" spans="1:13">
      <c r="A94" t="s">
        <v>1139</v>
      </c>
      <c r="B94">
        <v>1538.6355778372</v>
      </c>
      <c r="C94">
        <v>1546.4793234682</v>
      </c>
      <c r="D94">
        <v>1555.0058150797</v>
      </c>
      <c r="E94">
        <v>1562.0341119716</v>
      </c>
      <c r="F94">
        <v>1538.3857991687</v>
      </c>
      <c r="G94">
        <v>1546.3849564177</v>
      </c>
      <c r="H94">
        <v>1554.7986816771</v>
      </c>
      <c r="I94">
        <v>1561.9158064294</v>
      </c>
      <c r="J94">
        <v>1538.4044757843</v>
      </c>
      <c r="K94">
        <v>1546.6715945471</v>
      </c>
      <c r="L94">
        <v>1554.7640658035</v>
      </c>
      <c r="M94">
        <v>1561.8832533817</v>
      </c>
    </row>
    <row r="95" spans="1:13">
      <c r="A95" t="s">
        <v>1140</v>
      </c>
      <c r="B95">
        <v>1538.6369277648</v>
      </c>
      <c r="C95">
        <v>1546.4799073786</v>
      </c>
      <c r="D95">
        <v>1555.0069958138</v>
      </c>
      <c r="E95">
        <v>1562.0174379409</v>
      </c>
      <c r="F95">
        <v>1538.3863751011</v>
      </c>
      <c r="G95">
        <v>1546.3837887409</v>
      </c>
      <c r="H95">
        <v>1554.7967149559</v>
      </c>
      <c r="I95">
        <v>1561.9162022195</v>
      </c>
      <c r="J95">
        <v>1538.4062092713</v>
      </c>
      <c r="K95">
        <v>1546.6723745562</v>
      </c>
      <c r="L95">
        <v>1554.7620991698</v>
      </c>
      <c r="M95">
        <v>1561.8854378992</v>
      </c>
    </row>
    <row r="96" spans="1:13">
      <c r="A96" t="s">
        <v>1141</v>
      </c>
      <c r="B96">
        <v>1538.6386598929</v>
      </c>
      <c r="C96">
        <v>1546.4799073786</v>
      </c>
      <c r="D96">
        <v>1555.0058150797</v>
      </c>
      <c r="E96">
        <v>1562.0202165979</v>
      </c>
      <c r="F96">
        <v>1538.3844496818</v>
      </c>
      <c r="G96">
        <v>1546.3849564177</v>
      </c>
      <c r="H96">
        <v>1554.7945502225</v>
      </c>
      <c r="I96">
        <v>1561.9211651338</v>
      </c>
      <c r="J96">
        <v>1538.4037059743</v>
      </c>
      <c r="K96">
        <v>1546.6723745562</v>
      </c>
      <c r="L96">
        <v>1554.7607227215</v>
      </c>
      <c r="M96">
        <v>1561.8820641221</v>
      </c>
    </row>
    <row r="97" spans="1:13">
      <c r="A97" t="s">
        <v>1142</v>
      </c>
      <c r="B97">
        <v>1538.6375038853</v>
      </c>
      <c r="C97">
        <v>1546.4793234682</v>
      </c>
      <c r="D97">
        <v>1555.0077823299</v>
      </c>
      <c r="E97">
        <v>1562.0132680336</v>
      </c>
      <c r="F97">
        <v>1538.3863751011</v>
      </c>
      <c r="G97">
        <v>1546.3837887409</v>
      </c>
      <c r="H97">
        <v>1554.796911051</v>
      </c>
      <c r="I97">
        <v>1561.9209652973</v>
      </c>
      <c r="J97">
        <v>1538.4048616307</v>
      </c>
      <c r="K97">
        <v>1546.6715945471</v>
      </c>
      <c r="L97">
        <v>1554.7611148937</v>
      </c>
      <c r="M97">
        <v>1561.8824598951</v>
      </c>
    </row>
    <row r="98" spans="1:13">
      <c r="A98" t="s">
        <v>1143</v>
      </c>
      <c r="B98">
        <v>1538.6375038853</v>
      </c>
      <c r="C98">
        <v>1546.4799073786</v>
      </c>
      <c r="D98">
        <v>1555.0056189318</v>
      </c>
      <c r="E98">
        <v>1562.0172380798</v>
      </c>
      <c r="F98">
        <v>1538.3857991687</v>
      </c>
      <c r="G98">
        <v>1546.3859282152</v>
      </c>
      <c r="H98">
        <v>1554.7982875635</v>
      </c>
      <c r="I98">
        <v>1561.913621827</v>
      </c>
      <c r="J98">
        <v>1538.4050536129</v>
      </c>
      <c r="K98">
        <v>1546.6743207776</v>
      </c>
      <c r="L98">
        <v>1554.7636717074</v>
      </c>
      <c r="M98">
        <v>1561.8854378992</v>
      </c>
    </row>
    <row r="99" spans="1:13">
      <c r="A99" t="s">
        <v>1144</v>
      </c>
      <c r="B99">
        <v>1538.6361558394</v>
      </c>
      <c r="C99">
        <v>1546.4802953844</v>
      </c>
      <c r="D99">
        <v>1555.0069958138</v>
      </c>
      <c r="E99">
        <v>1562.0319289786</v>
      </c>
      <c r="F99">
        <v>1538.3857991687</v>
      </c>
      <c r="G99">
        <v>1546.3832049031</v>
      </c>
      <c r="H99">
        <v>1554.7978953725</v>
      </c>
      <c r="I99">
        <v>1561.9154086994</v>
      </c>
      <c r="J99">
        <v>1538.4037059743</v>
      </c>
      <c r="K99">
        <v>1546.6723745562</v>
      </c>
      <c r="L99">
        <v>1554.7626893517</v>
      </c>
      <c r="M99">
        <v>1561.8834532086</v>
      </c>
    </row>
    <row r="100" spans="1:13">
      <c r="A100" t="s">
        <v>1145</v>
      </c>
      <c r="B100">
        <v>1538.636733842</v>
      </c>
      <c r="C100">
        <v>1546.4802953844</v>
      </c>
      <c r="D100">
        <v>1555.010143806</v>
      </c>
      <c r="E100">
        <v>1562.0275610706</v>
      </c>
      <c r="F100">
        <v>1538.3875307315</v>
      </c>
      <c r="G100">
        <v>1546.3847624387</v>
      </c>
      <c r="H100">
        <v>1554.796911051</v>
      </c>
      <c r="I100">
        <v>1561.9229500833</v>
      </c>
      <c r="J100">
        <v>1538.4060172889</v>
      </c>
      <c r="K100">
        <v>1546.6729586124</v>
      </c>
      <c r="L100">
        <v>1554.7609188076</v>
      </c>
      <c r="M100">
        <v>1561.8850401847</v>
      </c>
    </row>
    <row r="101" spans="1:13">
      <c r="A101" t="s">
        <v>1146</v>
      </c>
      <c r="B101">
        <v>1538.636541802</v>
      </c>
      <c r="C101">
        <v>1546.4785455558</v>
      </c>
      <c r="D101">
        <v>1555.0066015946</v>
      </c>
      <c r="E101">
        <v>1562.0233930496</v>
      </c>
      <c r="F101">
        <v>1538.3863751011</v>
      </c>
      <c r="G101">
        <v>1546.3837887409</v>
      </c>
      <c r="H101">
        <v>1554.7971071462</v>
      </c>
      <c r="I101">
        <v>1561.9048892987</v>
      </c>
      <c r="J101">
        <v>1538.4058234243</v>
      </c>
      <c r="K101">
        <v>1546.6723745562</v>
      </c>
      <c r="L101">
        <v>1554.7640658035</v>
      </c>
      <c r="M101">
        <v>1561.8860335014</v>
      </c>
    </row>
    <row r="102" spans="1:13">
      <c r="A102" t="s">
        <v>1147</v>
      </c>
      <c r="B102">
        <v>1538.6371198049</v>
      </c>
      <c r="C102">
        <v>1546.4799073786</v>
      </c>
      <c r="D102">
        <v>1555.0069958138</v>
      </c>
      <c r="E102">
        <v>1562.032326768</v>
      </c>
      <c r="F102">
        <v>1538.3881085473</v>
      </c>
      <c r="G102">
        <v>1546.3837887409</v>
      </c>
      <c r="H102">
        <v>1554.7953384462</v>
      </c>
      <c r="I102">
        <v>1561.9150109696</v>
      </c>
      <c r="J102">
        <v>1538.4065951186</v>
      </c>
      <c r="K102">
        <v>1546.6729586124</v>
      </c>
      <c r="L102">
        <v>1554.7620991698</v>
      </c>
      <c r="M102">
        <v>1561.8856357865</v>
      </c>
    </row>
    <row r="103" spans="1:13">
      <c r="A103" t="s">
        <v>1148</v>
      </c>
      <c r="B103">
        <v>1538.6371198049</v>
      </c>
      <c r="C103">
        <v>1546.4802953844</v>
      </c>
      <c r="D103">
        <v>1555.0085688468</v>
      </c>
      <c r="E103">
        <v>1562.0253780959</v>
      </c>
      <c r="F103">
        <v>1538.3881085473</v>
      </c>
      <c r="G103">
        <v>1546.3863180757</v>
      </c>
      <c r="H103">
        <v>1554.795534541</v>
      </c>
      <c r="I103">
        <v>1561.9263259772</v>
      </c>
      <c r="J103">
        <v>1538.4071710665</v>
      </c>
      <c r="K103">
        <v>1546.6752929389</v>
      </c>
      <c r="L103">
        <v>1554.7617050747</v>
      </c>
      <c r="M103">
        <v>1561.8846444104</v>
      </c>
    </row>
    <row r="104" spans="1:13">
      <c r="A104" t="s">
        <v>1149</v>
      </c>
      <c r="B104">
        <v>1538.6361558394</v>
      </c>
      <c r="C104">
        <v>1546.4806852924</v>
      </c>
      <c r="D104">
        <v>1555.0107341762</v>
      </c>
      <c r="E104">
        <v>1562.0259738048</v>
      </c>
      <c r="F104">
        <v>1538.3869529161</v>
      </c>
      <c r="G104">
        <v>1546.3824270874</v>
      </c>
      <c r="H104">
        <v>1554.7967149559</v>
      </c>
      <c r="I104">
        <v>1561.9251347118</v>
      </c>
      <c r="J104">
        <v>1538.4056314419</v>
      </c>
      <c r="K104">
        <v>1546.6733467151</v>
      </c>
      <c r="L104">
        <v>1554.7620991698</v>
      </c>
      <c r="M104">
        <v>1561.8808729242</v>
      </c>
    </row>
    <row r="105" spans="1:13">
      <c r="A105" t="s">
        <v>1150</v>
      </c>
      <c r="B105">
        <v>1538.6357717598</v>
      </c>
      <c r="C105">
        <v>1546.479517471</v>
      </c>
      <c r="D105">
        <v>1555.0069958138</v>
      </c>
      <c r="E105">
        <v>1562.0283566451</v>
      </c>
      <c r="F105">
        <v>1538.3850274953</v>
      </c>
      <c r="G105">
        <v>1546.384566558</v>
      </c>
      <c r="H105">
        <v>1554.7959286533</v>
      </c>
      <c r="I105">
        <v>1561.9187826206</v>
      </c>
      <c r="J105">
        <v>1538.4050536129</v>
      </c>
      <c r="K105">
        <v>1546.6729586124</v>
      </c>
      <c r="L105">
        <v>1554.7632795339</v>
      </c>
      <c r="M105">
        <v>1561.8868269917</v>
      </c>
    </row>
    <row r="106" spans="1:13">
      <c r="A106" t="s">
        <v>1151</v>
      </c>
      <c r="B106">
        <v>1538.6361558394</v>
      </c>
      <c r="C106">
        <v>1546.4802953844</v>
      </c>
      <c r="D106">
        <v>1555.0069958138</v>
      </c>
      <c r="E106">
        <v>1562.0132680336</v>
      </c>
      <c r="F106">
        <v>1538.3869529161</v>
      </c>
      <c r="G106">
        <v>1546.3859282152</v>
      </c>
      <c r="H106">
        <v>1554.794354128</v>
      </c>
      <c r="I106">
        <v>1561.903895958</v>
      </c>
      <c r="J106">
        <v>1538.4056314419</v>
      </c>
      <c r="K106">
        <v>1546.6729586124</v>
      </c>
      <c r="L106">
        <v>1554.7597384471</v>
      </c>
      <c r="M106">
        <v>1561.8816664093</v>
      </c>
    </row>
    <row r="107" spans="1:13">
      <c r="A107" t="s">
        <v>1152</v>
      </c>
      <c r="B107">
        <v>1538.6378898485</v>
      </c>
      <c r="C107">
        <v>1546.4802953844</v>
      </c>
      <c r="D107">
        <v>1555.0097495852</v>
      </c>
      <c r="E107">
        <v>1562.0196208934</v>
      </c>
      <c r="F107">
        <v>1538.3888783417</v>
      </c>
      <c r="G107">
        <v>1546.384566558</v>
      </c>
      <c r="H107">
        <v>1554.794354128</v>
      </c>
      <c r="I107">
        <v>1561.9197759803</v>
      </c>
      <c r="J107">
        <v>1538.4067871012</v>
      </c>
      <c r="K107">
        <v>1546.6735407665</v>
      </c>
      <c r="L107">
        <v>1554.7617050747</v>
      </c>
      <c r="M107">
        <v>1561.8820641221</v>
      </c>
    </row>
    <row r="108" spans="1:13">
      <c r="A108" t="s">
        <v>1153</v>
      </c>
      <c r="B108">
        <v>1538.6375038853</v>
      </c>
      <c r="C108">
        <v>1546.4799073786</v>
      </c>
      <c r="D108">
        <v>1555.0075861816</v>
      </c>
      <c r="E108">
        <v>1562.0360970451</v>
      </c>
      <c r="F108">
        <v>1538.3856053092</v>
      </c>
      <c r="G108">
        <v>1546.3824270874</v>
      </c>
      <c r="H108">
        <v>1554.7947482396</v>
      </c>
      <c r="I108">
        <v>1561.9189805164</v>
      </c>
      <c r="J108">
        <v>1538.4048616307</v>
      </c>
      <c r="K108">
        <v>1546.6729586124</v>
      </c>
      <c r="L108">
        <v>1554.7613129023</v>
      </c>
      <c r="M108">
        <v>1561.8856357865</v>
      </c>
    </row>
    <row r="109" spans="1:13">
      <c r="A109" t="s">
        <v>1154</v>
      </c>
      <c r="B109">
        <v>1538.6353857975</v>
      </c>
      <c r="C109">
        <v>1546.4764039231</v>
      </c>
      <c r="D109">
        <v>1555.003651687</v>
      </c>
      <c r="E109">
        <v>1562.0362969111</v>
      </c>
      <c r="F109">
        <v>1538.3863751011</v>
      </c>
      <c r="G109">
        <v>1546.3839827196</v>
      </c>
      <c r="H109">
        <v>1554.795534541</v>
      </c>
      <c r="I109">
        <v>1561.9211651338</v>
      </c>
      <c r="J109">
        <v>1538.4050536129</v>
      </c>
      <c r="K109">
        <v>1546.6723745562</v>
      </c>
      <c r="L109">
        <v>1554.7622952563</v>
      </c>
      <c r="M109">
        <v>1561.8842466962</v>
      </c>
    </row>
    <row r="110" spans="1:13">
      <c r="A110" t="s">
        <v>1155</v>
      </c>
      <c r="B110">
        <v>1538.636733842</v>
      </c>
      <c r="C110">
        <v>1546.4806852924</v>
      </c>
      <c r="D110">
        <v>1555.0109303253</v>
      </c>
      <c r="E110">
        <v>1562.0170401591</v>
      </c>
      <c r="F110">
        <v>1538.3863751011</v>
      </c>
      <c r="G110">
        <v>1546.3841786002</v>
      </c>
      <c r="H110">
        <v>1554.7961247482</v>
      </c>
      <c r="I110">
        <v>1561.9106456555</v>
      </c>
      <c r="J110">
        <v>1538.4062092713</v>
      </c>
      <c r="K110">
        <v>1546.6715945471</v>
      </c>
      <c r="L110">
        <v>1554.7609188076</v>
      </c>
      <c r="M110">
        <v>1561.8818642956</v>
      </c>
    </row>
    <row r="111" spans="1:13">
      <c r="A111" t="s">
        <v>1156</v>
      </c>
      <c r="B111">
        <v>1538.636733842</v>
      </c>
      <c r="C111">
        <v>1546.4806852924</v>
      </c>
      <c r="D111">
        <v>1555.0060112276</v>
      </c>
      <c r="E111">
        <v>1562.0184294857</v>
      </c>
      <c r="F111">
        <v>1538.3875307315</v>
      </c>
      <c r="G111">
        <v>1546.3853443759</v>
      </c>
      <c r="H111">
        <v>1554.7967149559</v>
      </c>
      <c r="I111">
        <v>1561.9229500833</v>
      </c>
      <c r="J111">
        <v>1538.4079427622</v>
      </c>
      <c r="K111">
        <v>1546.6729586124</v>
      </c>
      <c r="L111">
        <v>1554.7617050747</v>
      </c>
      <c r="M111">
        <v>1561.8838489823</v>
      </c>
    </row>
    <row r="112" spans="1:13">
      <c r="A112" t="s">
        <v>1157</v>
      </c>
      <c r="B112">
        <v>1538.6361558394</v>
      </c>
      <c r="C112">
        <v>1546.4806852924</v>
      </c>
      <c r="D112">
        <v>1555.0058150797</v>
      </c>
      <c r="E112">
        <v>1562.0243846019</v>
      </c>
      <c r="F112">
        <v>1538.3883024074</v>
      </c>
      <c r="G112">
        <v>1546.3867079363</v>
      </c>
      <c r="H112">
        <v>1554.7982875635</v>
      </c>
      <c r="I112">
        <v>1561.9255305067</v>
      </c>
      <c r="J112">
        <v>1538.4056314419</v>
      </c>
      <c r="K112">
        <v>1546.6719845516</v>
      </c>
      <c r="L112">
        <v>1554.7624932651</v>
      </c>
      <c r="M112">
        <v>1561.8864292764</v>
      </c>
    </row>
    <row r="113" spans="1:13">
      <c r="A113" t="s">
        <v>1158</v>
      </c>
      <c r="B113">
        <v>1538.6359637996</v>
      </c>
      <c r="C113">
        <v>1546.4810752006</v>
      </c>
      <c r="D113">
        <v>1555.0052247133</v>
      </c>
      <c r="E113">
        <v>1562.0126723343</v>
      </c>
      <c r="F113">
        <v>1538.3836798918</v>
      </c>
      <c r="G113">
        <v>1546.3849564177</v>
      </c>
      <c r="H113">
        <v>1554.797305164</v>
      </c>
      <c r="I113">
        <v>1561.9156065943</v>
      </c>
      <c r="J113">
        <v>1538.4035139925</v>
      </c>
      <c r="K113">
        <v>1546.6733467151</v>
      </c>
      <c r="L113">
        <v>1554.7628854382</v>
      </c>
      <c r="M113">
        <v>1561.8862313889</v>
      </c>
    </row>
    <row r="114" spans="1:13">
      <c r="A114" t="s">
        <v>1159</v>
      </c>
      <c r="B114">
        <v>1538.636733842</v>
      </c>
      <c r="C114">
        <v>1546.4779616465</v>
      </c>
      <c r="D114">
        <v>1555.0091592158</v>
      </c>
      <c r="E114">
        <v>1562.0154529148</v>
      </c>
      <c r="F114">
        <v>1538.3856053092</v>
      </c>
      <c r="G114">
        <v>1546.3833988817</v>
      </c>
      <c r="H114">
        <v>1554.797305164</v>
      </c>
      <c r="I114">
        <v>1561.8888116909</v>
      </c>
      <c r="J114">
        <v>1538.4054394596</v>
      </c>
      <c r="K114">
        <v>1546.6723745562</v>
      </c>
      <c r="L114">
        <v>1554.7622952563</v>
      </c>
      <c r="M114">
        <v>1561.8816664093</v>
      </c>
    </row>
    <row r="115" spans="1:13">
      <c r="A115" t="s">
        <v>1160</v>
      </c>
      <c r="B115">
        <v>1538.6373118451</v>
      </c>
      <c r="C115">
        <v>1546.479517471</v>
      </c>
      <c r="D115">
        <v>1555.0058150797</v>
      </c>
      <c r="E115">
        <v>1562.0160486161</v>
      </c>
      <c r="F115">
        <v>1538.3863751011</v>
      </c>
      <c r="G115">
        <v>1546.3847624387</v>
      </c>
      <c r="H115">
        <v>1554.796911051</v>
      </c>
      <c r="I115">
        <v>1561.9102479281</v>
      </c>
      <c r="J115">
        <v>1538.4042838023</v>
      </c>
      <c r="K115">
        <v>1546.6723745562</v>
      </c>
      <c r="L115">
        <v>1554.7617050747</v>
      </c>
      <c r="M115">
        <v>1561.8842466962</v>
      </c>
    </row>
    <row r="116" spans="1:13">
      <c r="A116" t="s">
        <v>1161</v>
      </c>
      <c r="B116">
        <v>1538.6376978083</v>
      </c>
      <c r="C116">
        <v>1546.4799073786</v>
      </c>
      <c r="D116">
        <v>1555.0097495852</v>
      </c>
      <c r="E116">
        <v>1562.0345097621</v>
      </c>
      <c r="F116">
        <v>1538.3844496818</v>
      </c>
      <c r="G116">
        <v>1546.3843725791</v>
      </c>
      <c r="H116">
        <v>1554.795534541</v>
      </c>
      <c r="I116">
        <v>1561.9374413081</v>
      </c>
      <c r="J116">
        <v>1538.4042838023</v>
      </c>
      <c r="K116">
        <v>1546.6715945471</v>
      </c>
      <c r="L116">
        <v>1554.7611148937</v>
      </c>
      <c r="M116">
        <v>1561.8866291041</v>
      </c>
    </row>
    <row r="117" spans="1:13">
      <c r="A117" t="s">
        <v>1162</v>
      </c>
      <c r="B117">
        <v>1538.6375038853</v>
      </c>
      <c r="C117">
        <v>1546.4820471189</v>
      </c>
      <c r="D117">
        <v>1555.0081765498</v>
      </c>
      <c r="E117">
        <v>1562.0279588577</v>
      </c>
      <c r="F117">
        <v>1538.3871467759</v>
      </c>
      <c r="G117">
        <v>1546.3872917767</v>
      </c>
      <c r="H117">
        <v>1554.797305164</v>
      </c>
      <c r="I117">
        <v>1561.9219586598</v>
      </c>
      <c r="J117">
        <v>1538.4044757843</v>
      </c>
      <c r="K117">
        <v>1546.6714004962</v>
      </c>
      <c r="L117">
        <v>1554.7632795339</v>
      </c>
      <c r="M117">
        <v>1561.8866291041</v>
      </c>
    </row>
    <row r="118" spans="1:13">
      <c r="A118" t="s">
        <v>1163</v>
      </c>
      <c r="B118">
        <v>1538.638275812</v>
      </c>
      <c r="C118">
        <v>1546.4820471189</v>
      </c>
      <c r="D118">
        <v>1555.0099476571</v>
      </c>
      <c r="E118">
        <v>1562.0412586481</v>
      </c>
      <c r="F118">
        <v>1538.3871467759</v>
      </c>
      <c r="G118">
        <v>1546.3843725791</v>
      </c>
      <c r="H118">
        <v>1554.7978953725</v>
      </c>
      <c r="I118">
        <v>1561.9201717724</v>
      </c>
      <c r="J118">
        <v>1538.4064012538</v>
      </c>
      <c r="K118">
        <v>1546.6725686074</v>
      </c>
      <c r="L118">
        <v>1554.7628854382</v>
      </c>
      <c r="M118">
        <v>1561.8850401847</v>
      </c>
    </row>
    <row r="119" spans="1:13">
      <c r="A119" t="s">
        <v>1164</v>
      </c>
      <c r="B119">
        <v>1538.638275812</v>
      </c>
      <c r="C119">
        <v>1546.4789335609</v>
      </c>
      <c r="D119">
        <v>1555.0079784783</v>
      </c>
      <c r="E119">
        <v>1562.0220037142</v>
      </c>
      <c r="F119">
        <v>1538.3856053092</v>
      </c>
      <c r="G119">
        <v>1546.3835947621</v>
      </c>
      <c r="H119">
        <v>1554.7963208432</v>
      </c>
      <c r="I119">
        <v>1561.908858794</v>
      </c>
      <c r="J119">
        <v>1538.4054394596</v>
      </c>
      <c r="K119">
        <v>1546.6723745562</v>
      </c>
      <c r="L119">
        <v>1554.7619030835</v>
      </c>
      <c r="M119">
        <v>1561.8828576083</v>
      </c>
    </row>
    <row r="120" spans="1:13">
      <c r="A120" t="s">
        <v>1165</v>
      </c>
      <c r="B120">
        <v>1538.636733842</v>
      </c>
      <c r="C120">
        <v>1546.4779616465</v>
      </c>
      <c r="D120">
        <v>1555.0044381997</v>
      </c>
      <c r="E120">
        <v>1562.0134678937</v>
      </c>
      <c r="F120">
        <v>1538.3871467759</v>
      </c>
      <c r="G120">
        <v>1546.3830109245</v>
      </c>
      <c r="H120">
        <v>1554.7967149559</v>
      </c>
      <c r="I120">
        <v>1561.9148130748</v>
      </c>
      <c r="J120">
        <v>1538.4058234243</v>
      </c>
      <c r="K120">
        <v>1546.6723745562</v>
      </c>
      <c r="L120">
        <v>1554.7634756206</v>
      </c>
      <c r="M120">
        <v>1561.8822620086</v>
      </c>
    </row>
    <row r="121" spans="1:13">
      <c r="A121" t="s">
        <v>1166</v>
      </c>
      <c r="B121">
        <v>1538.6344237169</v>
      </c>
      <c r="C121">
        <v>1546.4812692037</v>
      </c>
      <c r="D121">
        <v>1555.0073900333</v>
      </c>
      <c r="E121">
        <v>1562.0144594334</v>
      </c>
      <c r="F121">
        <v>1538.3857991687</v>
      </c>
      <c r="G121">
        <v>1546.3853443759</v>
      </c>
      <c r="H121">
        <v>1554.7971071462</v>
      </c>
      <c r="I121">
        <v>1561.9171955759</v>
      </c>
      <c r="J121">
        <v>1538.4044757843</v>
      </c>
      <c r="K121">
        <v>1546.6725686074</v>
      </c>
      <c r="L121">
        <v>1554.7622952563</v>
      </c>
      <c r="M121">
        <v>1561.8878183706</v>
      </c>
    </row>
    <row r="122" spans="1:13">
      <c r="A122" t="s">
        <v>1167</v>
      </c>
      <c r="B122">
        <v>1538.6375038853</v>
      </c>
      <c r="C122">
        <v>1546.479517471</v>
      </c>
      <c r="D122">
        <v>1555.0089630671</v>
      </c>
      <c r="E122">
        <v>1562.0341119716</v>
      </c>
      <c r="F122">
        <v>1538.3869529161</v>
      </c>
      <c r="G122">
        <v>1546.382816946</v>
      </c>
      <c r="H122">
        <v>1554.7963208432</v>
      </c>
      <c r="I122">
        <v>1561.9169957405</v>
      </c>
      <c r="J122">
        <v>1538.4042838023</v>
      </c>
      <c r="K122">
        <v>1546.6735407665</v>
      </c>
      <c r="L122">
        <v>1554.7603286271</v>
      </c>
      <c r="M122">
        <v>1561.8836510954</v>
      </c>
    </row>
    <row r="123" spans="1:13">
      <c r="A123" t="s">
        <v>1168</v>
      </c>
      <c r="B123">
        <v>1538.6371198049</v>
      </c>
      <c r="C123">
        <v>1546.4799073786</v>
      </c>
      <c r="D123">
        <v>1555.0075861816</v>
      </c>
      <c r="E123">
        <v>1562.0188272682</v>
      </c>
      <c r="F123">
        <v>1538.3856053092</v>
      </c>
      <c r="G123">
        <v>1546.385734236</v>
      </c>
      <c r="H123">
        <v>1554.7975012593</v>
      </c>
      <c r="I123">
        <v>1561.8751167869</v>
      </c>
      <c r="J123">
        <v>1538.4040918203</v>
      </c>
      <c r="K123">
        <v>1546.6723745562</v>
      </c>
      <c r="L123">
        <v>1554.7642618904</v>
      </c>
      <c r="M123">
        <v>1561.8808729242</v>
      </c>
    </row>
    <row r="124" spans="1:13">
      <c r="A124" t="s">
        <v>1169</v>
      </c>
      <c r="B124">
        <v>1538.6380818889</v>
      </c>
      <c r="C124">
        <v>1546.4806852924</v>
      </c>
      <c r="D124">
        <v>1555.0060112276</v>
      </c>
      <c r="E124">
        <v>1562.0216059301</v>
      </c>
      <c r="F124">
        <v>1538.3869529161</v>
      </c>
      <c r="G124">
        <v>1546.3841786002</v>
      </c>
      <c r="H124">
        <v>1554.7963208432</v>
      </c>
      <c r="I124">
        <v>1561.9094544141</v>
      </c>
      <c r="J124">
        <v>1538.4062092713</v>
      </c>
      <c r="K124">
        <v>1546.6725686074</v>
      </c>
      <c r="L124">
        <v>1554.7619030835</v>
      </c>
      <c r="M124">
        <v>1561.8820641221</v>
      </c>
    </row>
    <row r="125" spans="1:13">
      <c r="A125" t="s">
        <v>1170</v>
      </c>
      <c r="B125">
        <v>1538.6375038853</v>
      </c>
      <c r="C125">
        <v>1546.4806852924</v>
      </c>
      <c r="D125">
        <v>1555.007191962</v>
      </c>
      <c r="E125">
        <v>1562.0243846019</v>
      </c>
      <c r="F125">
        <v>1538.3844496818</v>
      </c>
      <c r="G125">
        <v>1546.3861240963</v>
      </c>
      <c r="H125">
        <v>1554.7965169383</v>
      </c>
      <c r="I125">
        <v>1561.9150109696</v>
      </c>
      <c r="J125">
        <v>1538.4031281468</v>
      </c>
      <c r="K125">
        <v>1546.6735407665</v>
      </c>
      <c r="L125">
        <v>1554.7626893517</v>
      </c>
      <c r="M125">
        <v>1561.880475212</v>
      </c>
    </row>
    <row r="126" spans="1:13">
      <c r="A126" t="s">
        <v>1171</v>
      </c>
      <c r="B126">
        <v>1538.6378898485</v>
      </c>
      <c r="C126">
        <v>1546.4804912893</v>
      </c>
      <c r="D126">
        <v>1555.0046343473</v>
      </c>
      <c r="E126">
        <v>1562.0192250509</v>
      </c>
      <c r="F126">
        <v>1538.3883024074</v>
      </c>
      <c r="G126">
        <v>1546.3833988817</v>
      </c>
      <c r="H126">
        <v>1554.795534541</v>
      </c>
      <c r="I126">
        <v>1561.9267217726</v>
      </c>
      <c r="J126">
        <v>1538.4067871012</v>
      </c>
      <c r="K126">
        <v>1546.6725686074</v>
      </c>
      <c r="L126">
        <v>1554.7617050747</v>
      </c>
      <c r="M126">
        <v>1561.8888116909</v>
      </c>
    </row>
    <row r="127" spans="1:13">
      <c r="A127" t="s">
        <v>1172</v>
      </c>
      <c r="B127">
        <v>1538.6371198049</v>
      </c>
      <c r="C127">
        <v>1546.4810752006</v>
      </c>
      <c r="D127">
        <v>1555.0069958138</v>
      </c>
      <c r="E127">
        <v>1562.0114828776</v>
      </c>
      <c r="F127">
        <v>1538.3857991687</v>
      </c>
      <c r="G127">
        <v>1546.3865120551</v>
      </c>
      <c r="H127">
        <v>1554.7953384462</v>
      </c>
      <c r="I127">
        <v>1561.8824598951</v>
      </c>
      <c r="J127">
        <v>1538.4050536129</v>
      </c>
      <c r="K127">
        <v>1546.6725686074</v>
      </c>
      <c r="L127">
        <v>1554.7609188076</v>
      </c>
      <c r="M127">
        <v>1561.8778949375</v>
      </c>
    </row>
    <row r="128" spans="1:13">
      <c r="A128" t="s">
        <v>1173</v>
      </c>
      <c r="B128">
        <v>1538.6378898485</v>
      </c>
      <c r="C128">
        <v>1546.4802953844</v>
      </c>
      <c r="D128">
        <v>1555.0060112276</v>
      </c>
      <c r="E128">
        <v>1562.0247823874</v>
      </c>
      <c r="F128">
        <v>1538.3871467759</v>
      </c>
      <c r="G128">
        <v>1546.3847624387</v>
      </c>
      <c r="H128">
        <v>1554.798091468</v>
      </c>
      <c r="I128">
        <v>1561.9271195084</v>
      </c>
      <c r="J128">
        <v>1538.4058234243</v>
      </c>
      <c r="K128">
        <v>1546.6715945471</v>
      </c>
      <c r="L128">
        <v>1554.7622952563</v>
      </c>
      <c r="M128">
        <v>1561.8860335014</v>
      </c>
    </row>
    <row r="129" spans="1:13">
      <c r="A129" t="s">
        <v>1174</v>
      </c>
      <c r="B129">
        <v>1538.6375038853</v>
      </c>
      <c r="C129">
        <v>1546.4789335609</v>
      </c>
      <c r="D129">
        <v>1555.0075861816</v>
      </c>
      <c r="E129">
        <v>1562.0212100866</v>
      </c>
      <c r="F129">
        <v>1538.3863751011</v>
      </c>
      <c r="G129">
        <v>1546.3832049031</v>
      </c>
      <c r="H129">
        <v>1554.7976973546</v>
      </c>
      <c r="I129">
        <v>1561.9247369771</v>
      </c>
      <c r="J129">
        <v>1538.4042838023</v>
      </c>
      <c r="K129">
        <v>1546.6743207776</v>
      </c>
      <c r="L129">
        <v>1554.7632795339</v>
      </c>
      <c r="M129">
        <v>1561.8868269917</v>
      </c>
    </row>
    <row r="130" spans="1:13">
      <c r="A130" t="s">
        <v>1175</v>
      </c>
      <c r="B130">
        <v>1538.6355778372</v>
      </c>
      <c r="C130">
        <v>1546.4810752006</v>
      </c>
      <c r="D130">
        <v>1555.0069958138</v>
      </c>
      <c r="E130">
        <v>1562.0295461275</v>
      </c>
      <c r="F130">
        <v>1538.3852213546</v>
      </c>
      <c r="G130">
        <v>1546.3849564177</v>
      </c>
      <c r="H130">
        <v>1554.7967149559</v>
      </c>
      <c r="I130">
        <v>1561.9144153453</v>
      </c>
      <c r="J130">
        <v>1538.4037059743</v>
      </c>
      <c r="K130">
        <v>1546.6733467151</v>
      </c>
      <c r="L130">
        <v>1554.7603286271</v>
      </c>
      <c r="M130">
        <v>1561.8864292764</v>
      </c>
    </row>
    <row r="131" spans="1:13">
      <c r="A131" t="s">
        <v>1176</v>
      </c>
      <c r="B131">
        <v>1538.6357717598</v>
      </c>
      <c r="C131">
        <v>1546.4808792955</v>
      </c>
      <c r="D131">
        <v>1555.0089630671</v>
      </c>
      <c r="E131">
        <v>1562.0245844649</v>
      </c>
      <c r="F131">
        <v>1538.3873387537</v>
      </c>
      <c r="G131">
        <v>1546.3835947621</v>
      </c>
      <c r="H131">
        <v>1554.798091468</v>
      </c>
      <c r="I131">
        <v>1561.920767401</v>
      </c>
      <c r="J131">
        <v>1538.4065951186</v>
      </c>
      <c r="K131">
        <v>1546.6743207776</v>
      </c>
      <c r="L131">
        <v>1554.7628854382</v>
      </c>
      <c r="M131">
        <v>1561.8886138028</v>
      </c>
    </row>
    <row r="132" spans="1:13">
      <c r="A132" t="s">
        <v>1177</v>
      </c>
      <c r="B132">
        <v>1538.6371198049</v>
      </c>
      <c r="C132">
        <v>1546.4802953844</v>
      </c>
      <c r="D132">
        <v>1555.0066015946</v>
      </c>
      <c r="E132">
        <v>1562.0223995581</v>
      </c>
      <c r="F132">
        <v>1538.3856053092</v>
      </c>
      <c r="G132">
        <v>1546.3843725791</v>
      </c>
      <c r="H132">
        <v>1554.7959286533</v>
      </c>
      <c r="I132">
        <v>1561.9273174063</v>
      </c>
      <c r="J132">
        <v>1538.4060172889</v>
      </c>
      <c r="K132">
        <v>1546.6725686074</v>
      </c>
      <c r="L132">
        <v>1554.7607227215</v>
      </c>
      <c r="M132">
        <v>1561.8836510954</v>
      </c>
    </row>
    <row r="133" spans="1:13">
      <c r="A133" t="s">
        <v>1178</v>
      </c>
      <c r="B133">
        <v>1538.6363497621</v>
      </c>
      <c r="C133">
        <v>1546.4797114737</v>
      </c>
      <c r="D133">
        <v>1555.0093572875</v>
      </c>
      <c r="E133">
        <v>1562.0410607214</v>
      </c>
      <c r="F133">
        <v>1538.3877245915</v>
      </c>
      <c r="G133">
        <v>1546.384566558</v>
      </c>
      <c r="H133">
        <v>1554.7961247482</v>
      </c>
      <c r="I133">
        <v>1561.9146151801</v>
      </c>
      <c r="J133">
        <v>1538.4050536129</v>
      </c>
      <c r="K133">
        <v>1546.6719845516</v>
      </c>
      <c r="L133">
        <v>1554.7628854382</v>
      </c>
      <c r="M133">
        <v>1561.8794838424</v>
      </c>
    </row>
    <row r="134" spans="1:13">
      <c r="A134" t="s">
        <v>1179</v>
      </c>
      <c r="B134">
        <v>1538.6351937579</v>
      </c>
      <c r="C134">
        <v>1546.4824370278</v>
      </c>
      <c r="D134">
        <v>1555.0083726983</v>
      </c>
      <c r="E134">
        <v>1562.0360970451</v>
      </c>
      <c r="F134">
        <v>1538.3861831236</v>
      </c>
      <c r="G134">
        <v>1546.3855402568</v>
      </c>
      <c r="H134">
        <v>1554.7963208432</v>
      </c>
      <c r="I134">
        <v>1561.9156065943</v>
      </c>
      <c r="J134">
        <v>1538.4048616307</v>
      </c>
      <c r="K134">
        <v>1546.6739307719</v>
      </c>
      <c r="L134">
        <v>1554.7624932651</v>
      </c>
      <c r="M134">
        <v>1561.8864292764</v>
      </c>
    </row>
    <row r="135" spans="1:13">
      <c r="A135" t="s">
        <v>1180</v>
      </c>
      <c r="B135">
        <v>1538.6369277648</v>
      </c>
      <c r="C135">
        <v>1546.4816591122</v>
      </c>
      <c r="D135">
        <v>1555.0075861816</v>
      </c>
      <c r="E135">
        <v>1562.0287524922</v>
      </c>
      <c r="F135">
        <v>1538.3857991687</v>
      </c>
      <c r="G135">
        <v>1546.3859282152</v>
      </c>
      <c r="H135">
        <v>1554.7990738684</v>
      </c>
      <c r="I135">
        <v>1561.9171955759</v>
      </c>
      <c r="J135">
        <v>1538.4044757843</v>
      </c>
      <c r="K135">
        <v>1546.6745148292</v>
      </c>
      <c r="L135">
        <v>1554.7638697166</v>
      </c>
      <c r="M135">
        <v>1561.8850401847</v>
      </c>
    </row>
    <row r="136" spans="1:13">
      <c r="A136" t="s">
        <v>1181</v>
      </c>
      <c r="B136">
        <v>1538.6359637996</v>
      </c>
      <c r="C136">
        <v>1546.4816591122</v>
      </c>
      <c r="D136">
        <v>1555.0069958138</v>
      </c>
      <c r="E136">
        <v>1562.0253780959</v>
      </c>
      <c r="F136">
        <v>1538.3859911461</v>
      </c>
      <c r="G136">
        <v>1546.3843725791</v>
      </c>
      <c r="H136">
        <v>1554.7957306359</v>
      </c>
      <c r="I136">
        <v>1561.9009198235</v>
      </c>
      <c r="J136">
        <v>1538.4058234243</v>
      </c>
      <c r="K136">
        <v>1546.6725686074</v>
      </c>
      <c r="L136">
        <v>1554.7619030835</v>
      </c>
      <c r="M136">
        <v>1561.8834532086</v>
      </c>
    </row>
    <row r="137" spans="1:13">
      <c r="A137" t="s">
        <v>1182</v>
      </c>
      <c r="B137">
        <v>1538.636541802</v>
      </c>
      <c r="C137">
        <v>1546.4781556489</v>
      </c>
      <c r="D137">
        <v>1555.0066015946</v>
      </c>
      <c r="E137">
        <v>1562.0176358617</v>
      </c>
      <c r="F137">
        <v>1538.3857991687</v>
      </c>
      <c r="G137">
        <v>1546.3832049031</v>
      </c>
      <c r="H137">
        <v>1554.7959286533</v>
      </c>
      <c r="I137">
        <v>1561.9249368145</v>
      </c>
      <c r="J137">
        <v>1538.4042838023</v>
      </c>
      <c r="K137">
        <v>1546.6733467151</v>
      </c>
      <c r="L137">
        <v>1554.7607227215</v>
      </c>
      <c r="M137">
        <v>1561.8846444104</v>
      </c>
    </row>
    <row r="138" spans="1:13">
      <c r="A138" t="s">
        <v>1183</v>
      </c>
      <c r="B138">
        <v>1538.6363497621</v>
      </c>
      <c r="C138">
        <v>1546.4816591122</v>
      </c>
      <c r="D138">
        <v>1555.0077823299</v>
      </c>
      <c r="E138">
        <v>1562.0200186765</v>
      </c>
      <c r="F138">
        <v>1538.3869529161</v>
      </c>
      <c r="G138">
        <v>1546.384566558</v>
      </c>
      <c r="H138">
        <v>1554.7945502225</v>
      </c>
      <c r="I138">
        <v>1561.9102479281</v>
      </c>
      <c r="J138">
        <v>1538.4079427622</v>
      </c>
      <c r="K138">
        <v>1546.6725686074</v>
      </c>
      <c r="L138">
        <v>1554.7607227215</v>
      </c>
      <c r="M138">
        <v>1561.8796817282</v>
      </c>
    </row>
    <row r="139" spans="1:13">
      <c r="A139" t="s">
        <v>1184</v>
      </c>
      <c r="B139">
        <v>1538.636541802</v>
      </c>
      <c r="C139">
        <v>1546.4777657421</v>
      </c>
      <c r="D139">
        <v>1555.0075861816</v>
      </c>
      <c r="E139">
        <v>1562.0184294857</v>
      </c>
      <c r="F139">
        <v>1538.3857991687</v>
      </c>
      <c r="G139">
        <v>1546.3820372289</v>
      </c>
      <c r="H139">
        <v>1554.7957306359</v>
      </c>
      <c r="I139">
        <v>1561.9086609008</v>
      </c>
      <c r="J139">
        <v>1538.4031281468</v>
      </c>
      <c r="K139">
        <v>1546.6733467151</v>
      </c>
      <c r="L139">
        <v>1554.7613129023</v>
      </c>
      <c r="M139">
        <v>1561.8812686966</v>
      </c>
    </row>
    <row r="140" spans="1:13">
      <c r="A140" t="s">
        <v>1185</v>
      </c>
      <c r="B140">
        <v>1538.6376978083</v>
      </c>
      <c r="C140">
        <v>1546.4822411223</v>
      </c>
      <c r="D140">
        <v>1555.0091592158</v>
      </c>
      <c r="E140">
        <v>1562.0251801732</v>
      </c>
      <c r="F140">
        <v>1538.3852213546</v>
      </c>
      <c r="G140">
        <v>1546.3855402568</v>
      </c>
      <c r="H140">
        <v>1554.795140429</v>
      </c>
      <c r="I140">
        <v>1561.9154086994</v>
      </c>
      <c r="J140">
        <v>1538.4025503197</v>
      </c>
      <c r="K140">
        <v>1546.671010492</v>
      </c>
      <c r="L140">
        <v>1554.7595423613</v>
      </c>
      <c r="M140">
        <v>1561.8848422975</v>
      </c>
    </row>
    <row r="141" spans="1:13">
      <c r="A141" t="s">
        <v>1186</v>
      </c>
      <c r="B141">
        <v>1538.6361558394</v>
      </c>
      <c r="C141">
        <v>1546.4802953844</v>
      </c>
      <c r="D141">
        <v>1555.0083726983</v>
      </c>
      <c r="E141">
        <v>1562.0285545686</v>
      </c>
      <c r="F141">
        <v>1538.3857991687</v>
      </c>
      <c r="G141">
        <v>1546.3847624387</v>
      </c>
      <c r="H141">
        <v>1554.7988777728</v>
      </c>
      <c r="I141">
        <v>1561.903698066</v>
      </c>
      <c r="J141">
        <v>1538.4050536129</v>
      </c>
      <c r="K141">
        <v>1546.6729586124</v>
      </c>
      <c r="L141">
        <v>1554.7624932651</v>
      </c>
      <c r="M141">
        <v>1561.8808729242</v>
      </c>
    </row>
    <row r="142" spans="1:13">
      <c r="A142" t="s">
        <v>1187</v>
      </c>
      <c r="B142">
        <v>1538.6371198049</v>
      </c>
      <c r="C142">
        <v>1546.4787395583</v>
      </c>
      <c r="D142">
        <v>1555.0077823299</v>
      </c>
      <c r="E142">
        <v>1562.0315311894</v>
      </c>
      <c r="F142">
        <v>1538.3869529161</v>
      </c>
      <c r="G142">
        <v>1546.3820372289</v>
      </c>
      <c r="H142">
        <v>1554.7967149559</v>
      </c>
      <c r="I142">
        <v>1561.9158064294</v>
      </c>
      <c r="J142">
        <v>1538.4056314419</v>
      </c>
      <c r="K142">
        <v>1546.6725686074</v>
      </c>
      <c r="L142">
        <v>1554.7620991698</v>
      </c>
      <c r="M142">
        <v>1561.8876204828</v>
      </c>
    </row>
    <row r="143" spans="1:13">
      <c r="A143" t="s">
        <v>1188</v>
      </c>
      <c r="B143">
        <v>1538.6369277648</v>
      </c>
      <c r="C143">
        <v>1546.4791294655</v>
      </c>
      <c r="D143">
        <v>1555.0079784783</v>
      </c>
      <c r="E143">
        <v>1562.0333183316</v>
      </c>
      <c r="F143">
        <v>1538.3850274953</v>
      </c>
      <c r="G143">
        <v>1546.3832049031</v>
      </c>
      <c r="H143">
        <v>1554.7976973546</v>
      </c>
      <c r="I143">
        <v>1561.9126304153</v>
      </c>
      <c r="J143">
        <v>1538.4037059743</v>
      </c>
      <c r="K143">
        <v>1546.6739307719</v>
      </c>
      <c r="L143">
        <v>1554.7619030835</v>
      </c>
      <c r="M143">
        <v>1561.8884139746</v>
      </c>
    </row>
    <row r="144" spans="1:13">
      <c r="A144" t="s">
        <v>1189</v>
      </c>
      <c r="B144">
        <v>1538.6361558394</v>
      </c>
      <c r="C144">
        <v>1546.4802953844</v>
      </c>
      <c r="D144">
        <v>1555.010143806</v>
      </c>
      <c r="E144">
        <v>1562.0200186765</v>
      </c>
      <c r="F144">
        <v>1538.384643541</v>
      </c>
      <c r="G144">
        <v>1546.3841786002</v>
      </c>
      <c r="H144">
        <v>1554.7959286533</v>
      </c>
      <c r="I144">
        <v>1561.9162022195</v>
      </c>
      <c r="J144">
        <v>1538.4038979562</v>
      </c>
      <c r="K144">
        <v>1546.6729586124</v>
      </c>
      <c r="L144">
        <v>1554.7601325412</v>
      </c>
      <c r="M144">
        <v>1561.8828576083</v>
      </c>
    </row>
    <row r="145" spans="1:13">
      <c r="A145" t="s">
        <v>1190</v>
      </c>
      <c r="B145">
        <v>1538.6361558394</v>
      </c>
      <c r="C145">
        <v>1546.4812692037</v>
      </c>
      <c r="D145">
        <v>1555.0123072167</v>
      </c>
      <c r="E145">
        <v>1562.0430458126</v>
      </c>
      <c r="F145">
        <v>1538.3856053092</v>
      </c>
      <c r="G145">
        <v>1546.3843725791</v>
      </c>
      <c r="H145">
        <v>1554.7971071462</v>
      </c>
      <c r="I145">
        <v>1561.9152108046</v>
      </c>
      <c r="J145">
        <v>1538.4046677664</v>
      </c>
      <c r="K145">
        <v>1546.6715945471</v>
      </c>
      <c r="L145">
        <v>1554.7619030835</v>
      </c>
      <c r="M145">
        <v>1561.885240012</v>
      </c>
    </row>
    <row r="146" spans="1:13">
      <c r="A146" t="s">
        <v>1191</v>
      </c>
      <c r="B146">
        <v>1538.6369277648</v>
      </c>
      <c r="C146">
        <v>1546.481463207</v>
      </c>
      <c r="D146">
        <v>1555.0064054465</v>
      </c>
      <c r="E146">
        <v>1562.0331204069</v>
      </c>
      <c r="F146">
        <v>1538.3888783417</v>
      </c>
      <c r="G146">
        <v>1546.3847624387</v>
      </c>
      <c r="H146">
        <v>1554.7965169383</v>
      </c>
      <c r="I146">
        <v>1561.9142174507</v>
      </c>
      <c r="J146">
        <v>1538.4062092713</v>
      </c>
      <c r="K146">
        <v>1546.6723745562</v>
      </c>
      <c r="L146">
        <v>1554.7613129023</v>
      </c>
      <c r="M146">
        <v>1561.8814685229</v>
      </c>
    </row>
    <row r="147" spans="1:13">
      <c r="A147" t="s">
        <v>1192</v>
      </c>
      <c r="B147">
        <v>1538.636541802</v>
      </c>
      <c r="C147">
        <v>1546.4787395583</v>
      </c>
      <c r="D147">
        <v>1555.003651687</v>
      </c>
      <c r="E147">
        <v>1562.0041366158</v>
      </c>
      <c r="F147">
        <v>1538.3867609384</v>
      </c>
      <c r="G147">
        <v>1546.3835947621</v>
      </c>
      <c r="H147">
        <v>1554.7971071462</v>
      </c>
      <c r="I147">
        <v>1561.9181869934</v>
      </c>
      <c r="J147">
        <v>1538.4046677664</v>
      </c>
      <c r="K147">
        <v>1546.6733467151</v>
      </c>
      <c r="L147">
        <v>1554.7605266355</v>
      </c>
      <c r="M147">
        <v>1561.8816664093</v>
      </c>
    </row>
    <row r="148" spans="1:13">
      <c r="A148" t="s">
        <v>1193</v>
      </c>
      <c r="B148">
        <v>1538.6359637996</v>
      </c>
      <c r="C148">
        <v>1546.4783496513</v>
      </c>
      <c r="D148">
        <v>1555.0081765498</v>
      </c>
      <c r="E148">
        <v>1562.0178337825</v>
      </c>
      <c r="F148">
        <v>1538.3863751011</v>
      </c>
      <c r="G148">
        <v>1546.3830109245</v>
      </c>
      <c r="H148">
        <v>1554.795140429</v>
      </c>
      <c r="I148">
        <v>1561.9156065943</v>
      </c>
      <c r="J148">
        <v>1538.4048616307</v>
      </c>
      <c r="K148">
        <v>1546.6719845516</v>
      </c>
      <c r="L148">
        <v>1554.7611148937</v>
      </c>
      <c r="M148">
        <v>1561.8810708104</v>
      </c>
    </row>
    <row r="149" spans="1:13">
      <c r="A149" t="s">
        <v>1194</v>
      </c>
      <c r="B149">
        <v>1538.6375038853</v>
      </c>
      <c r="C149">
        <v>1546.4818531156</v>
      </c>
      <c r="D149">
        <v>1555.007191962</v>
      </c>
      <c r="E149">
        <v>1562.0307375521</v>
      </c>
      <c r="F149">
        <v>1538.3856053092</v>
      </c>
      <c r="G149">
        <v>1546.3859282152</v>
      </c>
      <c r="H149">
        <v>1554.7965169383</v>
      </c>
      <c r="I149">
        <v>1561.91659995</v>
      </c>
      <c r="J149">
        <v>1538.4040918203</v>
      </c>
      <c r="K149">
        <v>1546.6729586124</v>
      </c>
      <c r="L149">
        <v>1554.7632795339</v>
      </c>
      <c r="M149">
        <v>1561.8840488092</v>
      </c>
    </row>
    <row r="150" spans="1:13">
      <c r="A150" t="s">
        <v>1195</v>
      </c>
      <c r="B150">
        <v>1538.6361558394</v>
      </c>
      <c r="C150">
        <v>1546.4806852924</v>
      </c>
      <c r="D150">
        <v>1555.0052247133</v>
      </c>
      <c r="E150">
        <v>1562.0063214714</v>
      </c>
      <c r="F150">
        <v>1538.3838737508</v>
      </c>
      <c r="G150">
        <v>1546.3851503968</v>
      </c>
      <c r="H150">
        <v>1554.7963208432</v>
      </c>
      <c r="I150">
        <v>1561.9056828081</v>
      </c>
      <c r="J150">
        <v>1538.4031281468</v>
      </c>
      <c r="K150">
        <v>1546.6725686074</v>
      </c>
      <c r="L150">
        <v>1554.7599364553</v>
      </c>
      <c r="M150">
        <v>1561.8862313889</v>
      </c>
    </row>
    <row r="151" spans="1:13">
      <c r="A151" t="s">
        <v>1196</v>
      </c>
      <c r="B151">
        <v>1538.6373118451</v>
      </c>
      <c r="C151">
        <v>1546.4785455558</v>
      </c>
      <c r="D151">
        <v>1555.0062092985</v>
      </c>
      <c r="E151">
        <v>1562.0170401591</v>
      </c>
      <c r="F151">
        <v>1538.3838737508</v>
      </c>
      <c r="G151">
        <v>1546.3830109245</v>
      </c>
      <c r="H151">
        <v>1554.7967149559</v>
      </c>
      <c r="I151">
        <v>1561.9150109696</v>
      </c>
      <c r="J151">
        <v>1538.4031281468</v>
      </c>
      <c r="K151">
        <v>1546.6735407665</v>
      </c>
      <c r="L151">
        <v>1554.7646559868</v>
      </c>
      <c r="M151">
        <v>1561.8862313889</v>
      </c>
    </row>
    <row r="152" spans="1:13">
      <c r="A152" t="s">
        <v>1197</v>
      </c>
      <c r="B152">
        <v>1538.6378898485</v>
      </c>
      <c r="C152">
        <v>1546.4793234682</v>
      </c>
      <c r="D152">
        <v>1555.0091592158</v>
      </c>
      <c r="E152">
        <v>1562.0136658134</v>
      </c>
      <c r="F152">
        <v>1538.3852213546</v>
      </c>
      <c r="G152">
        <v>1546.3841786002</v>
      </c>
      <c r="H152">
        <v>1554.796911051</v>
      </c>
      <c r="I152">
        <v>1561.8995287659</v>
      </c>
      <c r="J152">
        <v>1538.4038979562</v>
      </c>
      <c r="K152">
        <v>1546.6735407665</v>
      </c>
      <c r="L152">
        <v>1554.7636717074</v>
      </c>
      <c r="M152">
        <v>1561.8840488092</v>
      </c>
    </row>
    <row r="153" spans="1:13">
      <c r="A153" t="s">
        <v>1198</v>
      </c>
      <c r="B153">
        <v>1538.6351937579</v>
      </c>
      <c r="C153">
        <v>1546.4812692037</v>
      </c>
      <c r="D153">
        <v>1555.0089630671</v>
      </c>
      <c r="E153">
        <v>1562.0196208934</v>
      </c>
      <c r="F153">
        <v>1538.3857991687</v>
      </c>
      <c r="G153">
        <v>1546.3849564177</v>
      </c>
      <c r="H153">
        <v>1554.7982875635</v>
      </c>
      <c r="I153">
        <v>1561.9007199922</v>
      </c>
      <c r="J153">
        <v>1538.4037059743</v>
      </c>
      <c r="K153">
        <v>1546.6729586124</v>
      </c>
      <c r="L153">
        <v>1554.7609188076</v>
      </c>
      <c r="M153">
        <v>1561.8812686966</v>
      </c>
    </row>
    <row r="154" spans="1:13">
      <c r="A154" t="s">
        <v>1199</v>
      </c>
      <c r="B154">
        <v>1538.6380818889</v>
      </c>
      <c r="C154">
        <v>1546.4816591122</v>
      </c>
      <c r="D154">
        <v>1555.0095534363</v>
      </c>
      <c r="E154">
        <v>1562.037090554</v>
      </c>
      <c r="F154">
        <v>1538.3844496818</v>
      </c>
      <c r="G154">
        <v>1546.3865120551</v>
      </c>
      <c r="H154">
        <v>1554.7971071462</v>
      </c>
      <c r="I154">
        <v>1561.9328760291</v>
      </c>
      <c r="J154">
        <v>1538.4023583381</v>
      </c>
      <c r="K154">
        <v>1546.6739307719</v>
      </c>
      <c r="L154">
        <v>1554.7619030835</v>
      </c>
      <c r="M154">
        <v>1561.8858336739</v>
      </c>
    </row>
    <row r="155" spans="1:13">
      <c r="A155" t="s">
        <v>1200</v>
      </c>
      <c r="B155">
        <v>1538.6373118451</v>
      </c>
      <c r="C155">
        <v>1546.4787395583</v>
      </c>
      <c r="D155">
        <v>1555.0066015946</v>
      </c>
      <c r="E155">
        <v>1562.030539628</v>
      </c>
      <c r="F155">
        <v>1538.3850274953</v>
      </c>
      <c r="G155">
        <v>1546.3833988817</v>
      </c>
      <c r="H155">
        <v>1554.798091468</v>
      </c>
      <c r="I155">
        <v>1561.9205695048</v>
      </c>
      <c r="J155">
        <v>1538.4042838023</v>
      </c>
      <c r="K155">
        <v>1546.6714004962</v>
      </c>
      <c r="L155">
        <v>1554.7642618904</v>
      </c>
      <c r="M155">
        <v>1561.8840488092</v>
      </c>
    </row>
    <row r="156" spans="1:13">
      <c r="A156" t="s">
        <v>1201</v>
      </c>
      <c r="B156">
        <v>1538.6375038853</v>
      </c>
      <c r="C156">
        <v>1546.4802953844</v>
      </c>
      <c r="D156">
        <v>1555.0097495852</v>
      </c>
      <c r="E156">
        <v>1562.0225994206</v>
      </c>
      <c r="F156">
        <v>1538.3869529161</v>
      </c>
      <c r="G156">
        <v>1546.3851503968</v>
      </c>
      <c r="H156">
        <v>1554.796911051</v>
      </c>
      <c r="I156">
        <v>1561.9221565563</v>
      </c>
      <c r="J156">
        <v>1538.4056314419</v>
      </c>
      <c r="K156">
        <v>1546.6752929389</v>
      </c>
      <c r="L156">
        <v>1554.7617050747</v>
      </c>
      <c r="M156">
        <v>1561.8836510954</v>
      </c>
    </row>
    <row r="157" spans="1:13">
      <c r="A157" t="s">
        <v>1202</v>
      </c>
      <c r="B157">
        <v>1538.6371198049</v>
      </c>
      <c r="C157">
        <v>1546.4808792955</v>
      </c>
      <c r="D157">
        <v>1555.0064054465</v>
      </c>
      <c r="E157">
        <v>1562.0176358617</v>
      </c>
      <c r="F157">
        <v>1538.3877245915</v>
      </c>
      <c r="G157">
        <v>1546.3841786002</v>
      </c>
      <c r="H157">
        <v>1554.7975012593</v>
      </c>
      <c r="I157">
        <v>1561.9229500833</v>
      </c>
      <c r="J157">
        <v>1538.4062092713</v>
      </c>
      <c r="K157">
        <v>1546.6715945471</v>
      </c>
      <c r="L157">
        <v>1554.7609188076</v>
      </c>
      <c r="M157">
        <v>1561.8838489823</v>
      </c>
    </row>
    <row r="158" spans="1:13">
      <c r="A158" t="s">
        <v>1203</v>
      </c>
      <c r="B158">
        <v>1538.6378898485</v>
      </c>
      <c r="C158">
        <v>1546.4816591122</v>
      </c>
      <c r="D158">
        <v>1555.0066015946</v>
      </c>
      <c r="E158">
        <v>1562.0241866794</v>
      </c>
      <c r="F158">
        <v>1538.3850274953</v>
      </c>
      <c r="G158">
        <v>1546.384566558</v>
      </c>
      <c r="H158">
        <v>1554.7959286533</v>
      </c>
      <c r="I158">
        <v>1561.9203716086</v>
      </c>
      <c r="J158">
        <v>1538.4042838023</v>
      </c>
      <c r="K158">
        <v>1546.6743207776</v>
      </c>
      <c r="L158">
        <v>1554.7620991698</v>
      </c>
      <c r="M158">
        <v>1561.8866291041</v>
      </c>
    </row>
    <row r="159" spans="1:13">
      <c r="A159" t="s">
        <v>1204</v>
      </c>
      <c r="B159">
        <v>1538.6357717598</v>
      </c>
      <c r="C159">
        <v>1546.4783496513</v>
      </c>
      <c r="D159">
        <v>1555.0109303253</v>
      </c>
      <c r="E159">
        <v>1562.0110850989</v>
      </c>
      <c r="F159">
        <v>1538.3863751011</v>
      </c>
      <c r="G159">
        <v>1546.3832049031</v>
      </c>
      <c r="H159">
        <v>1554.796911051</v>
      </c>
      <c r="I159">
        <v>1561.9048892987</v>
      </c>
      <c r="J159">
        <v>1538.4042838023</v>
      </c>
      <c r="K159">
        <v>1546.671010492</v>
      </c>
      <c r="L159">
        <v>1554.7609188076</v>
      </c>
      <c r="M159">
        <v>1561.8828576083</v>
      </c>
    </row>
    <row r="160" spans="1:13">
      <c r="A160" t="s">
        <v>1205</v>
      </c>
      <c r="B160">
        <v>1538.6373118451</v>
      </c>
      <c r="C160">
        <v>1546.481463207</v>
      </c>
      <c r="D160">
        <v>1555.0058150797</v>
      </c>
      <c r="E160">
        <v>1562.0245844649</v>
      </c>
      <c r="F160">
        <v>1538.3857991687</v>
      </c>
      <c r="G160">
        <v>1546.3841786002</v>
      </c>
      <c r="H160">
        <v>1554.7978953725</v>
      </c>
      <c r="I160">
        <v>1561.9142174507</v>
      </c>
      <c r="J160">
        <v>1538.4056314419</v>
      </c>
      <c r="K160">
        <v>1546.6729586124</v>
      </c>
      <c r="L160">
        <v>1554.7626893517</v>
      </c>
      <c r="M160">
        <v>1561.8840488092</v>
      </c>
    </row>
    <row r="161" spans="1:13">
      <c r="A161" t="s">
        <v>1206</v>
      </c>
      <c r="B161">
        <v>1538.6371198049</v>
      </c>
      <c r="C161">
        <v>1546.4820471189</v>
      </c>
      <c r="D161">
        <v>1555.0062092985</v>
      </c>
      <c r="E161">
        <v>1562.0188272682</v>
      </c>
      <c r="F161">
        <v>1538.3844496818</v>
      </c>
      <c r="G161">
        <v>1546.3843725791</v>
      </c>
      <c r="H161">
        <v>1554.7975012593</v>
      </c>
      <c r="I161">
        <v>1561.8949637086</v>
      </c>
      <c r="J161">
        <v>1538.4031281468</v>
      </c>
      <c r="K161">
        <v>1546.6733467151</v>
      </c>
      <c r="L161">
        <v>1554.7620991698</v>
      </c>
      <c r="M161">
        <v>1561.8826597217</v>
      </c>
    </row>
    <row r="162" spans="1:13">
      <c r="A162" t="s">
        <v>1207</v>
      </c>
      <c r="B162">
        <v>1538.6376978083</v>
      </c>
      <c r="C162">
        <v>1546.4783496513</v>
      </c>
      <c r="D162">
        <v>1555.007191962</v>
      </c>
      <c r="E162">
        <v>1562.0321269031</v>
      </c>
      <c r="F162">
        <v>1538.3832959382</v>
      </c>
      <c r="G162">
        <v>1546.3830109245</v>
      </c>
      <c r="H162">
        <v>1554.7975012593</v>
      </c>
      <c r="I162">
        <v>1561.9249368145</v>
      </c>
      <c r="J162">
        <v>1538.401972493</v>
      </c>
      <c r="K162">
        <v>1546.6725686074</v>
      </c>
      <c r="L162">
        <v>1554.7630834473</v>
      </c>
      <c r="M162">
        <v>1561.8856357865</v>
      </c>
    </row>
    <row r="163" spans="1:13">
      <c r="A163" t="s">
        <v>1208</v>
      </c>
      <c r="B163">
        <v>1538.6363497621</v>
      </c>
      <c r="C163">
        <v>1546.4785455558</v>
      </c>
      <c r="D163">
        <v>1555.0097495852</v>
      </c>
      <c r="E163">
        <v>1562.0235909719</v>
      </c>
      <c r="F163">
        <v>1538.3856053092</v>
      </c>
      <c r="G163">
        <v>1546.3849564177</v>
      </c>
      <c r="H163">
        <v>1554.7959286533</v>
      </c>
      <c r="I163">
        <v>1561.9340673063</v>
      </c>
      <c r="J163">
        <v>1538.4054394596</v>
      </c>
      <c r="K163">
        <v>1546.6723745562</v>
      </c>
      <c r="L163">
        <v>1554.7613129023</v>
      </c>
      <c r="M163">
        <v>1561.8844445832</v>
      </c>
    </row>
    <row r="164" spans="1:13">
      <c r="A164" t="s">
        <v>1209</v>
      </c>
      <c r="B164">
        <v>1538.638275812</v>
      </c>
      <c r="C164">
        <v>1546.4816591122</v>
      </c>
      <c r="D164">
        <v>1555.0089630671</v>
      </c>
      <c r="E164">
        <v>1562.0281567812</v>
      </c>
      <c r="F164">
        <v>1538.3863751011</v>
      </c>
      <c r="G164">
        <v>1546.384566558</v>
      </c>
      <c r="H164">
        <v>1554.7982875635</v>
      </c>
      <c r="I164">
        <v>1561.8927811045</v>
      </c>
      <c r="J164">
        <v>1538.4056314419</v>
      </c>
      <c r="K164">
        <v>1546.6733467151</v>
      </c>
      <c r="L164">
        <v>1554.7636717074</v>
      </c>
      <c r="M164">
        <v>1561.8824598951</v>
      </c>
    </row>
    <row r="165" spans="1:13">
      <c r="A165" t="s">
        <v>1210</v>
      </c>
      <c r="B165">
        <v>1538.6353857975</v>
      </c>
      <c r="C165">
        <v>1546.4804912893</v>
      </c>
      <c r="D165">
        <v>1555.0064054465</v>
      </c>
      <c r="E165">
        <v>1562.0174379409</v>
      </c>
      <c r="F165">
        <v>1538.3863751011</v>
      </c>
      <c r="G165">
        <v>1546.3833988817</v>
      </c>
      <c r="H165">
        <v>1554.797305164</v>
      </c>
      <c r="I165">
        <v>1561.9187826206</v>
      </c>
      <c r="J165">
        <v>1538.4048616307</v>
      </c>
      <c r="K165">
        <v>1546.6714004962</v>
      </c>
      <c r="L165">
        <v>1554.7628854382</v>
      </c>
      <c r="M165">
        <v>1561.8886138028</v>
      </c>
    </row>
    <row r="166" spans="1:13">
      <c r="A166" t="s">
        <v>1211</v>
      </c>
      <c r="B166">
        <v>1538.6369277648</v>
      </c>
      <c r="C166">
        <v>1546.4802953844</v>
      </c>
      <c r="D166">
        <v>1555.0069958138</v>
      </c>
      <c r="E166">
        <v>1562.032326768</v>
      </c>
      <c r="F166">
        <v>1538.3856053092</v>
      </c>
      <c r="G166">
        <v>1546.3841786002</v>
      </c>
      <c r="H166">
        <v>1554.798091468</v>
      </c>
      <c r="I166">
        <v>1561.913621827</v>
      </c>
      <c r="J166">
        <v>1538.4037059743</v>
      </c>
      <c r="K166">
        <v>1546.6729586124</v>
      </c>
      <c r="L166">
        <v>1554.7615089885</v>
      </c>
      <c r="M166">
        <v>1561.8850401847</v>
      </c>
    </row>
    <row r="167" spans="1:13">
      <c r="A167" t="s">
        <v>1212</v>
      </c>
      <c r="B167">
        <v>1538.6361558394</v>
      </c>
      <c r="C167">
        <v>1546.4799073786</v>
      </c>
      <c r="D167">
        <v>1555.0075861816</v>
      </c>
      <c r="E167">
        <v>1562.0104894013</v>
      </c>
      <c r="F167">
        <v>1538.3865689608</v>
      </c>
      <c r="G167">
        <v>1546.3853443759</v>
      </c>
      <c r="H167">
        <v>1554.796911051</v>
      </c>
      <c r="I167">
        <v>1561.893178823</v>
      </c>
      <c r="J167">
        <v>1538.4052455951</v>
      </c>
      <c r="K167">
        <v>1546.6723745562</v>
      </c>
      <c r="L167">
        <v>1554.7617050747</v>
      </c>
      <c r="M167">
        <v>1561.8812686966</v>
      </c>
    </row>
    <row r="168" spans="1:13">
      <c r="A168" t="s">
        <v>1213</v>
      </c>
      <c r="B168">
        <v>1538.6376978083</v>
      </c>
      <c r="C168">
        <v>1546.4789335609</v>
      </c>
      <c r="D168">
        <v>1555.0056189318</v>
      </c>
      <c r="E168">
        <v>1562.0154529148</v>
      </c>
      <c r="F168">
        <v>1538.3859911461</v>
      </c>
      <c r="G168">
        <v>1546.3832049031</v>
      </c>
      <c r="H168">
        <v>1554.7982875635</v>
      </c>
      <c r="I168">
        <v>1561.9134239326</v>
      </c>
      <c r="J168">
        <v>1538.4044757843</v>
      </c>
      <c r="K168">
        <v>1546.6704283398</v>
      </c>
      <c r="L168">
        <v>1554.7628854382</v>
      </c>
      <c r="M168">
        <v>1561.8886138028</v>
      </c>
    </row>
    <row r="169" spans="1:13">
      <c r="A169" t="s">
        <v>1214</v>
      </c>
      <c r="B169">
        <v>1538.6363497621</v>
      </c>
      <c r="C169">
        <v>1546.4810752006</v>
      </c>
      <c r="D169">
        <v>1555.007191962</v>
      </c>
      <c r="E169">
        <v>1562.0225994206</v>
      </c>
      <c r="F169">
        <v>1538.3869529161</v>
      </c>
      <c r="G169">
        <v>1546.3835947621</v>
      </c>
      <c r="H169">
        <v>1554.795140429</v>
      </c>
      <c r="I169">
        <v>1561.9122326869</v>
      </c>
      <c r="J169">
        <v>1538.4054394596</v>
      </c>
      <c r="K169">
        <v>1546.6714004962</v>
      </c>
      <c r="L169">
        <v>1554.7613129023</v>
      </c>
      <c r="M169">
        <v>1561.8828576083</v>
      </c>
    </row>
    <row r="170" spans="1:13">
      <c r="A170" t="s">
        <v>1215</v>
      </c>
      <c r="B170">
        <v>1538.6376978083</v>
      </c>
      <c r="C170">
        <v>1546.4802953844</v>
      </c>
      <c r="D170">
        <v>1555.0097495852</v>
      </c>
      <c r="E170">
        <v>1562.0225994206</v>
      </c>
      <c r="F170">
        <v>1538.3856053092</v>
      </c>
      <c r="G170">
        <v>1546.3839827196</v>
      </c>
      <c r="H170">
        <v>1554.797305164</v>
      </c>
      <c r="I170">
        <v>1561.9265238749</v>
      </c>
      <c r="J170">
        <v>1538.4048616307</v>
      </c>
      <c r="K170">
        <v>1546.671010492</v>
      </c>
      <c r="L170">
        <v>1554.7628854382</v>
      </c>
      <c r="M170">
        <v>1561.8876204828</v>
      </c>
    </row>
    <row r="171" spans="1:13">
      <c r="A171" t="s">
        <v>1216</v>
      </c>
      <c r="B171">
        <v>1538.6384678525</v>
      </c>
      <c r="C171">
        <v>1546.4787395583</v>
      </c>
      <c r="D171">
        <v>1555.0097495852</v>
      </c>
      <c r="E171">
        <v>1562.0293482037</v>
      </c>
      <c r="F171">
        <v>1538.3871467759</v>
      </c>
      <c r="G171">
        <v>1546.3832049031</v>
      </c>
      <c r="H171">
        <v>1554.7982875635</v>
      </c>
      <c r="I171">
        <v>1561.9271195084</v>
      </c>
      <c r="J171">
        <v>1538.4058234243</v>
      </c>
      <c r="K171">
        <v>1546.6739307719</v>
      </c>
      <c r="L171">
        <v>1554.7644598998</v>
      </c>
      <c r="M171">
        <v>1561.8860335014</v>
      </c>
    </row>
    <row r="172" spans="1:13">
      <c r="A172" t="s">
        <v>1217</v>
      </c>
      <c r="B172">
        <v>1538.6359637996</v>
      </c>
      <c r="C172">
        <v>1546.4810752006</v>
      </c>
      <c r="D172">
        <v>1555.0083726983</v>
      </c>
      <c r="E172">
        <v>1562.0390756352</v>
      </c>
      <c r="F172">
        <v>1538.3883024074</v>
      </c>
      <c r="G172">
        <v>1546.3855402568</v>
      </c>
      <c r="H172">
        <v>1554.7949443343</v>
      </c>
      <c r="I172">
        <v>1561.9328760291</v>
      </c>
      <c r="J172">
        <v>1538.4062092713</v>
      </c>
      <c r="K172">
        <v>1546.6733467151</v>
      </c>
      <c r="L172">
        <v>1554.7611148937</v>
      </c>
      <c r="M172">
        <v>1561.8886138028</v>
      </c>
    </row>
    <row r="173" spans="1:13">
      <c r="A173" t="s">
        <v>1218</v>
      </c>
      <c r="B173">
        <v>1538.636733842</v>
      </c>
      <c r="C173">
        <v>1546.4806852924</v>
      </c>
      <c r="D173">
        <v>1555.0083726983</v>
      </c>
      <c r="E173">
        <v>1562.0360970451</v>
      </c>
      <c r="F173">
        <v>1538.3850274953</v>
      </c>
      <c r="G173">
        <v>1546.3843725791</v>
      </c>
      <c r="H173">
        <v>1554.7957306359</v>
      </c>
      <c r="I173">
        <v>1561.9273174063</v>
      </c>
      <c r="J173">
        <v>1538.4037059743</v>
      </c>
      <c r="K173">
        <v>1546.6725686074</v>
      </c>
      <c r="L173">
        <v>1554.7605266355</v>
      </c>
      <c r="M173">
        <v>1561.8844445832</v>
      </c>
    </row>
    <row r="174" spans="1:13">
      <c r="A174" t="s">
        <v>1219</v>
      </c>
      <c r="B174">
        <v>1538.636541802</v>
      </c>
      <c r="C174">
        <v>1546.4808792955</v>
      </c>
      <c r="D174">
        <v>1555.0064054465</v>
      </c>
      <c r="E174">
        <v>1562.0287524922</v>
      </c>
      <c r="F174">
        <v>1538.3869529161</v>
      </c>
      <c r="G174">
        <v>1546.384566558</v>
      </c>
      <c r="H174">
        <v>1554.7965169383</v>
      </c>
      <c r="I174">
        <v>1561.9229500833</v>
      </c>
      <c r="J174">
        <v>1538.4050536129</v>
      </c>
      <c r="K174">
        <v>1546.6723745562</v>
      </c>
      <c r="L174">
        <v>1554.7632795339</v>
      </c>
      <c r="M174">
        <v>1561.8838489823</v>
      </c>
    </row>
    <row r="175" spans="1:13">
      <c r="A175" t="s">
        <v>1220</v>
      </c>
      <c r="B175">
        <v>1538.6353857975</v>
      </c>
      <c r="C175">
        <v>1546.4789335609</v>
      </c>
      <c r="D175">
        <v>1555.0097495852</v>
      </c>
      <c r="E175">
        <v>1562.0311353409</v>
      </c>
      <c r="F175">
        <v>1538.3838737508</v>
      </c>
      <c r="G175">
        <v>1546.3839827196</v>
      </c>
      <c r="H175">
        <v>1554.796911051</v>
      </c>
      <c r="I175">
        <v>1561.9134239326</v>
      </c>
      <c r="J175">
        <v>1538.4023583381</v>
      </c>
      <c r="K175">
        <v>1546.6715945471</v>
      </c>
      <c r="L175">
        <v>1554.7630834473</v>
      </c>
      <c r="M175">
        <v>1561.8860335014</v>
      </c>
    </row>
    <row r="176" spans="1:13">
      <c r="A176" t="s">
        <v>1221</v>
      </c>
      <c r="B176">
        <v>1538.6369277648</v>
      </c>
      <c r="C176">
        <v>1546.4816591122</v>
      </c>
      <c r="D176">
        <v>1555.0064054465</v>
      </c>
      <c r="E176">
        <v>1562.0345097621</v>
      </c>
      <c r="F176">
        <v>1538.3850274953</v>
      </c>
      <c r="G176">
        <v>1546.3859282152</v>
      </c>
      <c r="H176">
        <v>1554.7965169383</v>
      </c>
      <c r="I176">
        <v>1561.9308912179</v>
      </c>
      <c r="J176">
        <v>1538.4048616307</v>
      </c>
      <c r="K176">
        <v>1546.6719845516</v>
      </c>
      <c r="L176">
        <v>1554.7632795339</v>
      </c>
      <c r="M176">
        <v>1561.8846444104</v>
      </c>
    </row>
    <row r="177" spans="1:13">
      <c r="A177" t="s">
        <v>1222</v>
      </c>
      <c r="B177">
        <v>1538.6373118451</v>
      </c>
      <c r="C177">
        <v>1546.4802953844</v>
      </c>
      <c r="D177">
        <v>1555.0097495852</v>
      </c>
      <c r="E177">
        <v>1562.0233930496</v>
      </c>
      <c r="F177">
        <v>1538.3850274953</v>
      </c>
      <c r="G177">
        <v>1546.384566558</v>
      </c>
      <c r="H177">
        <v>1554.7965169383</v>
      </c>
      <c r="I177">
        <v>1561.9211651338</v>
      </c>
      <c r="J177">
        <v>1538.4037059743</v>
      </c>
      <c r="K177">
        <v>1546.6743207776</v>
      </c>
      <c r="L177">
        <v>1554.7613129023</v>
      </c>
      <c r="M177">
        <v>1561.878094763</v>
      </c>
    </row>
    <row r="178" spans="1:13">
      <c r="A178" t="s">
        <v>1223</v>
      </c>
      <c r="B178">
        <v>1538.6357717598</v>
      </c>
      <c r="C178">
        <v>1546.4816591122</v>
      </c>
      <c r="D178">
        <v>1555.0060112276</v>
      </c>
      <c r="E178">
        <v>1562.0198188147</v>
      </c>
      <c r="F178">
        <v>1538.3856053092</v>
      </c>
      <c r="G178">
        <v>1546.384566558</v>
      </c>
      <c r="H178">
        <v>1554.796911051</v>
      </c>
      <c r="I178">
        <v>1561.9253326092</v>
      </c>
      <c r="J178">
        <v>1538.4048616307</v>
      </c>
      <c r="K178">
        <v>1546.6719845516</v>
      </c>
      <c r="L178">
        <v>1554.7607227215</v>
      </c>
      <c r="M178">
        <v>1561.8890095791</v>
      </c>
    </row>
    <row r="179" spans="1:13">
      <c r="A179" t="s">
        <v>1224</v>
      </c>
      <c r="B179">
        <v>1538.6375038853</v>
      </c>
      <c r="C179">
        <v>1546.4793234682</v>
      </c>
      <c r="D179">
        <v>1555.0056189318</v>
      </c>
      <c r="E179">
        <v>1562.0225994206</v>
      </c>
      <c r="F179">
        <v>1538.3871467759</v>
      </c>
      <c r="G179">
        <v>1546.3837887409</v>
      </c>
      <c r="H179">
        <v>1554.7965169383</v>
      </c>
      <c r="I179">
        <v>1561.9142174507</v>
      </c>
      <c r="J179">
        <v>1538.4064012538</v>
      </c>
      <c r="K179">
        <v>1546.671010492</v>
      </c>
      <c r="L179">
        <v>1554.7617050747</v>
      </c>
      <c r="M179">
        <v>1561.8862313889</v>
      </c>
    </row>
    <row r="180" spans="1:13">
      <c r="A180" t="s">
        <v>1225</v>
      </c>
      <c r="B180">
        <v>1538.6365436848</v>
      </c>
      <c r="C180">
        <v>1546.4806871944</v>
      </c>
      <c r="D180">
        <v>1555.0097515082</v>
      </c>
      <c r="E180">
        <v>1562.0138656736</v>
      </c>
      <c r="F180">
        <v>1538.3850293774</v>
      </c>
      <c r="G180">
        <v>1546.3847643404</v>
      </c>
      <c r="H180">
        <v>1554.7955364635</v>
      </c>
      <c r="I180">
        <v>1561.9084630077</v>
      </c>
      <c r="J180">
        <v>1538.4037078565</v>
      </c>
      <c r="K180">
        <v>1546.673542669</v>
      </c>
      <c r="L180">
        <v>1554.7617069972</v>
      </c>
      <c r="M180">
        <v>1561.8824618352</v>
      </c>
    </row>
    <row r="181" spans="1:13">
      <c r="A181" t="s">
        <v>1226</v>
      </c>
      <c r="B181">
        <v>1538.6380837716</v>
      </c>
      <c r="C181">
        <v>1546.4797133757</v>
      </c>
      <c r="D181">
        <v>1555.0089649901</v>
      </c>
      <c r="E181">
        <v>1562.0247843279</v>
      </c>
      <c r="F181">
        <v>1538.3863769832</v>
      </c>
      <c r="G181">
        <v>1546.3845684597</v>
      </c>
      <c r="H181">
        <v>1554.7969129735</v>
      </c>
      <c r="I181">
        <v>1561.9257322845</v>
      </c>
      <c r="J181">
        <v>1538.4062111535</v>
      </c>
      <c r="K181">
        <v>1546.671986454</v>
      </c>
      <c r="L181">
        <v>1554.7636736298</v>
      </c>
      <c r="M181">
        <v>1561.8880201387</v>
      </c>
    </row>
    <row r="182" spans="1:13">
      <c r="A182" t="s">
        <v>1227</v>
      </c>
      <c r="B182">
        <v>1538.6378917313</v>
      </c>
      <c r="C182">
        <v>1546.4793253702</v>
      </c>
      <c r="D182">
        <v>1555.0095553593</v>
      </c>
      <c r="E182">
        <v>1562.0140655339</v>
      </c>
      <c r="F182">
        <v>1538.3852232368</v>
      </c>
      <c r="G182">
        <v>1546.3834007835</v>
      </c>
      <c r="H182">
        <v>1554.7986835996</v>
      </c>
      <c r="I182">
        <v>1561.9175933069</v>
      </c>
      <c r="J182">
        <v>1538.4044776665</v>
      </c>
      <c r="K182">
        <v>1546.6725705099</v>
      </c>
      <c r="L182">
        <v>1554.7632814563</v>
      </c>
      <c r="M182">
        <v>1561.8824618352</v>
      </c>
    </row>
    <row r="183" spans="1:13">
      <c r="A183" t="s">
        <v>1228</v>
      </c>
      <c r="B183">
        <v>1538.63557972</v>
      </c>
      <c r="C183">
        <v>1546.4802972864</v>
      </c>
      <c r="D183">
        <v>1555.0064073695</v>
      </c>
      <c r="E183">
        <v>1562.0289523563</v>
      </c>
      <c r="F183">
        <v>1538.3852232368</v>
      </c>
      <c r="G183">
        <v>1546.3835966639</v>
      </c>
      <c r="H183">
        <v>1554.7963227657</v>
      </c>
      <c r="I183">
        <v>1561.9306933191</v>
      </c>
      <c r="J183">
        <v>1538.4050554951</v>
      </c>
      <c r="K183">
        <v>1546.6723764587</v>
      </c>
      <c r="L183">
        <v>1554.7636736298</v>
      </c>
      <c r="M183">
        <v>1561.8824618352</v>
      </c>
    </row>
    <row r="184" spans="1:13">
      <c r="A184" t="s">
        <v>1229</v>
      </c>
      <c r="B184">
        <v>1538.6365436848</v>
      </c>
      <c r="C184">
        <v>1546.481465109</v>
      </c>
      <c r="D184">
        <v>1555.0069977368</v>
      </c>
      <c r="E184">
        <v>1562.0194249125</v>
      </c>
      <c r="F184">
        <v>1538.3863769832</v>
      </c>
      <c r="G184">
        <v>1546.3835966639</v>
      </c>
      <c r="H184">
        <v>1554.7967168784</v>
      </c>
      <c r="I184">
        <v>1561.9042956222</v>
      </c>
      <c r="J184">
        <v>1538.4037078565</v>
      </c>
      <c r="K184">
        <v>1546.6743226801</v>
      </c>
      <c r="L184">
        <v>1554.7613148247</v>
      </c>
      <c r="M184">
        <v>1561.887424535</v>
      </c>
    </row>
    <row r="185" spans="1:13">
      <c r="A185" t="s">
        <v>1230</v>
      </c>
      <c r="B185">
        <v>1538.6371216877</v>
      </c>
      <c r="C185">
        <v>1546.4802972864</v>
      </c>
      <c r="D185">
        <v>1555.0097515082</v>
      </c>
      <c r="E185">
        <v>1562.0192269913</v>
      </c>
      <c r="F185">
        <v>1538.3863769832</v>
      </c>
      <c r="G185">
        <v>1546.385930117</v>
      </c>
      <c r="H185">
        <v>1554.798289486</v>
      </c>
      <c r="I185">
        <v>1561.9031043905</v>
      </c>
      <c r="J185">
        <v>1538.4056333241</v>
      </c>
      <c r="K185">
        <v>1546.6733486175</v>
      </c>
      <c r="L185">
        <v>1554.7630853697</v>
      </c>
      <c r="M185">
        <v>1561.8822639486</v>
      </c>
    </row>
    <row r="186" spans="1:13">
      <c r="A186" t="s">
        <v>1231</v>
      </c>
      <c r="B186">
        <v>1538.6367357248</v>
      </c>
      <c r="C186">
        <v>1546.4804931913</v>
      </c>
      <c r="D186">
        <v>1555.0089649901</v>
      </c>
      <c r="E186">
        <v>1562.0386797828</v>
      </c>
      <c r="F186">
        <v>1538.3856071914</v>
      </c>
      <c r="G186">
        <v>1546.3857361378</v>
      </c>
      <c r="H186">
        <v>1554.7961266707</v>
      </c>
      <c r="I186">
        <v>1561.9261280796</v>
      </c>
      <c r="J186">
        <v>1538.4048635129</v>
      </c>
      <c r="K186">
        <v>1546.6710123945</v>
      </c>
      <c r="L186">
        <v>1554.76092073</v>
      </c>
      <c r="M186">
        <v>1561.886233329</v>
      </c>
    </row>
    <row r="187" spans="1:13">
      <c r="A187" t="s">
        <v>1232</v>
      </c>
      <c r="B187">
        <v>1538.6365436848</v>
      </c>
      <c r="C187">
        <v>1546.4812711057</v>
      </c>
      <c r="D187">
        <v>1555.0064073695</v>
      </c>
      <c r="E187">
        <v>1562.0148591543</v>
      </c>
      <c r="F187">
        <v>1538.3858010509</v>
      </c>
      <c r="G187">
        <v>1546.3847643404</v>
      </c>
      <c r="H187">
        <v>1554.7963227657</v>
      </c>
      <c r="I187">
        <v>1561.9037000061</v>
      </c>
      <c r="J187">
        <v>1538.4056333241</v>
      </c>
      <c r="K187">
        <v>1546.6749067377</v>
      </c>
      <c r="L187">
        <v>1554.7636736298</v>
      </c>
      <c r="M187">
        <v>1561.8808748643</v>
      </c>
    </row>
    <row r="188" spans="1:13">
      <c r="A188" t="s">
        <v>1233</v>
      </c>
      <c r="B188">
        <v>1538.6373137278</v>
      </c>
      <c r="C188">
        <v>1546.4818550175</v>
      </c>
      <c r="D188">
        <v>1555.0075881046</v>
      </c>
      <c r="E188">
        <v>1562.0192269913</v>
      </c>
      <c r="F188">
        <v>1538.3859930283</v>
      </c>
      <c r="G188">
        <v>1546.3857361378</v>
      </c>
      <c r="H188">
        <v>1554.7971090687</v>
      </c>
      <c r="I188">
        <v>1561.9193801884</v>
      </c>
      <c r="J188">
        <v>1538.4046696486</v>
      </c>
      <c r="K188">
        <v>1546.6749067377</v>
      </c>
      <c r="L188">
        <v>1554.7613148247</v>
      </c>
      <c r="M188">
        <v>1561.880279266</v>
      </c>
    </row>
    <row r="189" spans="1:13">
      <c r="A189" t="s">
        <v>1234</v>
      </c>
      <c r="B189">
        <v>1538.6365436848</v>
      </c>
      <c r="C189">
        <v>1546.4802972864</v>
      </c>
      <c r="D189">
        <v>1555.005424707</v>
      </c>
      <c r="E189">
        <v>1562.0218057923</v>
      </c>
      <c r="F189">
        <v>1538.3856071914</v>
      </c>
      <c r="G189">
        <v>1546.3845684597</v>
      </c>
      <c r="H189">
        <v>1554.7967168784</v>
      </c>
      <c r="I189">
        <v>1561.9281128787</v>
      </c>
      <c r="J189">
        <v>1538.4040937025</v>
      </c>
      <c r="K189">
        <v>1546.6729605148</v>
      </c>
      <c r="L189">
        <v>1554.7630853697</v>
      </c>
      <c r="M189">
        <v>1561.8838509223</v>
      </c>
    </row>
    <row r="190" spans="1:13">
      <c r="A190" t="s">
        <v>1235</v>
      </c>
      <c r="B190">
        <v>1538.6348096787</v>
      </c>
      <c r="C190">
        <v>1546.4787414603</v>
      </c>
      <c r="D190">
        <v>1555.0068015887</v>
      </c>
      <c r="E190">
        <v>1562.0154548552</v>
      </c>
      <c r="F190">
        <v>1538.3869547982</v>
      </c>
      <c r="G190">
        <v>1546.3824289891</v>
      </c>
      <c r="H190">
        <v>1554.7959305758</v>
      </c>
      <c r="I190">
        <v>1561.9239453884</v>
      </c>
      <c r="J190">
        <v>1538.4056333241</v>
      </c>
      <c r="K190">
        <v>1546.671986454</v>
      </c>
      <c r="L190">
        <v>1554.7615109109</v>
      </c>
      <c r="M190">
        <v>1561.8842486363</v>
      </c>
    </row>
    <row r="191" spans="1:13">
      <c r="A191" t="s">
        <v>1236</v>
      </c>
      <c r="B191">
        <v>1538.6371216877</v>
      </c>
      <c r="C191">
        <v>1546.4812711057</v>
      </c>
      <c r="D191">
        <v>1555.0075881046</v>
      </c>
      <c r="E191">
        <v>1562.0317329947</v>
      </c>
      <c r="F191">
        <v>1538.3858010509</v>
      </c>
      <c r="G191">
        <v>1546.3857361378</v>
      </c>
      <c r="H191">
        <v>1554.7969129735</v>
      </c>
      <c r="I191">
        <v>1561.8743252485</v>
      </c>
      <c r="J191">
        <v>1538.4050554951</v>
      </c>
      <c r="K191">
        <v>1546.6723764587</v>
      </c>
      <c r="L191">
        <v>1554.76092073</v>
      </c>
      <c r="M191">
        <v>1561.8820660622</v>
      </c>
    </row>
    <row r="192" spans="1:13">
      <c r="A192" t="s">
        <v>1237</v>
      </c>
      <c r="B192">
        <v>1538.6367357248</v>
      </c>
      <c r="C192">
        <v>1546.4801032834</v>
      </c>
      <c r="D192">
        <v>1555.0048343409</v>
      </c>
      <c r="E192">
        <v>1562.0351074184</v>
      </c>
      <c r="F192">
        <v>1538.3861850057</v>
      </c>
      <c r="G192">
        <v>1546.3853462776</v>
      </c>
      <c r="H192">
        <v>1554.7963227657</v>
      </c>
      <c r="I192">
        <v>1561.9297018857</v>
      </c>
      <c r="J192">
        <v>1538.406019171</v>
      </c>
      <c r="K192">
        <v>1546.6725705099</v>
      </c>
      <c r="L192">
        <v>1554.7607246439</v>
      </c>
      <c r="M192">
        <v>1561.8878203107</v>
      </c>
    </row>
    <row r="193" spans="1:13">
      <c r="A193" t="s">
        <v>1238</v>
      </c>
      <c r="B193">
        <v>1538.6390477396</v>
      </c>
      <c r="C193">
        <v>1546.4816610142</v>
      </c>
      <c r="D193">
        <v>1555.0062112215</v>
      </c>
      <c r="E193">
        <v>1562.0265714546</v>
      </c>
      <c r="F193">
        <v>1538.3858010509</v>
      </c>
      <c r="G193">
        <v>1546.3863199774</v>
      </c>
      <c r="H193">
        <v>1554.7963227657</v>
      </c>
      <c r="I193">
        <v>1561.8991349244</v>
      </c>
      <c r="J193">
        <v>1538.4056333241</v>
      </c>
      <c r="K193">
        <v>1546.6725705099</v>
      </c>
      <c r="L193">
        <v>1554.7621010923</v>
      </c>
      <c r="M193">
        <v>1561.8894092358</v>
      </c>
    </row>
    <row r="194" spans="1:13">
      <c r="A194" t="s">
        <v>1239</v>
      </c>
      <c r="B194">
        <v>1538.6371216877</v>
      </c>
      <c r="C194">
        <v>1546.4830228425</v>
      </c>
      <c r="D194">
        <v>1555.007193885</v>
      </c>
      <c r="E194">
        <v>1562.0138656736</v>
      </c>
      <c r="F194">
        <v>1538.3863769832</v>
      </c>
      <c r="G194">
        <v>1546.3870977971</v>
      </c>
      <c r="H194">
        <v>1554.7965188608</v>
      </c>
      <c r="I194">
        <v>1561.9106475957</v>
      </c>
      <c r="J194">
        <v>1538.4044776665</v>
      </c>
      <c r="K194">
        <v>1546.671986454</v>
      </c>
      <c r="L194">
        <v>1554.7613148247</v>
      </c>
      <c r="M194">
        <v>1561.8832553218</v>
      </c>
    </row>
    <row r="195" spans="1:13">
      <c r="A195" t="s">
        <v>1240</v>
      </c>
      <c r="B195">
        <v>1538.637505768</v>
      </c>
      <c r="C195">
        <v>1546.4806871944</v>
      </c>
      <c r="D195">
        <v>1555.0058170027</v>
      </c>
      <c r="E195">
        <v>1562.0176378021</v>
      </c>
      <c r="F195">
        <v>1538.3844515639</v>
      </c>
      <c r="G195">
        <v>1546.3853462776</v>
      </c>
      <c r="H195">
        <v>1554.7975031818</v>
      </c>
      <c r="I195">
        <v>1561.9328779693</v>
      </c>
      <c r="J195">
        <v>1538.4037078565</v>
      </c>
      <c r="K195">
        <v>1546.6733486175</v>
      </c>
      <c r="L195">
        <v>1554.7630853697</v>
      </c>
      <c r="M195">
        <v>1561.8812706367</v>
      </c>
    </row>
    <row r="196" spans="1:13">
      <c r="A196" t="s">
        <v>1241</v>
      </c>
      <c r="B196">
        <v>1538.6369296476</v>
      </c>
      <c r="C196">
        <v>1546.4799092805</v>
      </c>
      <c r="D196">
        <v>1555.0083746213</v>
      </c>
      <c r="E196">
        <v>1562.0279607981</v>
      </c>
      <c r="F196">
        <v>1538.3836817739</v>
      </c>
      <c r="G196">
        <v>1546.3830128263</v>
      </c>
      <c r="H196">
        <v>1554.7969129735</v>
      </c>
      <c r="I196">
        <v>1561.912036733</v>
      </c>
      <c r="J196">
        <v>1538.4023602203</v>
      </c>
      <c r="K196">
        <v>1546.6723764587</v>
      </c>
      <c r="L196">
        <v>1554.7630853697</v>
      </c>
      <c r="M196">
        <v>1561.8826616618</v>
      </c>
    </row>
    <row r="197" spans="1:13">
      <c r="A197" t="s">
        <v>1242</v>
      </c>
      <c r="B197">
        <v>1538.6380837716</v>
      </c>
      <c r="C197">
        <v>1546.4802972864</v>
      </c>
      <c r="D197">
        <v>1555.0095553593</v>
      </c>
      <c r="E197">
        <v>1562.0136677538</v>
      </c>
      <c r="F197">
        <v>1538.3869547982</v>
      </c>
      <c r="G197">
        <v>1546.3843744808</v>
      </c>
      <c r="H197">
        <v>1554.7967168784</v>
      </c>
      <c r="I197">
        <v>1561.917991038</v>
      </c>
      <c r="J197">
        <v>1538.4062111535</v>
      </c>
      <c r="K197">
        <v>1546.6739326744</v>
      </c>
      <c r="L197">
        <v>1554.7632814563</v>
      </c>
      <c r="M197">
        <v>1561.8792859566</v>
      </c>
    </row>
    <row r="198" spans="1:13">
      <c r="A198" t="s">
        <v>1243</v>
      </c>
      <c r="B198">
        <v>1538.6357736425</v>
      </c>
      <c r="C198">
        <v>1546.4806871944</v>
      </c>
      <c r="D198">
        <v>1555.0077842529</v>
      </c>
      <c r="E198">
        <v>1562.0126742747</v>
      </c>
      <c r="F198">
        <v>1538.3856071914</v>
      </c>
      <c r="G198">
        <v>1546.3847643404</v>
      </c>
      <c r="H198">
        <v>1554.7959305758</v>
      </c>
      <c r="I198">
        <v>1561.9136237671</v>
      </c>
      <c r="J198">
        <v>1538.4035158747</v>
      </c>
      <c r="K198">
        <v>1546.6725705099</v>
      </c>
      <c r="L198">
        <v>1554.7613148247</v>
      </c>
      <c r="M198">
        <v>1561.8890115192</v>
      </c>
    </row>
    <row r="199" spans="1:13">
      <c r="A199" t="s">
        <v>1244</v>
      </c>
      <c r="B199">
        <v>1538.6365436848</v>
      </c>
      <c r="C199">
        <v>1546.4793253702</v>
      </c>
      <c r="D199">
        <v>1555.0077842529</v>
      </c>
      <c r="E199">
        <v>1562.0249822505</v>
      </c>
      <c r="F199">
        <v>1538.3850293774</v>
      </c>
      <c r="G199">
        <v>1546.3849583195</v>
      </c>
      <c r="H199">
        <v>1554.7984855815</v>
      </c>
      <c r="I199">
        <v>1561.9223583333</v>
      </c>
      <c r="J199">
        <v>1538.4050554951</v>
      </c>
      <c r="K199">
        <v>1546.6704302423</v>
      </c>
      <c r="L199">
        <v>1554.7646579092</v>
      </c>
      <c r="M199">
        <v>1561.8884159147</v>
      </c>
    </row>
    <row r="200" spans="1:13">
      <c r="A200" t="s">
        <v>1245</v>
      </c>
      <c r="B200">
        <v>1538.6369296476</v>
      </c>
      <c r="C200">
        <v>1546.4787414603</v>
      </c>
      <c r="D200">
        <v>1555.0087688415</v>
      </c>
      <c r="E200">
        <v>1562.0224014985</v>
      </c>
      <c r="F200">
        <v>1538.3852232368</v>
      </c>
      <c r="G200">
        <v>1546.3837906426</v>
      </c>
      <c r="H200">
        <v>1554.7955364635</v>
      </c>
      <c r="I200">
        <v>1561.9221584965</v>
      </c>
      <c r="J200">
        <v>1538.4044776665</v>
      </c>
      <c r="K200">
        <v>1546.671986454</v>
      </c>
      <c r="L200">
        <v>1554.7615109109</v>
      </c>
      <c r="M200">
        <v>1561.8830574351</v>
      </c>
    </row>
    <row r="201" spans="1:13">
      <c r="A201" t="s">
        <v>1246</v>
      </c>
      <c r="B201">
        <v>1538.6382776948</v>
      </c>
      <c r="C201">
        <v>1546.4787414603</v>
      </c>
      <c r="D201">
        <v>1555.0097515082</v>
      </c>
      <c r="E201">
        <v>1562.0235929123</v>
      </c>
      <c r="F201">
        <v>1538.3875326136</v>
      </c>
      <c r="G201">
        <v>1546.3843744808</v>
      </c>
      <c r="H201">
        <v>1554.7961266707</v>
      </c>
      <c r="I201">
        <v>1561.9241432855</v>
      </c>
      <c r="J201">
        <v>1538.406019171</v>
      </c>
      <c r="K201">
        <v>1546.6739326744</v>
      </c>
      <c r="L201">
        <v>1554.76092073</v>
      </c>
      <c r="M201">
        <v>1561.8832553218</v>
      </c>
    </row>
    <row r="202" spans="1:13">
      <c r="A202" t="s">
        <v>1247</v>
      </c>
      <c r="B202">
        <v>1538.6386617757</v>
      </c>
      <c r="C202">
        <v>1546.4806871944</v>
      </c>
      <c r="D202">
        <v>1555.0066035176</v>
      </c>
      <c r="E202">
        <v>1562.0216078705</v>
      </c>
      <c r="F202">
        <v>1538.3858010509</v>
      </c>
      <c r="G202">
        <v>1546.3841805019</v>
      </c>
      <c r="H202">
        <v>1554.797897295</v>
      </c>
      <c r="I202">
        <v>1561.9140214963</v>
      </c>
      <c r="J202">
        <v>1538.4037078565</v>
      </c>
      <c r="K202">
        <v>1546.6725705099</v>
      </c>
      <c r="L202">
        <v>1554.7621010923</v>
      </c>
      <c r="M202">
        <v>1561.885835614</v>
      </c>
    </row>
    <row r="203" spans="1:13">
      <c r="A203" t="s">
        <v>1248</v>
      </c>
      <c r="B203">
        <v>1538.6361577222</v>
      </c>
      <c r="C203">
        <v>1546.4789354629</v>
      </c>
      <c r="D203">
        <v>1555.0089649901</v>
      </c>
      <c r="E203">
        <v>1562.0210121649</v>
      </c>
      <c r="F203">
        <v>1538.3838756329</v>
      </c>
      <c r="G203">
        <v>1546.3826229675</v>
      </c>
      <c r="H203">
        <v>1554.7943560505</v>
      </c>
      <c r="I203">
        <v>1561.9146171203</v>
      </c>
      <c r="J203">
        <v>1538.4044776665</v>
      </c>
      <c r="K203">
        <v>1546.6743226801</v>
      </c>
      <c r="L203">
        <v>1554.7617069972</v>
      </c>
      <c r="M203">
        <v>1561.8812706367</v>
      </c>
    </row>
    <row r="204" spans="1:13">
      <c r="A204" t="s">
        <v>1249</v>
      </c>
      <c r="B204">
        <v>1538.63557972</v>
      </c>
      <c r="C204">
        <v>1546.4789354629</v>
      </c>
      <c r="D204">
        <v>1555.0075881046</v>
      </c>
      <c r="E204">
        <v>1562.0390775756</v>
      </c>
      <c r="F204">
        <v>1538.387148658</v>
      </c>
      <c r="G204">
        <v>1546.3845684597</v>
      </c>
      <c r="H204">
        <v>1554.7969129735</v>
      </c>
      <c r="I204">
        <v>1561.9166018901</v>
      </c>
      <c r="J204">
        <v>1538.4071729487</v>
      </c>
      <c r="K204">
        <v>1546.673542669</v>
      </c>
      <c r="L204">
        <v>1554.7617069972</v>
      </c>
      <c r="M204">
        <v>1561.885835614</v>
      </c>
    </row>
    <row r="205" spans="1:13">
      <c r="A205" t="s">
        <v>1250</v>
      </c>
      <c r="B205">
        <v>1538.6371216877</v>
      </c>
      <c r="C205">
        <v>1546.481465109</v>
      </c>
      <c r="D205">
        <v>1555.0081784728</v>
      </c>
      <c r="E205">
        <v>1562.0172400202</v>
      </c>
      <c r="F205">
        <v>1538.3858010509</v>
      </c>
      <c r="G205">
        <v>1546.3865139568</v>
      </c>
      <c r="H205">
        <v>1554.7967168784</v>
      </c>
      <c r="I205">
        <v>1561.9233497573</v>
      </c>
      <c r="J205">
        <v>1538.4042856845</v>
      </c>
      <c r="K205">
        <v>1546.6714023986</v>
      </c>
      <c r="L205">
        <v>1554.7611168161</v>
      </c>
      <c r="M205">
        <v>1561.8850421247</v>
      </c>
    </row>
    <row r="206" spans="1:13">
      <c r="A206" t="s">
        <v>1251</v>
      </c>
      <c r="B206">
        <v>1538.6373137278</v>
      </c>
      <c r="C206">
        <v>1546.4818550175</v>
      </c>
      <c r="D206">
        <v>1555.0038497574</v>
      </c>
      <c r="E206">
        <v>1562.0204164598</v>
      </c>
      <c r="F206">
        <v>1538.3873406358</v>
      </c>
      <c r="G206">
        <v>1546.3830128263</v>
      </c>
      <c r="H206">
        <v>1554.7955364635</v>
      </c>
      <c r="I206">
        <v>1561.9060824733</v>
      </c>
      <c r="J206">
        <v>1538.4052474773</v>
      </c>
      <c r="K206">
        <v>1546.6723764587</v>
      </c>
      <c r="L206">
        <v>1554.7605285579</v>
      </c>
      <c r="M206">
        <v>1561.8826616618</v>
      </c>
    </row>
    <row r="207" spans="1:13">
      <c r="A207" t="s">
        <v>1252</v>
      </c>
      <c r="B207">
        <v>1538.6365436848</v>
      </c>
      <c r="C207">
        <v>1546.4808811974</v>
      </c>
      <c r="D207">
        <v>1555.0066035176</v>
      </c>
      <c r="E207">
        <v>1562.032526633</v>
      </c>
      <c r="F207">
        <v>1538.3863769832</v>
      </c>
      <c r="G207">
        <v>1546.3847643404</v>
      </c>
      <c r="H207">
        <v>1554.7992738092</v>
      </c>
      <c r="I207">
        <v>1561.9011196549</v>
      </c>
      <c r="J207">
        <v>1538.4050554951</v>
      </c>
      <c r="K207">
        <v>1546.6723764587</v>
      </c>
      <c r="L207">
        <v>1554.7648539963</v>
      </c>
      <c r="M207">
        <v>1561.8848442376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1253</v>
      </c>
      <c r="B2">
        <v>1538.6353933285</v>
      </c>
      <c r="C2">
        <v>1546.4742718063</v>
      </c>
      <c r="D2">
        <v>1555.0097572773</v>
      </c>
      <c r="E2">
        <v>1562.0295538892</v>
      </c>
      <c r="F2">
        <v>1538.38773212</v>
      </c>
      <c r="G2">
        <v>1546.385741843</v>
      </c>
      <c r="H2">
        <v>1554.7967226459</v>
      </c>
      <c r="I2">
        <v>1561.9058884611</v>
      </c>
      <c r="J2">
        <v>1538.4031356755</v>
      </c>
      <c r="K2">
        <v>1546.6753005487</v>
      </c>
      <c r="L2">
        <v>1554.7648597636</v>
      </c>
      <c r="M2">
        <v>1561.8824676553</v>
      </c>
    </row>
    <row r="3" spans="1:13">
      <c r="A3" t="s">
        <v>1254</v>
      </c>
      <c r="B3">
        <v>1538.6342373257</v>
      </c>
      <c r="C3">
        <v>1546.4762175291</v>
      </c>
      <c r="D3">
        <v>1555.0062169906</v>
      </c>
      <c r="E3">
        <v>1562.0069249273</v>
      </c>
      <c r="F3">
        <v>1538.3894636871</v>
      </c>
      <c r="G3">
        <v>1546.3886610458</v>
      </c>
      <c r="H3">
        <v>1554.7971148362</v>
      </c>
      <c r="I3">
        <v>1561.9175991273</v>
      </c>
      <c r="J3">
        <v>1538.4056389706</v>
      </c>
      <c r="K3">
        <v>1546.6764686659</v>
      </c>
      <c r="L3">
        <v>1554.7636793971</v>
      </c>
      <c r="M3">
        <v>1561.8844523435</v>
      </c>
    </row>
    <row r="4" spans="1:13">
      <c r="A4" t="s">
        <v>1255</v>
      </c>
      <c r="B4">
        <v>1538.6357792907</v>
      </c>
      <c r="C4">
        <v>1546.4773853455</v>
      </c>
      <c r="D4">
        <v>1555.0058227717</v>
      </c>
      <c r="E4">
        <v>1562.0118864777</v>
      </c>
      <c r="F4">
        <v>1538.3869604446</v>
      </c>
      <c r="G4">
        <v>1546.3882711842</v>
      </c>
      <c r="H4">
        <v>1554.798491349</v>
      </c>
      <c r="I4">
        <v>1561.9112470974</v>
      </c>
      <c r="J4">
        <v>1538.4021720031</v>
      </c>
      <c r="K4">
        <v>1546.6782208449</v>
      </c>
      <c r="L4">
        <v>1554.7652538603</v>
      </c>
      <c r="M4">
        <v>1561.882667482</v>
      </c>
    </row>
    <row r="5" spans="1:13">
      <c r="A5" t="s">
        <v>1256</v>
      </c>
      <c r="B5">
        <v>1538.6355853682</v>
      </c>
      <c r="C5">
        <v>1546.4746617112</v>
      </c>
      <c r="D5">
        <v>1555.0081842419</v>
      </c>
      <c r="E5">
        <v>1562.0156585966</v>
      </c>
      <c r="F5">
        <v>1538.38773212</v>
      </c>
      <c r="G5">
        <v>1546.3882711842</v>
      </c>
      <c r="H5">
        <v>1554.7959363433</v>
      </c>
      <c r="I5">
        <v>1561.9211728944</v>
      </c>
      <c r="J5">
        <v>1538.4033276572</v>
      </c>
      <c r="K5">
        <v>1546.6768586728</v>
      </c>
      <c r="L5">
        <v>1554.7626970413</v>
      </c>
      <c r="M5">
        <v>1561.882667482</v>
      </c>
    </row>
    <row r="6" spans="1:13">
      <c r="A6" t="s">
        <v>1257</v>
      </c>
      <c r="B6">
        <v>1538.6357792907</v>
      </c>
      <c r="C6">
        <v>1546.4762175291</v>
      </c>
      <c r="D6">
        <v>1555.0060189196</v>
      </c>
      <c r="E6">
        <v>1562.027768696</v>
      </c>
      <c r="F6">
        <v>1538.3888858702</v>
      </c>
      <c r="G6">
        <v>1546.390410671</v>
      </c>
      <c r="H6">
        <v>1554.7967226459</v>
      </c>
      <c r="I6">
        <v>1561.928714334</v>
      </c>
      <c r="J6">
        <v>1538.4035215212</v>
      </c>
      <c r="K6">
        <v>1546.6778308372</v>
      </c>
      <c r="L6">
        <v>1554.7628931279</v>
      </c>
      <c r="M6">
        <v>1561.8876282431</v>
      </c>
    </row>
    <row r="7" spans="1:13">
      <c r="A7" t="s">
        <v>1258</v>
      </c>
      <c r="B7">
        <v>1538.6359713305</v>
      </c>
      <c r="C7">
        <v>1546.4752437161</v>
      </c>
      <c r="D7">
        <v>1555.0079861704</v>
      </c>
      <c r="E7">
        <v>1562.0176436233</v>
      </c>
      <c r="F7">
        <v>1538.3863826296</v>
      </c>
      <c r="G7">
        <v>1546.3894388678</v>
      </c>
      <c r="H7">
        <v>1554.7967226459</v>
      </c>
      <c r="I7">
        <v>1561.9320902528</v>
      </c>
      <c r="J7">
        <v>1538.4023658668</v>
      </c>
      <c r="K7">
        <v>1546.6766627181</v>
      </c>
      <c r="L7">
        <v>1554.7628931279</v>
      </c>
      <c r="M7">
        <v>1561.8824676553</v>
      </c>
    </row>
    <row r="8" spans="1:13">
      <c r="A8" t="s">
        <v>1259</v>
      </c>
      <c r="B8">
        <v>1538.6348153269</v>
      </c>
      <c r="C8">
        <v>1546.476607435</v>
      </c>
      <c r="D8">
        <v>1555.0083803904</v>
      </c>
      <c r="E8">
        <v>1562.0307453139</v>
      </c>
      <c r="F8">
        <v>1538.38753826</v>
      </c>
      <c r="G8">
        <v>1546.3892448877</v>
      </c>
      <c r="H8">
        <v>1554.798491349</v>
      </c>
      <c r="I8">
        <v>1561.9086686613</v>
      </c>
      <c r="J8">
        <v>1538.4029436938</v>
      </c>
      <c r="K8">
        <v>1546.6762746137</v>
      </c>
      <c r="L8">
        <v>1554.7632872236</v>
      </c>
      <c r="M8">
        <v>1561.8794916026</v>
      </c>
    </row>
    <row r="9" spans="1:13">
      <c r="A9" t="s">
        <v>1260</v>
      </c>
      <c r="B9">
        <v>1538.6355853682</v>
      </c>
      <c r="C9">
        <v>1546.4762175291</v>
      </c>
      <c r="D9">
        <v>1555.0058227717</v>
      </c>
      <c r="E9">
        <v>1562.0224073198</v>
      </c>
      <c r="F9">
        <v>1538.3881160758</v>
      </c>
      <c r="G9">
        <v>1546.3890490058</v>
      </c>
      <c r="H9">
        <v>1554.7965246283</v>
      </c>
      <c r="I9">
        <v>1561.9175991273</v>
      </c>
      <c r="J9">
        <v>1538.4035215212</v>
      </c>
      <c r="K9">
        <v>1546.6753005487</v>
      </c>
      <c r="L9">
        <v>1554.7640734932</v>
      </c>
      <c r="M9">
        <v>1561.8830632553</v>
      </c>
    </row>
    <row r="10" spans="1:13">
      <c r="A10" t="s">
        <v>1261</v>
      </c>
      <c r="B10">
        <v>1538.6355853682</v>
      </c>
      <c r="C10">
        <v>1546.4760235272</v>
      </c>
      <c r="D10">
        <v>1555.0109380174</v>
      </c>
      <c r="E10">
        <v>1562.0216136917</v>
      </c>
      <c r="F10">
        <v>1538.3894636871</v>
      </c>
      <c r="G10">
        <v>1546.3882711842</v>
      </c>
      <c r="H10">
        <v>1554.798099158</v>
      </c>
      <c r="I10">
        <v>1561.8955670784</v>
      </c>
      <c r="J10">
        <v>1538.4029436938</v>
      </c>
      <c r="K10">
        <v>1546.6782208449</v>
      </c>
      <c r="L10">
        <v>1554.7634833103</v>
      </c>
      <c r="M10">
        <v>1561.8792917768</v>
      </c>
    </row>
    <row r="11" spans="1:13">
      <c r="A11" t="s">
        <v>1262</v>
      </c>
      <c r="B11">
        <v>1538.6371273359</v>
      </c>
      <c r="C11">
        <v>1546.4756336215</v>
      </c>
      <c r="D11">
        <v>1555.0083803904</v>
      </c>
      <c r="E11">
        <v>1562.0315389512</v>
      </c>
      <c r="F11">
        <v>1538.3900415044</v>
      </c>
      <c r="G11">
        <v>1546.3871035024</v>
      </c>
      <c r="H11">
        <v>1554.7982952535</v>
      </c>
      <c r="I11">
        <v>1561.9187903812</v>
      </c>
      <c r="J11">
        <v>1538.4060248176</v>
      </c>
      <c r="K11">
        <v>1546.6762746137</v>
      </c>
      <c r="L11">
        <v>1554.7636793971</v>
      </c>
      <c r="M11">
        <v>1561.8804829722</v>
      </c>
    </row>
    <row r="12" spans="1:13">
      <c r="A12" t="s">
        <v>1263</v>
      </c>
      <c r="B12">
        <v>1538.6350073665</v>
      </c>
      <c r="C12">
        <v>1546.4734938989</v>
      </c>
      <c r="D12">
        <v>1555.0095611284</v>
      </c>
      <c r="E12">
        <v>1562.0234008113</v>
      </c>
      <c r="F12">
        <v>1538.388309936</v>
      </c>
      <c r="G12">
        <v>1546.3871035024</v>
      </c>
      <c r="H12">
        <v>1554.7979030625</v>
      </c>
      <c r="I12">
        <v>1561.9245468405</v>
      </c>
      <c r="J12">
        <v>1538.4029436938</v>
      </c>
      <c r="K12">
        <v>1546.6758846071</v>
      </c>
      <c r="L12">
        <v>1554.7646636765</v>
      </c>
      <c r="M12">
        <v>1561.8828653686</v>
      </c>
    </row>
    <row r="13" spans="1:13">
      <c r="A13" t="s">
        <v>1264</v>
      </c>
      <c r="B13">
        <v>1538.636549333</v>
      </c>
      <c r="C13">
        <v>1546.4750497144</v>
      </c>
      <c r="D13">
        <v>1555.0103476471</v>
      </c>
      <c r="E13">
        <v>1562.0166520795</v>
      </c>
      <c r="F13">
        <v>1538.3888858702</v>
      </c>
      <c r="G13">
        <v>1546.3884651641</v>
      </c>
      <c r="H13">
        <v>1554.7975089493</v>
      </c>
      <c r="I13">
        <v>1561.9104535823</v>
      </c>
      <c r="J13">
        <v>1538.4050611416</v>
      </c>
      <c r="K13">
        <v>1546.6743283875</v>
      </c>
      <c r="L13">
        <v>1554.7636793971</v>
      </c>
      <c r="M13">
        <v>1561.8804829722</v>
      </c>
    </row>
    <row r="14" spans="1:13">
      <c r="A14" t="s">
        <v>1265</v>
      </c>
      <c r="B14">
        <v>1538.6373193761</v>
      </c>
      <c r="C14">
        <v>1546.4744658077</v>
      </c>
      <c r="D14">
        <v>1555.0066092866</v>
      </c>
      <c r="E14">
        <v>1562.0303494657</v>
      </c>
      <c r="F14">
        <v>1538.38753826</v>
      </c>
      <c r="G14">
        <v>1546.3878813228</v>
      </c>
      <c r="H14">
        <v>1554.7971148362</v>
      </c>
      <c r="I14">
        <v>1561.9299056048</v>
      </c>
      <c r="J14">
        <v>1538.4029436938</v>
      </c>
      <c r="K14">
        <v>1546.6753005487</v>
      </c>
      <c r="L14">
        <v>1554.7626970413</v>
      </c>
      <c r="M14">
        <v>1561.8844523435</v>
      </c>
    </row>
    <row r="15" spans="1:13">
      <c r="A15" t="s">
        <v>1266</v>
      </c>
      <c r="B15">
        <v>1538.6344312479</v>
      </c>
      <c r="C15">
        <v>1546.4750497144</v>
      </c>
      <c r="D15">
        <v>1555.0044458918</v>
      </c>
      <c r="E15">
        <v>1562.0287602539</v>
      </c>
      <c r="F15">
        <v>1538.3879240979</v>
      </c>
      <c r="G15">
        <v>1546.3888550258</v>
      </c>
      <c r="H15">
        <v>1554.798099158</v>
      </c>
      <c r="I15">
        <v>1561.9215686872</v>
      </c>
      <c r="J15">
        <v>1538.4025578484</v>
      </c>
      <c r="K15">
        <v>1546.6776367848</v>
      </c>
      <c r="L15">
        <v>1554.7660401318</v>
      </c>
      <c r="M15">
        <v>1561.8840565695</v>
      </c>
    </row>
    <row r="16" spans="1:13">
      <c r="A16" t="s">
        <v>1267</v>
      </c>
      <c r="B16">
        <v>1538.6353933285</v>
      </c>
      <c r="C16">
        <v>1546.4748557128</v>
      </c>
      <c r="D16">
        <v>1555.0097572773</v>
      </c>
      <c r="E16">
        <v>1562.0228051043</v>
      </c>
      <c r="F16">
        <v>1538.388309936</v>
      </c>
      <c r="G16">
        <v>1546.3876873431</v>
      </c>
      <c r="H16">
        <v>1554.796918741</v>
      </c>
      <c r="I16">
        <v>1561.9414187297</v>
      </c>
      <c r="J16">
        <v>1538.4023658668</v>
      </c>
      <c r="K16">
        <v>1546.6766627181</v>
      </c>
      <c r="L16">
        <v>1554.7644675895</v>
      </c>
      <c r="M16">
        <v>1561.8866368644</v>
      </c>
    </row>
    <row r="17" spans="1:13">
      <c r="A17" t="s">
        <v>1268</v>
      </c>
      <c r="B17">
        <v>1538.6369352958</v>
      </c>
      <c r="C17">
        <v>1546.4752437161</v>
      </c>
      <c r="D17">
        <v>1555.0066092866</v>
      </c>
      <c r="E17">
        <v>1562.0283644068</v>
      </c>
      <c r="F17">
        <v>1538.388309936</v>
      </c>
      <c r="G17">
        <v>1546.3890490058</v>
      </c>
      <c r="H17">
        <v>1554.7979030625</v>
      </c>
      <c r="I17">
        <v>1561.886834752</v>
      </c>
      <c r="J17">
        <v>1538.403713503</v>
      </c>
      <c r="K17">
        <v>1546.6782208449</v>
      </c>
      <c r="L17">
        <v>1554.7640734932</v>
      </c>
      <c r="M17">
        <v>1561.8842544565</v>
      </c>
    </row>
    <row r="18" spans="1:13">
      <c r="A18" t="s">
        <v>1269</v>
      </c>
      <c r="B18">
        <v>1538.6357792907</v>
      </c>
      <c r="C18">
        <v>1546.4742718063</v>
      </c>
      <c r="D18">
        <v>1555.0068073578</v>
      </c>
      <c r="E18">
        <v>1562.0216136917</v>
      </c>
      <c r="F18">
        <v>1538.3869604446</v>
      </c>
      <c r="G18">
        <v>1546.3867155433</v>
      </c>
      <c r="H18">
        <v>1554.7996717684</v>
      </c>
      <c r="I18">
        <v>1561.8892171677</v>
      </c>
      <c r="J18">
        <v>1538.404291331</v>
      </c>
      <c r="K18">
        <v>1546.6768586728</v>
      </c>
      <c r="L18">
        <v>1554.7656479571</v>
      </c>
      <c r="M18">
        <v>1561.8820718824</v>
      </c>
    </row>
    <row r="19" spans="1:13">
      <c r="A19" t="s">
        <v>1270</v>
      </c>
      <c r="B19">
        <v>1538.6363572931</v>
      </c>
      <c r="C19">
        <v>1546.476411531</v>
      </c>
      <c r="D19">
        <v>1555.0052324053</v>
      </c>
      <c r="E19">
        <v>1562.0230030264</v>
      </c>
      <c r="F19">
        <v>1538.3894636871</v>
      </c>
      <c r="G19">
        <v>1546.3878813228</v>
      </c>
      <c r="H19">
        <v>1554.7994756725</v>
      </c>
      <c r="I19">
        <v>1561.9301035034</v>
      </c>
      <c r="J19">
        <v>1538.4060248176</v>
      </c>
      <c r="K19">
        <v>1546.6762746137</v>
      </c>
      <c r="L19">
        <v>1554.7650577731</v>
      </c>
      <c r="M19">
        <v>1561.8858414342</v>
      </c>
    </row>
    <row r="20" spans="1:13">
      <c r="A20" t="s">
        <v>1271</v>
      </c>
      <c r="B20">
        <v>1538.6348153269</v>
      </c>
      <c r="C20">
        <v>1546.4750497144</v>
      </c>
      <c r="D20">
        <v>1555.007790022</v>
      </c>
      <c r="E20">
        <v>1562.0422599254</v>
      </c>
      <c r="F20">
        <v>1538.3869604446</v>
      </c>
      <c r="G20">
        <v>1546.3878813228</v>
      </c>
      <c r="H20">
        <v>1554.7979030625</v>
      </c>
      <c r="I20">
        <v>1561.9166077106</v>
      </c>
      <c r="J20">
        <v>1538.4031356755</v>
      </c>
      <c r="K20">
        <v>1546.6768586728</v>
      </c>
      <c r="L20">
        <v>1554.7652538603</v>
      </c>
      <c r="M20">
        <v>1561.8834609688</v>
      </c>
    </row>
    <row r="21" spans="1:13">
      <c r="A21" t="s">
        <v>1272</v>
      </c>
      <c r="B21">
        <v>1538.6361633704</v>
      </c>
      <c r="C21">
        <v>1546.4748557128</v>
      </c>
      <c r="D21">
        <v>1555.0095611284</v>
      </c>
      <c r="E21">
        <v>1562.0480172949</v>
      </c>
      <c r="F21">
        <v>1538.388309936</v>
      </c>
      <c r="G21">
        <v>1546.3876873431</v>
      </c>
      <c r="H21">
        <v>1554.796918741</v>
      </c>
      <c r="I21">
        <v>1561.9148208354</v>
      </c>
      <c r="J21">
        <v>1538.4023658668</v>
      </c>
      <c r="K21">
        <v>1546.6766627181</v>
      </c>
      <c r="L21">
        <v>1554.7656479571</v>
      </c>
      <c r="M21">
        <v>1561.8802850862</v>
      </c>
    </row>
    <row r="22" spans="1:13">
      <c r="A22" t="s">
        <v>1273</v>
      </c>
      <c r="B22">
        <v>1538.6350073665</v>
      </c>
      <c r="C22">
        <v>1546.4754396198</v>
      </c>
      <c r="D22">
        <v>1555.0093649796</v>
      </c>
      <c r="E22">
        <v>1562.020422281</v>
      </c>
      <c r="F22">
        <v>1538.3890797306</v>
      </c>
      <c r="G22">
        <v>1546.3876873431</v>
      </c>
      <c r="H22">
        <v>1554.798099158</v>
      </c>
      <c r="I22">
        <v>1561.8884217349</v>
      </c>
      <c r="J22">
        <v>1538.4044833131</v>
      </c>
      <c r="K22">
        <v>1546.6766627181</v>
      </c>
      <c r="L22">
        <v>1554.7648597636</v>
      </c>
      <c r="M22">
        <v>1561.8818720559</v>
      </c>
    </row>
    <row r="23" spans="1:13">
      <c r="A23" t="s">
        <v>1274</v>
      </c>
      <c r="B23">
        <v>1538.6353933285</v>
      </c>
      <c r="C23">
        <v>1546.4768014371</v>
      </c>
      <c r="D23">
        <v>1555.0083803904</v>
      </c>
      <c r="E23">
        <v>1562.0251879349</v>
      </c>
      <c r="F23">
        <v>1538.3888858702</v>
      </c>
      <c r="G23">
        <v>1546.3890490058</v>
      </c>
      <c r="H23">
        <v>1554.797312854</v>
      </c>
      <c r="I23">
        <v>1561.9134316932</v>
      </c>
      <c r="J23">
        <v>1538.404291331</v>
      </c>
      <c r="K23">
        <v>1546.6766627181</v>
      </c>
      <c r="L23">
        <v>1554.7621068595</v>
      </c>
      <c r="M23">
        <v>1561.8814762832</v>
      </c>
    </row>
    <row r="24" spans="1:13">
      <c r="A24" t="s">
        <v>1275</v>
      </c>
      <c r="B24">
        <v>1538.6352012888</v>
      </c>
      <c r="C24">
        <v>1546.4738819015</v>
      </c>
      <c r="D24">
        <v>1555.0064131386</v>
      </c>
      <c r="E24">
        <v>1562.0200264381</v>
      </c>
      <c r="F24">
        <v>1538.3896575476</v>
      </c>
      <c r="G24">
        <v>1546.3855478638</v>
      </c>
      <c r="H24">
        <v>1554.7998697868</v>
      </c>
      <c r="I24">
        <v>1561.9168056058</v>
      </c>
      <c r="J24">
        <v>1538.4050611416</v>
      </c>
      <c r="K24">
        <v>1546.6753005487</v>
      </c>
      <c r="L24">
        <v>1554.7668264042</v>
      </c>
      <c r="M24">
        <v>1561.8816741695</v>
      </c>
    </row>
    <row r="25" spans="1:13">
      <c r="A25" t="s">
        <v>1276</v>
      </c>
      <c r="B25">
        <v>1538.6361633704</v>
      </c>
      <c r="C25">
        <v>1546.476607435</v>
      </c>
      <c r="D25">
        <v>1555.007790022</v>
      </c>
      <c r="E25">
        <v>1562.0120863375</v>
      </c>
      <c r="F25">
        <v>1538.3871543045</v>
      </c>
      <c r="G25">
        <v>1546.3890490058</v>
      </c>
      <c r="H25">
        <v>1554.7975089493</v>
      </c>
      <c r="I25">
        <v>1561.9156143549</v>
      </c>
      <c r="J25">
        <v>1538.4025578484</v>
      </c>
      <c r="K25">
        <v>1546.6795830193</v>
      </c>
      <c r="L25">
        <v>1554.7630911369</v>
      </c>
      <c r="M25">
        <v>1561.8828653686</v>
      </c>
    </row>
    <row r="26" spans="1:13">
      <c r="A26" t="s">
        <v>1277</v>
      </c>
      <c r="B26">
        <v>1538.6348153269</v>
      </c>
      <c r="C26">
        <v>1546.4752437161</v>
      </c>
      <c r="D26">
        <v>1555.0071996541</v>
      </c>
      <c r="E26">
        <v>1562.0124821764</v>
      </c>
      <c r="F26">
        <v>1538.38753826</v>
      </c>
      <c r="G26">
        <v>1546.3863256827</v>
      </c>
      <c r="H26">
        <v>1554.7979030625</v>
      </c>
      <c r="I26">
        <v>1561.9295098078</v>
      </c>
      <c r="J26">
        <v>1538.4021720031</v>
      </c>
      <c r="K26">
        <v>1546.6772467774</v>
      </c>
      <c r="L26">
        <v>1554.7652538603</v>
      </c>
      <c r="M26">
        <v>1561.8844523435</v>
      </c>
    </row>
    <row r="27" spans="1:13">
      <c r="A27" t="s">
        <v>1278</v>
      </c>
      <c r="B27">
        <v>1538.6357792907</v>
      </c>
      <c r="C27">
        <v>1546.4754396198</v>
      </c>
      <c r="D27">
        <v>1555.0089707592</v>
      </c>
      <c r="E27">
        <v>1562.0166520795</v>
      </c>
      <c r="F27">
        <v>1538.3858066972</v>
      </c>
      <c r="G27">
        <v>1546.389632848</v>
      </c>
      <c r="H27">
        <v>1554.798099158</v>
      </c>
      <c r="I27">
        <v>1561.9338752273</v>
      </c>
      <c r="J27">
        <v>1538.4017880403</v>
      </c>
      <c r="K27">
        <v>1546.6753005487</v>
      </c>
      <c r="L27">
        <v>1554.7654499475</v>
      </c>
      <c r="M27">
        <v>1561.8836588556</v>
      </c>
    </row>
    <row r="28" spans="1:13">
      <c r="A28" t="s">
        <v>1279</v>
      </c>
      <c r="B28">
        <v>1538.6352012888</v>
      </c>
      <c r="C28">
        <v>1546.476411531</v>
      </c>
      <c r="D28">
        <v>1555.0095611284</v>
      </c>
      <c r="E28">
        <v>1562.0239965187</v>
      </c>
      <c r="F28">
        <v>1538.388501914</v>
      </c>
      <c r="G28">
        <v>1546.3888550258</v>
      </c>
      <c r="H28">
        <v>1554.7982952535</v>
      </c>
      <c r="I28">
        <v>1561.9037058265</v>
      </c>
      <c r="J28">
        <v>1538.4031356755</v>
      </c>
      <c r="K28">
        <v>1546.6778308372</v>
      </c>
      <c r="L28">
        <v>1554.7648597636</v>
      </c>
      <c r="M28">
        <v>1561.8775069271</v>
      </c>
    </row>
    <row r="29" spans="1:13">
      <c r="A29" t="s">
        <v>1280</v>
      </c>
      <c r="B29">
        <v>1538.6348153269</v>
      </c>
      <c r="C29">
        <v>1546.4756336215</v>
      </c>
      <c r="D29">
        <v>1555.007790022</v>
      </c>
      <c r="E29">
        <v>1562.0085121543</v>
      </c>
      <c r="F29">
        <v>1538.3888858702</v>
      </c>
      <c r="G29">
        <v>1546.3888550258</v>
      </c>
      <c r="H29">
        <v>1554.7975089493</v>
      </c>
      <c r="I29">
        <v>1561.8995365263</v>
      </c>
      <c r="J29">
        <v>1538.404291331</v>
      </c>
      <c r="K29">
        <v>1546.6754946006</v>
      </c>
      <c r="L29">
        <v>1554.7630911369</v>
      </c>
      <c r="M29">
        <v>1561.8846521706</v>
      </c>
    </row>
    <row r="30" spans="1:13">
      <c r="A30" t="s">
        <v>1281</v>
      </c>
      <c r="B30">
        <v>1538.6361633704</v>
      </c>
      <c r="C30">
        <v>1546.476411531</v>
      </c>
      <c r="D30">
        <v>1555.0062169906</v>
      </c>
      <c r="E30">
        <v>1562.0257836436</v>
      </c>
      <c r="F30">
        <v>1538.3888858702</v>
      </c>
      <c r="G30">
        <v>1546.3894388678</v>
      </c>
      <c r="H30">
        <v>1554.7996717684</v>
      </c>
      <c r="I30">
        <v>1561.9136295876</v>
      </c>
      <c r="J30">
        <v>1538.404291331</v>
      </c>
      <c r="K30">
        <v>1546.6766627181</v>
      </c>
      <c r="L30">
        <v>1554.7650577731</v>
      </c>
      <c r="M30">
        <v>1561.8816741695</v>
      </c>
    </row>
    <row r="31" spans="1:13">
      <c r="A31" t="s">
        <v>1282</v>
      </c>
      <c r="B31">
        <v>1538.6378973795</v>
      </c>
      <c r="C31">
        <v>1546.4771913433</v>
      </c>
      <c r="D31">
        <v>1555.0064131386</v>
      </c>
      <c r="E31">
        <v>1562.0114906392</v>
      </c>
      <c r="F31">
        <v>1538.38773212</v>
      </c>
      <c r="G31">
        <v>1546.3894388678</v>
      </c>
      <c r="H31">
        <v>1554.7975089493</v>
      </c>
      <c r="I31">
        <v>1561.8979495208</v>
      </c>
      <c r="J31">
        <v>1538.4039054849</v>
      </c>
      <c r="K31">
        <v>1546.6766627181</v>
      </c>
      <c r="L31">
        <v>1554.7644675895</v>
      </c>
      <c r="M31">
        <v>1561.8802850862</v>
      </c>
    </row>
    <row r="32" spans="1:13">
      <c r="A32" t="s">
        <v>1283</v>
      </c>
      <c r="B32">
        <v>1538.636549333</v>
      </c>
      <c r="C32">
        <v>1546.4746617112</v>
      </c>
      <c r="D32">
        <v>1555.0103476471</v>
      </c>
      <c r="E32">
        <v>1562.0114906392</v>
      </c>
      <c r="F32">
        <v>1538.388309936</v>
      </c>
      <c r="G32">
        <v>1546.3872993837</v>
      </c>
      <c r="H32">
        <v>1554.7947559296</v>
      </c>
      <c r="I32">
        <v>1561.8737354754</v>
      </c>
      <c r="J32">
        <v>1538.404291331</v>
      </c>
      <c r="K32">
        <v>1546.6768586728</v>
      </c>
      <c r="L32">
        <v>1554.7621068595</v>
      </c>
      <c r="M32">
        <v>1561.8808806845</v>
      </c>
    </row>
    <row r="33" spans="1:13">
      <c r="A33" t="s">
        <v>1284</v>
      </c>
      <c r="B33">
        <v>1538.6357792907</v>
      </c>
      <c r="C33">
        <v>1546.4750497144</v>
      </c>
      <c r="D33">
        <v>1555.0070035059</v>
      </c>
      <c r="E33">
        <v>1562.0257836436</v>
      </c>
      <c r="F33">
        <v>1538.3858066972</v>
      </c>
      <c r="G33">
        <v>1546.3869095228</v>
      </c>
      <c r="H33">
        <v>1554.797312854</v>
      </c>
      <c r="I33">
        <v>1561.927325167</v>
      </c>
      <c r="J33">
        <v>1538.4012102142</v>
      </c>
      <c r="K33">
        <v>1546.6789989582</v>
      </c>
      <c r="L33">
        <v>1554.7640734932</v>
      </c>
      <c r="M33">
        <v>1561.8816741695</v>
      </c>
    </row>
    <row r="34" spans="1:13">
      <c r="A34" t="s">
        <v>1285</v>
      </c>
      <c r="B34">
        <v>1538.6352012888</v>
      </c>
      <c r="C34">
        <v>1546.4744658077</v>
      </c>
      <c r="D34">
        <v>1555.0066092866</v>
      </c>
      <c r="E34">
        <v>1562.039083397</v>
      </c>
      <c r="F34">
        <v>1538.3888858702</v>
      </c>
      <c r="G34">
        <v>1546.3886610458</v>
      </c>
      <c r="H34">
        <v>1554.7971148362</v>
      </c>
      <c r="I34">
        <v>1561.923157681</v>
      </c>
      <c r="J34">
        <v>1538.4035215212</v>
      </c>
      <c r="K34">
        <v>1546.6758846071</v>
      </c>
      <c r="L34">
        <v>1554.7640734932</v>
      </c>
      <c r="M34">
        <v>1561.8852477722</v>
      </c>
    </row>
    <row r="35" spans="1:13">
      <c r="A35" t="s">
        <v>1286</v>
      </c>
      <c r="B35">
        <v>1538.6369352958</v>
      </c>
      <c r="C35">
        <v>1546.476411531</v>
      </c>
      <c r="D35">
        <v>1555.0060189196</v>
      </c>
      <c r="E35">
        <v>1562.0303494657</v>
      </c>
      <c r="F35">
        <v>1538.388309936</v>
      </c>
      <c r="G35">
        <v>1546.3878813228</v>
      </c>
      <c r="H35">
        <v>1554.798099158</v>
      </c>
      <c r="I35">
        <v>1561.9122404474</v>
      </c>
      <c r="J35">
        <v>1538.404291331</v>
      </c>
      <c r="K35">
        <v>1546.6786089502</v>
      </c>
      <c r="L35">
        <v>1554.7656479571</v>
      </c>
      <c r="M35">
        <v>1561.8816741695</v>
      </c>
    </row>
    <row r="36" spans="1:13">
      <c r="A36" t="s">
        <v>1287</v>
      </c>
      <c r="B36">
        <v>1538.6361633704</v>
      </c>
      <c r="C36">
        <v>1546.4744658077</v>
      </c>
      <c r="D36">
        <v>1555.0081842419</v>
      </c>
      <c r="E36">
        <v>1562.0357089561</v>
      </c>
      <c r="F36">
        <v>1538.388309936</v>
      </c>
      <c r="G36">
        <v>1546.3867155433</v>
      </c>
      <c r="H36">
        <v>1554.7975089493</v>
      </c>
      <c r="I36">
        <v>1561.9299056048</v>
      </c>
      <c r="J36">
        <v>1538.403713503</v>
      </c>
      <c r="K36">
        <v>1546.6778308372</v>
      </c>
      <c r="L36">
        <v>1554.7636793971</v>
      </c>
      <c r="M36">
        <v>1561.8842544565</v>
      </c>
    </row>
    <row r="37" spans="1:13">
      <c r="A37" t="s">
        <v>1288</v>
      </c>
      <c r="B37">
        <v>1538.6357792907</v>
      </c>
      <c r="C37">
        <v>1546.4738819015</v>
      </c>
      <c r="D37">
        <v>1555.0109380174</v>
      </c>
      <c r="E37">
        <v>1562.0259815665</v>
      </c>
      <c r="F37">
        <v>1538.3888858702</v>
      </c>
      <c r="G37">
        <v>1546.3871035024</v>
      </c>
      <c r="H37">
        <v>1554.7988854628</v>
      </c>
      <c r="I37">
        <v>1561.9193860088</v>
      </c>
      <c r="J37">
        <v>1538.404291331</v>
      </c>
      <c r="K37">
        <v>1546.6758846071</v>
      </c>
      <c r="L37">
        <v>1554.7636793971</v>
      </c>
      <c r="M37">
        <v>1561.882667482</v>
      </c>
    </row>
    <row r="38" spans="1:13">
      <c r="A38" t="s">
        <v>1289</v>
      </c>
      <c r="B38">
        <v>1538.6353933285</v>
      </c>
      <c r="C38">
        <v>1546.4762175291</v>
      </c>
      <c r="D38">
        <v>1555.0103476471</v>
      </c>
      <c r="E38">
        <v>1562.0370983158</v>
      </c>
      <c r="F38">
        <v>1538.38773212</v>
      </c>
      <c r="G38">
        <v>1546.3900227103</v>
      </c>
      <c r="H38">
        <v>1554.7982952535</v>
      </c>
      <c r="I38">
        <v>1561.9162099801</v>
      </c>
      <c r="J38">
        <v>1538.4012102142</v>
      </c>
      <c r="K38">
        <v>1546.6772467774</v>
      </c>
      <c r="L38">
        <v>1554.7630911369</v>
      </c>
      <c r="M38">
        <v>1561.8814762832</v>
      </c>
    </row>
    <row r="39" spans="1:13">
      <c r="A39" t="s">
        <v>1290</v>
      </c>
      <c r="B39">
        <v>1538.6378973795</v>
      </c>
      <c r="C39">
        <v>1546.4773853455</v>
      </c>
      <c r="D39">
        <v>1555.0083803904</v>
      </c>
      <c r="E39">
        <v>1562.0285623303</v>
      </c>
      <c r="F39">
        <v>1538.3852288831</v>
      </c>
      <c r="G39">
        <v>1546.3902166906</v>
      </c>
      <c r="H39">
        <v>1554.7982952535</v>
      </c>
      <c r="I39">
        <v>1561.9245468405</v>
      </c>
      <c r="J39">
        <v>1538.4012102142</v>
      </c>
      <c r="K39">
        <v>1546.6768586728</v>
      </c>
      <c r="L39">
        <v>1554.7664342291</v>
      </c>
      <c r="M39">
        <v>1561.8820718824</v>
      </c>
    </row>
    <row r="40" spans="1:13">
      <c r="A40" t="s">
        <v>1291</v>
      </c>
      <c r="B40">
        <v>1538.6346232874</v>
      </c>
      <c r="C40">
        <v>1546.476411531</v>
      </c>
      <c r="D40">
        <v>1555.0099553492</v>
      </c>
      <c r="E40">
        <v>1562.0303494657</v>
      </c>
      <c r="F40">
        <v>1538.386768467</v>
      </c>
      <c r="G40">
        <v>1546.3882711842</v>
      </c>
      <c r="H40">
        <v>1554.7961324382</v>
      </c>
      <c r="I40">
        <v>1561.9227599472</v>
      </c>
      <c r="J40">
        <v>1538.4035215212</v>
      </c>
      <c r="K40">
        <v>1546.6778308372</v>
      </c>
      <c r="L40">
        <v>1554.7628931279</v>
      </c>
      <c r="M40">
        <v>1561.8783004087</v>
      </c>
    </row>
    <row r="41" spans="1:13">
      <c r="A41" t="s">
        <v>1292</v>
      </c>
      <c r="B41">
        <v>1538.6355853682</v>
      </c>
      <c r="C41">
        <v>1546.4754396198</v>
      </c>
      <c r="D41">
        <v>1555.0113322389</v>
      </c>
      <c r="E41">
        <v>1562.0234008113</v>
      </c>
      <c r="F41">
        <v>1538.3881160758</v>
      </c>
      <c r="G41">
        <v>1546.3880772044</v>
      </c>
      <c r="H41">
        <v>1554.797312854</v>
      </c>
      <c r="I41">
        <v>1561.9106534161</v>
      </c>
      <c r="J41">
        <v>1538.4029436938</v>
      </c>
      <c r="K41">
        <v>1546.6758846071</v>
      </c>
      <c r="L41">
        <v>1554.7634833103</v>
      </c>
      <c r="M41">
        <v>1561.882667482</v>
      </c>
    </row>
    <row r="42" spans="1:13">
      <c r="A42" t="s">
        <v>1293</v>
      </c>
      <c r="B42">
        <v>1538.6350073665</v>
      </c>
      <c r="C42">
        <v>1546.4746617112</v>
      </c>
      <c r="D42">
        <v>1555.0075938737</v>
      </c>
      <c r="E42">
        <v>1562.0245922265</v>
      </c>
      <c r="F42">
        <v>1538.3871543045</v>
      </c>
      <c r="G42">
        <v>1546.3882711842</v>
      </c>
      <c r="H42">
        <v>1554.797312854</v>
      </c>
      <c r="I42">
        <v>1561.8953691886</v>
      </c>
      <c r="J42">
        <v>1538.4025578484</v>
      </c>
      <c r="K42">
        <v>1546.6762746137</v>
      </c>
      <c r="L42">
        <v>1554.7632872236</v>
      </c>
      <c r="M42">
        <v>1561.8816741695</v>
      </c>
    </row>
    <row r="43" spans="1:13">
      <c r="A43" t="s">
        <v>1294</v>
      </c>
      <c r="B43">
        <v>1538.6355853682</v>
      </c>
      <c r="C43">
        <v>1546.4752437161</v>
      </c>
      <c r="D43">
        <v>1555.0085765389</v>
      </c>
      <c r="E43">
        <v>1562.0275688323</v>
      </c>
      <c r="F43">
        <v>1538.3881160758</v>
      </c>
      <c r="G43">
        <v>1546.3892448877</v>
      </c>
      <c r="H43">
        <v>1554.7979030625</v>
      </c>
      <c r="I43">
        <v>1561.9215686872</v>
      </c>
      <c r="J43">
        <v>1538.4046752951</v>
      </c>
      <c r="K43">
        <v>1546.6766627181</v>
      </c>
      <c r="L43">
        <v>1554.7640734932</v>
      </c>
      <c r="M43">
        <v>1561.8878261309</v>
      </c>
    </row>
    <row r="44" spans="1:13">
      <c r="A44" t="s">
        <v>1295</v>
      </c>
      <c r="B44">
        <v>1538.6353933285</v>
      </c>
      <c r="C44">
        <v>1546.476411531</v>
      </c>
      <c r="D44">
        <v>1555.0062169906</v>
      </c>
      <c r="E44">
        <v>1562.0357089561</v>
      </c>
      <c r="F44">
        <v>1538.3888858702</v>
      </c>
      <c r="G44">
        <v>1546.3884651641</v>
      </c>
      <c r="H44">
        <v>1554.7961324382</v>
      </c>
      <c r="I44">
        <v>1561.9312947764</v>
      </c>
      <c r="J44">
        <v>1538.404291331</v>
      </c>
      <c r="K44">
        <v>1546.6778308372</v>
      </c>
      <c r="L44">
        <v>1554.7628931279</v>
      </c>
      <c r="M44">
        <v>1561.8842544565</v>
      </c>
    </row>
    <row r="45" spans="1:13">
      <c r="A45" t="s">
        <v>1296</v>
      </c>
      <c r="B45">
        <v>1538.6350073665</v>
      </c>
      <c r="C45">
        <v>1546.4746617112</v>
      </c>
      <c r="D45">
        <v>1555.0075938737</v>
      </c>
      <c r="E45">
        <v>1562.0239965187</v>
      </c>
      <c r="F45">
        <v>1538.38773212</v>
      </c>
      <c r="G45">
        <v>1546.3886610458</v>
      </c>
      <c r="H45">
        <v>1554.7975089493</v>
      </c>
      <c r="I45">
        <v>1561.9239512089</v>
      </c>
      <c r="J45">
        <v>1538.4031356755</v>
      </c>
      <c r="K45">
        <v>1546.6776367848</v>
      </c>
      <c r="L45">
        <v>1554.7642695801</v>
      </c>
      <c r="M45">
        <v>1561.8808806845</v>
      </c>
    </row>
    <row r="46" spans="1:13">
      <c r="A46" t="s">
        <v>1297</v>
      </c>
      <c r="B46">
        <v>1538.6344312479</v>
      </c>
      <c r="C46">
        <v>1546.4773853455</v>
      </c>
      <c r="D46">
        <v>1555.0115283882</v>
      </c>
      <c r="E46">
        <v>1562.0247901491</v>
      </c>
      <c r="F46">
        <v>1538.38773212</v>
      </c>
      <c r="G46">
        <v>1546.3902166906</v>
      </c>
      <c r="H46">
        <v>1554.7977050446</v>
      </c>
      <c r="I46">
        <v>1561.9211728944</v>
      </c>
      <c r="J46">
        <v>1538.4031356755</v>
      </c>
      <c r="K46">
        <v>1546.6782208449</v>
      </c>
      <c r="L46">
        <v>1554.7632872236</v>
      </c>
      <c r="M46">
        <v>1561.8794916026</v>
      </c>
    </row>
    <row r="47" spans="1:13">
      <c r="A47" t="s">
        <v>1298</v>
      </c>
      <c r="B47">
        <v>1538.6342373257</v>
      </c>
      <c r="C47">
        <v>1546.4750497144</v>
      </c>
      <c r="D47">
        <v>1555.0097572773</v>
      </c>
      <c r="E47">
        <v>1562.0436492968</v>
      </c>
      <c r="F47">
        <v>1538.38773212</v>
      </c>
      <c r="G47">
        <v>1546.3888550258</v>
      </c>
      <c r="H47">
        <v>1554.7979030625</v>
      </c>
      <c r="I47">
        <v>1561.927325167</v>
      </c>
      <c r="J47">
        <v>1538.4025578484</v>
      </c>
      <c r="K47">
        <v>1546.6776367848</v>
      </c>
      <c r="L47">
        <v>1554.7632872236</v>
      </c>
      <c r="M47">
        <v>1561.8814762832</v>
      </c>
    </row>
    <row r="48" spans="1:13">
      <c r="A48" t="s">
        <v>1299</v>
      </c>
      <c r="B48">
        <v>1538.6355853682</v>
      </c>
      <c r="C48">
        <v>1546.4762175291</v>
      </c>
      <c r="D48">
        <v>1555.0083803904</v>
      </c>
      <c r="E48">
        <v>1562.0283644068</v>
      </c>
      <c r="F48">
        <v>1538.3871543045</v>
      </c>
      <c r="G48">
        <v>1546.3884651641</v>
      </c>
      <c r="H48">
        <v>1554.798099158</v>
      </c>
      <c r="I48">
        <v>1561.9247447377</v>
      </c>
      <c r="J48">
        <v>1538.4031356755</v>
      </c>
      <c r="K48">
        <v>1546.6772467774</v>
      </c>
      <c r="L48">
        <v>1554.7640734932</v>
      </c>
      <c r="M48">
        <v>1561.886834752</v>
      </c>
    </row>
    <row r="49" spans="1:13">
      <c r="A49" t="s">
        <v>1300</v>
      </c>
      <c r="B49">
        <v>1538.6363572931</v>
      </c>
      <c r="C49">
        <v>1546.4756336215</v>
      </c>
      <c r="D49">
        <v>1555.0087746105</v>
      </c>
      <c r="E49">
        <v>1562.0297537535</v>
      </c>
      <c r="F49">
        <v>1538.3871543045</v>
      </c>
      <c r="G49">
        <v>1546.3867155433</v>
      </c>
      <c r="H49">
        <v>1554.7965246283</v>
      </c>
      <c r="I49">
        <v>1561.8723464062</v>
      </c>
      <c r="J49">
        <v>1538.4033276572</v>
      </c>
      <c r="K49">
        <v>1546.6776367848</v>
      </c>
      <c r="L49">
        <v>1554.7650577731</v>
      </c>
      <c r="M49">
        <v>1561.8763157361</v>
      </c>
    </row>
    <row r="50" spans="1:13">
      <c r="A50" t="s">
        <v>1301</v>
      </c>
      <c r="B50">
        <v>1538.633659325</v>
      </c>
      <c r="C50">
        <v>1546.476411531</v>
      </c>
      <c r="D50">
        <v>1555.0101514981</v>
      </c>
      <c r="E50">
        <v>1562.0402748362</v>
      </c>
      <c r="F50">
        <v>1538.3871543045</v>
      </c>
      <c r="G50">
        <v>1546.3884651641</v>
      </c>
      <c r="H50">
        <v>1554.7979030625</v>
      </c>
      <c r="I50">
        <v>1561.9217685239</v>
      </c>
      <c r="J50">
        <v>1538.4017880403</v>
      </c>
      <c r="K50">
        <v>1546.6776367848</v>
      </c>
      <c r="L50">
        <v>1554.7632872236</v>
      </c>
      <c r="M50">
        <v>1561.8820718824</v>
      </c>
    </row>
    <row r="51" spans="1:13">
      <c r="A51" t="s">
        <v>1302</v>
      </c>
      <c r="B51">
        <v>1538.6350073665</v>
      </c>
      <c r="C51">
        <v>1546.4742718063</v>
      </c>
      <c r="D51">
        <v>1555.0075938737</v>
      </c>
      <c r="E51">
        <v>1562.0170479207</v>
      </c>
      <c r="F51">
        <v>1538.390235365</v>
      </c>
      <c r="G51">
        <v>1546.3900227103</v>
      </c>
      <c r="H51">
        <v>1554.7971148362</v>
      </c>
      <c r="I51">
        <v>1561.8995365263</v>
      </c>
      <c r="J51">
        <v>1538.4044833131</v>
      </c>
      <c r="K51">
        <v>1546.6762746137</v>
      </c>
      <c r="L51">
        <v>1554.7625009548</v>
      </c>
      <c r="M51">
        <v>1561.8779026977</v>
      </c>
    </row>
    <row r="52" spans="1:13">
      <c r="A52" t="s">
        <v>1303</v>
      </c>
      <c r="B52">
        <v>1538.6350073665</v>
      </c>
      <c r="C52">
        <v>1546.476411531</v>
      </c>
      <c r="D52">
        <v>1555.0095611284</v>
      </c>
      <c r="E52">
        <v>1562.0444429473</v>
      </c>
      <c r="F52">
        <v>1538.3863826296</v>
      </c>
      <c r="G52">
        <v>1546.3882711842</v>
      </c>
      <c r="H52">
        <v>1554.7975089493</v>
      </c>
      <c r="I52">
        <v>1561.9114469313</v>
      </c>
      <c r="J52">
        <v>1538.4023658668</v>
      </c>
      <c r="K52">
        <v>1546.6766627181</v>
      </c>
      <c r="L52">
        <v>1554.7623029459</v>
      </c>
      <c r="M52">
        <v>1561.8820718824</v>
      </c>
    </row>
    <row r="53" spans="1:13">
      <c r="A53" t="s">
        <v>1304</v>
      </c>
      <c r="B53">
        <v>1538.6346232874</v>
      </c>
      <c r="C53">
        <v>1546.4750497144</v>
      </c>
      <c r="D53">
        <v>1555.0058227717</v>
      </c>
      <c r="E53">
        <v>1562.0279666194</v>
      </c>
      <c r="F53">
        <v>1538.388501914</v>
      </c>
      <c r="G53">
        <v>1546.3880772044</v>
      </c>
      <c r="H53">
        <v>1554.798099158</v>
      </c>
      <c r="I53">
        <v>1561.8767115062</v>
      </c>
      <c r="J53">
        <v>1538.4039054849</v>
      </c>
      <c r="K53">
        <v>1546.6782208449</v>
      </c>
      <c r="L53">
        <v>1554.7648597636</v>
      </c>
      <c r="M53">
        <v>1561.8812764569</v>
      </c>
    </row>
    <row r="54" spans="1:13">
      <c r="A54" t="s">
        <v>1305</v>
      </c>
      <c r="B54">
        <v>1538.6361633704</v>
      </c>
      <c r="C54">
        <v>1546.4754396198</v>
      </c>
      <c r="D54">
        <v>1555.0097572773</v>
      </c>
      <c r="E54">
        <v>1562.0132757951</v>
      </c>
      <c r="F54">
        <v>1538.3850350238</v>
      </c>
      <c r="G54">
        <v>1546.3884651641</v>
      </c>
      <c r="H54">
        <v>1554.7967226459</v>
      </c>
      <c r="I54">
        <v>1561.9078732087</v>
      </c>
      <c r="J54">
        <v>1538.4012102142</v>
      </c>
      <c r="K54">
        <v>1546.6753005487</v>
      </c>
      <c r="L54">
        <v>1554.7628931279</v>
      </c>
      <c r="M54">
        <v>1561.8810785706</v>
      </c>
    </row>
    <row r="55" spans="1:13">
      <c r="A55" t="s">
        <v>1306</v>
      </c>
      <c r="B55">
        <v>1538.6361633704</v>
      </c>
      <c r="C55">
        <v>1546.476411531</v>
      </c>
      <c r="D55">
        <v>1555.0075938737</v>
      </c>
      <c r="E55">
        <v>1562.0168500001</v>
      </c>
      <c r="F55">
        <v>1538.3896575476</v>
      </c>
      <c r="G55">
        <v>1546.3888550258</v>
      </c>
      <c r="H55">
        <v>1554.7990815585</v>
      </c>
      <c r="I55">
        <v>1561.9211728944</v>
      </c>
      <c r="J55">
        <v>1538.404291331</v>
      </c>
      <c r="K55">
        <v>1546.6758846071</v>
      </c>
      <c r="L55">
        <v>1554.7658440445</v>
      </c>
      <c r="M55">
        <v>1561.891201873</v>
      </c>
    </row>
    <row r="56" spans="1:13">
      <c r="A56" t="s">
        <v>1307</v>
      </c>
      <c r="B56">
        <v>1538.6350073665</v>
      </c>
      <c r="C56">
        <v>1546.4738819015</v>
      </c>
      <c r="D56">
        <v>1555.0064131386</v>
      </c>
      <c r="E56">
        <v>1562.0206221429</v>
      </c>
      <c r="F56">
        <v>1538.3888858702</v>
      </c>
      <c r="G56">
        <v>1546.3872993837</v>
      </c>
      <c r="H56">
        <v>1554.7947559296</v>
      </c>
      <c r="I56">
        <v>1561.8951712988</v>
      </c>
      <c r="J56">
        <v>1538.4048691594</v>
      </c>
      <c r="K56">
        <v>1546.6766627181</v>
      </c>
      <c r="L56">
        <v>1554.7628931279</v>
      </c>
      <c r="M56">
        <v>1561.8828653686</v>
      </c>
    </row>
    <row r="57" spans="1:13">
      <c r="A57" t="s">
        <v>1308</v>
      </c>
      <c r="B57">
        <v>1538.6340452864</v>
      </c>
      <c r="C57">
        <v>1546.4754396198</v>
      </c>
      <c r="D57">
        <v>1555.0087746105</v>
      </c>
      <c r="E57">
        <v>1562.0194307337</v>
      </c>
      <c r="F57">
        <v>1538.3869604446</v>
      </c>
      <c r="G57">
        <v>1546.3876873431</v>
      </c>
      <c r="H57">
        <v>1554.7979030625</v>
      </c>
      <c r="I57">
        <v>1561.9199816369</v>
      </c>
      <c r="J57">
        <v>1538.4029436938</v>
      </c>
      <c r="K57">
        <v>1546.6778308372</v>
      </c>
      <c r="L57">
        <v>1554.7648597636</v>
      </c>
      <c r="M57">
        <v>1561.8842544565</v>
      </c>
    </row>
    <row r="58" spans="1:13">
      <c r="A58" t="s">
        <v>1309</v>
      </c>
      <c r="B58">
        <v>1538.6359713305</v>
      </c>
      <c r="C58">
        <v>1546.4746617112</v>
      </c>
      <c r="D58">
        <v>1555.0070035059</v>
      </c>
      <c r="E58">
        <v>1562.0349153145</v>
      </c>
      <c r="F58">
        <v>1538.3869604446</v>
      </c>
      <c r="G58">
        <v>1546.3869095228</v>
      </c>
      <c r="H58">
        <v>1554.798099158</v>
      </c>
      <c r="I58">
        <v>1561.9344708664</v>
      </c>
      <c r="J58">
        <v>1538.4035215212</v>
      </c>
      <c r="K58">
        <v>1546.6754946006</v>
      </c>
      <c r="L58">
        <v>1554.7640734932</v>
      </c>
      <c r="M58">
        <v>1561.8796894884</v>
      </c>
    </row>
    <row r="59" spans="1:13">
      <c r="A59" t="s">
        <v>1310</v>
      </c>
      <c r="B59">
        <v>1538.6378973795</v>
      </c>
      <c r="C59">
        <v>1546.4754396198</v>
      </c>
      <c r="D59">
        <v>1555.0062169906</v>
      </c>
      <c r="E59">
        <v>1562.0166520795</v>
      </c>
      <c r="F59">
        <v>1538.390235365</v>
      </c>
      <c r="G59">
        <v>1546.3876873431</v>
      </c>
      <c r="H59">
        <v>1554.797312854</v>
      </c>
      <c r="I59">
        <v>1561.9174012319</v>
      </c>
      <c r="J59">
        <v>1538.404291331</v>
      </c>
      <c r="K59">
        <v>1546.6778308372</v>
      </c>
      <c r="L59">
        <v>1554.7652538603</v>
      </c>
      <c r="M59">
        <v>1561.8816741695</v>
      </c>
    </row>
    <row r="60" spans="1:13">
      <c r="A60" t="s">
        <v>1311</v>
      </c>
      <c r="B60">
        <v>1538.6359713305</v>
      </c>
      <c r="C60">
        <v>1546.4752437161</v>
      </c>
      <c r="D60">
        <v>1555.0105437962</v>
      </c>
      <c r="E60">
        <v>1562.0023592421</v>
      </c>
      <c r="F60">
        <v>1538.388501914</v>
      </c>
      <c r="G60">
        <v>1546.3888550258</v>
      </c>
      <c r="H60">
        <v>1554.7990815585</v>
      </c>
      <c r="I60">
        <v>1561.9104535823</v>
      </c>
      <c r="J60">
        <v>1538.4039054849</v>
      </c>
      <c r="K60">
        <v>1546.6772467774</v>
      </c>
      <c r="L60">
        <v>1554.7640734932</v>
      </c>
      <c r="M60">
        <v>1561.8836588556</v>
      </c>
    </row>
    <row r="61" spans="1:13">
      <c r="A61" t="s">
        <v>1312</v>
      </c>
      <c r="B61">
        <v>1538.6363572931</v>
      </c>
      <c r="C61">
        <v>1546.4744658077</v>
      </c>
      <c r="D61">
        <v>1555.0081842419</v>
      </c>
      <c r="E61">
        <v>1562.0404727627</v>
      </c>
      <c r="F61">
        <v>1538.38773212</v>
      </c>
      <c r="G61">
        <v>1546.3869095228</v>
      </c>
      <c r="H61">
        <v>1554.7971148362</v>
      </c>
      <c r="I61">
        <v>1561.9166077106</v>
      </c>
      <c r="J61">
        <v>1538.4025578484</v>
      </c>
      <c r="K61">
        <v>1546.6753005487</v>
      </c>
      <c r="L61">
        <v>1554.7632872236</v>
      </c>
      <c r="M61">
        <v>1561.8786961797</v>
      </c>
    </row>
    <row r="62" spans="1:13">
      <c r="A62" t="s">
        <v>1313</v>
      </c>
      <c r="B62">
        <v>1538.6363572931</v>
      </c>
      <c r="C62">
        <v>1546.4738819015</v>
      </c>
      <c r="D62">
        <v>1555.0046420394</v>
      </c>
      <c r="E62">
        <v>1562.0245922265</v>
      </c>
      <c r="F62">
        <v>1538.3859986747</v>
      </c>
      <c r="G62">
        <v>1546.3867155433</v>
      </c>
      <c r="H62">
        <v>1554.7963285332</v>
      </c>
      <c r="I62">
        <v>1561.9056905686</v>
      </c>
      <c r="J62">
        <v>1538.4006323885</v>
      </c>
      <c r="K62">
        <v>1546.6772467774</v>
      </c>
      <c r="L62">
        <v>1554.7636793971</v>
      </c>
      <c r="M62">
        <v>1561.8796894884</v>
      </c>
    </row>
    <row r="63" spans="1:13">
      <c r="A63" t="s">
        <v>1314</v>
      </c>
      <c r="B63">
        <v>1538.6352012888</v>
      </c>
      <c r="C63">
        <v>1546.4771913433</v>
      </c>
      <c r="D63">
        <v>1555.0109380174</v>
      </c>
      <c r="E63">
        <v>1562.0285623303</v>
      </c>
      <c r="F63">
        <v>1538.3888858702</v>
      </c>
      <c r="G63">
        <v>1546.3886610458</v>
      </c>
      <c r="H63">
        <v>1554.7971148362</v>
      </c>
      <c r="I63">
        <v>1561.9031102108</v>
      </c>
      <c r="J63">
        <v>1538.404291331</v>
      </c>
      <c r="K63">
        <v>1546.6782208449</v>
      </c>
      <c r="L63">
        <v>1554.7632872236</v>
      </c>
      <c r="M63">
        <v>1561.8788960054</v>
      </c>
    </row>
    <row r="64" spans="1:13">
      <c r="A64" t="s">
        <v>1315</v>
      </c>
      <c r="B64">
        <v>1538.6363572931</v>
      </c>
      <c r="C64">
        <v>1546.4760235272</v>
      </c>
      <c r="D64">
        <v>1555.0075938737</v>
      </c>
      <c r="E64">
        <v>1562.0200264381</v>
      </c>
      <c r="F64">
        <v>1538.38773212</v>
      </c>
      <c r="G64">
        <v>1546.3892448877</v>
      </c>
      <c r="H64">
        <v>1554.7975089493</v>
      </c>
      <c r="I64">
        <v>1561.9293099692</v>
      </c>
      <c r="J64">
        <v>1538.4025578484</v>
      </c>
      <c r="K64">
        <v>1546.6754946006</v>
      </c>
      <c r="L64">
        <v>1554.7628931279</v>
      </c>
      <c r="M64">
        <v>1561.889415056</v>
      </c>
    </row>
    <row r="65" spans="1:13">
      <c r="A65" t="s">
        <v>1316</v>
      </c>
      <c r="B65">
        <v>1538.6355853682</v>
      </c>
      <c r="C65">
        <v>1546.4768014371</v>
      </c>
      <c r="D65">
        <v>1555.0089707592</v>
      </c>
      <c r="E65">
        <v>1562.0212178482</v>
      </c>
      <c r="F65">
        <v>1538.388309936</v>
      </c>
      <c r="G65">
        <v>1546.389632848</v>
      </c>
      <c r="H65">
        <v>1554.7982952535</v>
      </c>
      <c r="I65">
        <v>1561.9297077063</v>
      </c>
      <c r="J65">
        <v>1538.4044833131</v>
      </c>
      <c r="K65">
        <v>1546.6772467774</v>
      </c>
      <c r="L65">
        <v>1554.7648597636</v>
      </c>
      <c r="M65">
        <v>1561.8913997618</v>
      </c>
    </row>
    <row r="66" spans="1:13">
      <c r="A66" t="s">
        <v>1317</v>
      </c>
      <c r="B66">
        <v>1538.6353933285</v>
      </c>
      <c r="C66">
        <v>1546.4762175291</v>
      </c>
      <c r="D66">
        <v>1555.0101514981</v>
      </c>
      <c r="E66">
        <v>1562.0104971628</v>
      </c>
      <c r="F66">
        <v>1538.3888858702</v>
      </c>
      <c r="G66">
        <v>1546.3871035024</v>
      </c>
      <c r="H66">
        <v>1554.7979030625</v>
      </c>
      <c r="I66">
        <v>1561.9080730419</v>
      </c>
      <c r="J66">
        <v>1538.404291331</v>
      </c>
      <c r="K66">
        <v>1546.6758846071</v>
      </c>
      <c r="L66">
        <v>1554.7626970413</v>
      </c>
      <c r="M66">
        <v>1561.8866368644</v>
      </c>
    </row>
    <row r="67" spans="1:13">
      <c r="A67" t="s">
        <v>1318</v>
      </c>
      <c r="B67">
        <v>1538.6361633704</v>
      </c>
      <c r="C67">
        <v>1546.476411531</v>
      </c>
      <c r="D67">
        <v>1555.0071996541</v>
      </c>
      <c r="E67">
        <v>1562.0079164587</v>
      </c>
      <c r="F67">
        <v>1538.3888858702</v>
      </c>
      <c r="G67">
        <v>1546.3894388678</v>
      </c>
      <c r="H67">
        <v>1554.7975089493</v>
      </c>
      <c r="I67">
        <v>1561.9124383416</v>
      </c>
      <c r="J67">
        <v>1538.4050611416</v>
      </c>
      <c r="K67">
        <v>1546.6758846071</v>
      </c>
      <c r="L67">
        <v>1554.7650577731</v>
      </c>
      <c r="M67">
        <v>1561.8804829722</v>
      </c>
    </row>
    <row r="68" spans="1:13">
      <c r="A68" t="s">
        <v>1319</v>
      </c>
      <c r="B68">
        <v>1538.636741373</v>
      </c>
      <c r="C68">
        <v>1546.4736879002</v>
      </c>
      <c r="D68">
        <v>1555.0107418683</v>
      </c>
      <c r="E68">
        <v>1562.0210179861</v>
      </c>
      <c r="F68">
        <v>1538.38773212</v>
      </c>
      <c r="G68">
        <v>1546.3874933634</v>
      </c>
      <c r="H68">
        <v>1554.7990815585</v>
      </c>
      <c r="I68">
        <v>1561.8915976506</v>
      </c>
      <c r="J68">
        <v>1538.4033276572</v>
      </c>
      <c r="K68">
        <v>1546.6762746137</v>
      </c>
      <c r="L68">
        <v>1554.7636793971</v>
      </c>
      <c r="M68">
        <v>1561.8870326397</v>
      </c>
    </row>
    <row r="69" spans="1:13">
      <c r="A69" t="s">
        <v>1320</v>
      </c>
      <c r="B69">
        <v>1538.6371273359</v>
      </c>
      <c r="C69">
        <v>1546.4760235272</v>
      </c>
      <c r="D69">
        <v>1555.0097572773</v>
      </c>
      <c r="E69">
        <v>1562.0162542981</v>
      </c>
      <c r="F69">
        <v>1538.388309936</v>
      </c>
      <c r="G69">
        <v>1546.3882711842</v>
      </c>
      <c r="H69">
        <v>1554.7967226459</v>
      </c>
      <c r="I69">
        <v>1561.9172033365</v>
      </c>
      <c r="J69">
        <v>1538.4023658668</v>
      </c>
      <c r="K69">
        <v>1546.6762746137</v>
      </c>
      <c r="L69">
        <v>1554.7634833103</v>
      </c>
      <c r="M69">
        <v>1561.8812764569</v>
      </c>
    </row>
    <row r="70" spans="1:13">
      <c r="A70" t="s">
        <v>1321</v>
      </c>
      <c r="B70">
        <v>1538.6361633704</v>
      </c>
      <c r="C70">
        <v>1546.476607435</v>
      </c>
      <c r="D70">
        <v>1555.0091669079</v>
      </c>
      <c r="E70">
        <v>1562.0168500001</v>
      </c>
      <c r="F70">
        <v>1538.388309936</v>
      </c>
      <c r="G70">
        <v>1546.3876873431</v>
      </c>
      <c r="H70">
        <v>1554.7961324382</v>
      </c>
      <c r="I70">
        <v>1561.9225620505</v>
      </c>
      <c r="J70">
        <v>1538.404291331</v>
      </c>
      <c r="K70">
        <v>1546.6776367848</v>
      </c>
      <c r="L70">
        <v>1554.7623029459</v>
      </c>
      <c r="M70">
        <v>1561.8846521706</v>
      </c>
    </row>
    <row r="71" spans="1:13">
      <c r="A71" t="s">
        <v>1322</v>
      </c>
      <c r="B71">
        <v>1538.6348153269</v>
      </c>
      <c r="C71">
        <v>1546.4758276233</v>
      </c>
      <c r="D71">
        <v>1555.0071996541</v>
      </c>
      <c r="E71">
        <v>1562.0285623303</v>
      </c>
      <c r="F71">
        <v>1538.3858066972</v>
      </c>
      <c r="G71">
        <v>1546.3888550258</v>
      </c>
      <c r="H71">
        <v>1554.7988854628</v>
      </c>
      <c r="I71">
        <v>1561.9082709349</v>
      </c>
      <c r="J71">
        <v>1538.4004404074</v>
      </c>
      <c r="K71">
        <v>1546.6778308372</v>
      </c>
      <c r="L71">
        <v>1554.7670244142</v>
      </c>
      <c r="M71">
        <v>1561.8848500578</v>
      </c>
    </row>
    <row r="72" spans="1:13">
      <c r="A72" t="s">
        <v>1323</v>
      </c>
      <c r="B72">
        <v>1538.6352012888</v>
      </c>
      <c r="C72">
        <v>1546.4762175291</v>
      </c>
      <c r="D72">
        <v>1555.0068073578</v>
      </c>
      <c r="E72">
        <v>1562.0216136917</v>
      </c>
      <c r="F72">
        <v>1538.3896575476</v>
      </c>
      <c r="G72">
        <v>1546.3884651641</v>
      </c>
      <c r="H72">
        <v>1554.7994756725</v>
      </c>
      <c r="I72">
        <v>1561.9120425534</v>
      </c>
      <c r="J72">
        <v>1538.405830953</v>
      </c>
      <c r="K72">
        <v>1546.6786089502</v>
      </c>
      <c r="L72">
        <v>1554.7636793971</v>
      </c>
      <c r="M72">
        <v>1561.883261142</v>
      </c>
    </row>
    <row r="73" spans="1:13">
      <c r="A73" t="s">
        <v>1324</v>
      </c>
      <c r="B73">
        <v>1538.6348153269</v>
      </c>
      <c r="C73">
        <v>1546.4748557128</v>
      </c>
      <c r="D73">
        <v>1555.0075938737</v>
      </c>
      <c r="E73">
        <v>1562.0259815665</v>
      </c>
      <c r="F73">
        <v>1538.3888858702</v>
      </c>
      <c r="G73">
        <v>1546.3872993837</v>
      </c>
      <c r="H73">
        <v>1554.7982952535</v>
      </c>
      <c r="I73">
        <v>1561.9088665545</v>
      </c>
      <c r="J73">
        <v>1538.4048691594</v>
      </c>
      <c r="K73">
        <v>1546.6772467774</v>
      </c>
      <c r="L73">
        <v>1554.7656479571</v>
      </c>
      <c r="M73">
        <v>1561.8834609688</v>
      </c>
    </row>
    <row r="74" spans="1:13">
      <c r="A74" t="s">
        <v>1325</v>
      </c>
      <c r="B74">
        <v>1538.6355853682</v>
      </c>
      <c r="C74">
        <v>1546.4783572592</v>
      </c>
      <c r="D74">
        <v>1555.0064131386</v>
      </c>
      <c r="E74">
        <v>1562.0305473898</v>
      </c>
      <c r="F74">
        <v>1538.3869604446</v>
      </c>
      <c r="G74">
        <v>1546.3900227103</v>
      </c>
      <c r="H74">
        <v>1554.7965246283</v>
      </c>
      <c r="I74">
        <v>1561.9146229407</v>
      </c>
      <c r="J74">
        <v>1538.403713503</v>
      </c>
      <c r="K74">
        <v>1546.6776367848</v>
      </c>
      <c r="L74">
        <v>1554.7625009548</v>
      </c>
      <c r="M74">
        <v>1561.8820718824</v>
      </c>
    </row>
    <row r="75" spans="1:13">
      <c r="A75" t="s">
        <v>1326</v>
      </c>
      <c r="B75">
        <v>1538.6355853682</v>
      </c>
      <c r="C75">
        <v>1546.4744658077</v>
      </c>
      <c r="D75">
        <v>1555.0070035059</v>
      </c>
      <c r="E75">
        <v>1562.0102992439</v>
      </c>
      <c r="F75">
        <v>1538.3888858702</v>
      </c>
      <c r="G75">
        <v>1546.3882711842</v>
      </c>
      <c r="H75">
        <v>1554.7977050446</v>
      </c>
      <c r="I75">
        <v>1561.9050949514</v>
      </c>
      <c r="J75">
        <v>1538.403713503</v>
      </c>
      <c r="K75">
        <v>1546.6772467774</v>
      </c>
      <c r="L75">
        <v>1554.7652538603</v>
      </c>
      <c r="M75">
        <v>1561.8886215631</v>
      </c>
    </row>
    <row r="76" spans="1:13">
      <c r="A76" t="s">
        <v>1327</v>
      </c>
      <c r="B76">
        <v>1538.6361633704</v>
      </c>
      <c r="C76">
        <v>1546.4744658077</v>
      </c>
      <c r="D76">
        <v>1555.0064131386</v>
      </c>
      <c r="E76">
        <v>1562.0343195988</v>
      </c>
      <c r="F76">
        <v>1538.388501914</v>
      </c>
      <c r="G76">
        <v>1546.3874933634</v>
      </c>
      <c r="H76">
        <v>1554.7975089493</v>
      </c>
      <c r="I76">
        <v>1561.9344708664</v>
      </c>
      <c r="J76">
        <v>1538.4044833131</v>
      </c>
      <c r="K76">
        <v>1546.6772467774</v>
      </c>
      <c r="L76">
        <v>1554.7648597636</v>
      </c>
      <c r="M76">
        <v>1561.8828653686</v>
      </c>
    </row>
    <row r="77" spans="1:13">
      <c r="A77" t="s">
        <v>1328</v>
      </c>
      <c r="B77">
        <v>1538.6357792907</v>
      </c>
      <c r="C77">
        <v>1546.4754396198</v>
      </c>
      <c r="D77">
        <v>1555.0071996541</v>
      </c>
      <c r="E77">
        <v>1562.0130778755</v>
      </c>
      <c r="F77">
        <v>1538.38773212</v>
      </c>
      <c r="G77">
        <v>1546.3880772044</v>
      </c>
      <c r="H77">
        <v>1554.797312854</v>
      </c>
      <c r="I77">
        <v>1561.9164078752</v>
      </c>
      <c r="J77">
        <v>1538.4031356755</v>
      </c>
      <c r="K77">
        <v>1546.6758846071</v>
      </c>
      <c r="L77">
        <v>1554.7642695801</v>
      </c>
      <c r="M77">
        <v>1561.8798873743</v>
      </c>
    </row>
    <row r="78" spans="1:13">
      <c r="A78" t="s">
        <v>1329</v>
      </c>
      <c r="B78">
        <v>1538.6355853682</v>
      </c>
      <c r="C78">
        <v>1546.4744658077</v>
      </c>
      <c r="D78">
        <v>1555.0085765389</v>
      </c>
      <c r="E78">
        <v>1562.0243923636</v>
      </c>
      <c r="F78">
        <v>1538.3869604446</v>
      </c>
      <c r="G78">
        <v>1546.3898268282</v>
      </c>
      <c r="H78">
        <v>1554.7979030625</v>
      </c>
      <c r="I78">
        <v>1561.8915976506</v>
      </c>
      <c r="J78">
        <v>1538.4029436938</v>
      </c>
      <c r="K78">
        <v>1546.6766627181</v>
      </c>
      <c r="L78">
        <v>1554.7640734932</v>
      </c>
      <c r="M78">
        <v>1561.8816741695</v>
      </c>
    </row>
    <row r="79" spans="1:13">
      <c r="A79" t="s">
        <v>1330</v>
      </c>
      <c r="B79">
        <v>1538.636741373</v>
      </c>
      <c r="C79">
        <v>1546.4756336215</v>
      </c>
      <c r="D79">
        <v>1555.0095611284</v>
      </c>
      <c r="E79">
        <v>1562.0416642041</v>
      </c>
      <c r="F79">
        <v>1538.388309936</v>
      </c>
      <c r="G79">
        <v>1546.3878813228</v>
      </c>
      <c r="H79">
        <v>1554.7979030625</v>
      </c>
      <c r="I79">
        <v>1561.9388382539</v>
      </c>
      <c r="J79">
        <v>1538.4017880403</v>
      </c>
      <c r="K79">
        <v>1546.6762746137</v>
      </c>
      <c r="L79">
        <v>1554.7632872236</v>
      </c>
      <c r="M79">
        <v>1561.8846521706</v>
      </c>
    </row>
    <row r="80" spans="1:13">
      <c r="A80" t="s">
        <v>1331</v>
      </c>
      <c r="B80">
        <v>1538.6346232874</v>
      </c>
      <c r="C80">
        <v>1546.4756336215</v>
      </c>
      <c r="D80">
        <v>1555.0097572773</v>
      </c>
      <c r="E80">
        <v>1562.046230119</v>
      </c>
      <c r="F80">
        <v>1538.38773212</v>
      </c>
      <c r="G80">
        <v>1546.3894388678</v>
      </c>
      <c r="H80">
        <v>1554.797312854</v>
      </c>
      <c r="I80">
        <v>1561.9328837899</v>
      </c>
      <c r="J80">
        <v>1538.4031356755</v>
      </c>
      <c r="K80">
        <v>1546.6762746137</v>
      </c>
      <c r="L80">
        <v>1554.7654499475</v>
      </c>
      <c r="M80">
        <v>1561.8874303552</v>
      </c>
    </row>
    <row r="81" spans="1:13">
      <c r="A81" t="s">
        <v>1332</v>
      </c>
      <c r="B81">
        <v>1538.6355853682</v>
      </c>
      <c r="C81">
        <v>1546.4742718063</v>
      </c>
      <c r="D81">
        <v>1555.0052324053</v>
      </c>
      <c r="E81">
        <v>1562.0065271509</v>
      </c>
      <c r="F81">
        <v>1538.38773212</v>
      </c>
      <c r="G81">
        <v>1546.3890490058</v>
      </c>
      <c r="H81">
        <v>1554.7982952535</v>
      </c>
      <c r="I81">
        <v>1561.9185924855</v>
      </c>
      <c r="J81">
        <v>1538.4025578484</v>
      </c>
      <c r="K81">
        <v>1546.6745224391</v>
      </c>
      <c r="L81">
        <v>1554.7650577731</v>
      </c>
      <c r="M81">
        <v>1561.8840565695</v>
      </c>
    </row>
    <row r="82" spans="1:13">
      <c r="A82" t="s">
        <v>1333</v>
      </c>
      <c r="B82">
        <v>1538.6373193761</v>
      </c>
      <c r="C82">
        <v>1546.4779692544</v>
      </c>
      <c r="D82">
        <v>1555.0087746105</v>
      </c>
      <c r="E82">
        <v>1562.0269731221</v>
      </c>
      <c r="F82">
        <v>1538.3869604446</v>
      </c>
      <c r="G82">
        <v>1546.3890490058</v>
      </c>
      <c r="H82">
        <v>1554.797312854</v>
      </c>
      <c r="I82">
        <v>1561.9195839048</v>
      </c>
      <c r="J82">
        <v>1538.4015960589</v>
      </c>
      <c r="K82">
        <v>1546.6768586728</v>
      </c>
      <c r="L82">
        <v>1554.7632872236</v>
      </c>
      <c r="M82">
        <v>1561.8818720559</v>
      </c>
    </row>
    <row r="83" spans="1:13">
      <c r="A83" t="s">
        <v>1334</v>
      </c>
      <c r="B83">
        <v>1538.6344312479</v>
      </c>
      <c r="C83">
        <v>1546.4750497144</v>
      </c>
      <c r="D83">
        <v>1555.0103476471</v>
      </c>
      <c r="E83">
        <v>1562.0198265763</v>
      </c>
      <c r="F83">
        <v>1538.388309936</v>
      </c>
      <c r="G83">
        <v>1546.3878813228</v>
      </c>
      <c r="H83">
        <v>1554.795542231</v>
      </c>
      <c r="I83">
        <v>1561.9144231059</v>
      </c>
      <c r="J83">
        <v>1538.403713503</v>
      </c>
      <c r="K83">
        <v>1546.6756905551</v>
      </c>
      <c r="L83">
        <v>1554.7625009548</v>
      </c>
      <c r="M83">
        <v>1561.8844523435</v>
      </c>
    </row>
    <row r="84" spans="1:13">
      <c r="A84" t="s">
        <v>1335</v>
      </c>
      <c r="B84">
        <v>1538.636741373</v>
      </c>
      <c r="C84">
        <v>1546.4750497144</v>
      </c>
      <c r="D84">
        <v>1555.007790022</v>
      </c>
      <c r="E84">
        <v>1562.0261794895</v>
      </c>
      <c r="F84">
        <v>1538.3921607988</v>
      </c>
      <c r="G84">
        <v>1546.3888550258</v>
      </c>
      <c r="H84">
        <v>1554.797312854</v>
      </c>
      <c r="I84">
        <v>1561.9203793693</v>
      </c>
      <c r="J84">
        <v>1538.4062168</v>
      </c>
      <c r="K84">
        <v>1546.6776367848</v>
      </c>
      <c r="L84">
        <v>1554.7654499475</v>
      </c>
      <c r="M84">
        <v>1561.8844523435</v>
      </c>
    </row>
    <row r="85" spans="1:13">
      <c r="A85" t="s">
        <v>1336</v>
      </c>
      <c r="B85">
        <v>1538.633659325</v>
      </c>
      <c r="C85">
        <v>1546.4740778049</v>
      </c>
      <c r="D85">
        <v>1555.007790022</v>
      </c>
      <c r="E85">
        <v>1562.0299516774</v>
      </c>
      <c r="F85">
        <v>1538.3863826296</v>
      </c>
      <c r="G85">
        <v>1546.385741843</v>
      </c>
      <c r="H85">
        <v>1554.797312854</v>
      </c>
      <c r="I85">
        <v>1561.9277229031</v>
      </c>
      <c r="J85">
        <v>1538.4025578484</v>
      </c>
      <c r="K85">
        <v>1546.6776367848</v>
      </c>
      <c r="L85">
        <v>1554.7634833103</v>
      </c>
      <c r="M85">
        <v>1561.8878261309</v>
      </c>
    </row>
    <row r="86" spans="1:13">
      <c r="A86" t="s">
        <v>1337</v>
      </c>
      <c r="B86">
        <v>1538.6348153269</v>
      </c>
      <c r="C86">
        <v>1546.4748557128</v>
      </c>
      <c r="D86">
        <v>1555.0081842419</v>
      </c>
      <c r="E86">
        <v>1562.0271729857</v>
      </c>
      <c r="F86">
        <v>1538.3894636871</v>
      </c>
      <c r="G86">
        <v>1546.3861317033</v>
      </c>
      <c r="H86">
        <v>1554.7979030625</v>
      </c>
      <c r="I86">
        <v>1561.9247447377</v>
      </c>
      <c r="J86">
        <v>1538.4054469883</v>
      </c>
      <c r="K86">
        <v>1546.6758846071</v>
      </c>
      <c r="L86">
        <v>1554.7646636765</v>
      </c>
      <c r="M86">
        <v>1561.8822697688</v>
      </c>
    </row>
    <row r="87" spans="1:13">
      <c r="A87" t="s">
        <v>1338</v>
      </c>
      <c r="B87">
        <v>1538.6359713305</v>
      </c>
      <c r="C87">
        <v>1546.4756336215</v>
      </c>
      <c r="D87">
        <v>1555.0060189196</v>
      </c>
      <c r="E87">
        <v>1562.0235987335</v>
      </c>
      <c r="F87">
        <v>1538.388501914</v>
      </c>
      <c r="G87">
        <v>1546.3880772044</v>
      </c>
      <c r="H87">
        <v>1554.796918741</v>
      </c>
      <c r="I87">
        <v>1561.922957844</v>
      </c>
      <c r="J87">
        <v>1538.4050611416</v>
      </c>
      <c r="K87">
        <v>1546.6768586728</v>
      </c>
      <c r="L87">
        <v>1554.7632872236</v>
      </c>
      <c r="M87">
        <v>1561.8816741695</v>
      </c>
    </row>
    <row r="88" spans="1:13">
      <c r="A88" t="s">
        <v>1339</v>
      </c>
      <c r="B88">
        <v>1538.6363572931</v>
      </c>
      <c r="C88">
        <v>1546.4750497144</v>
      </c>
      <c r="D88">
        <v>1555.0052324053</v>
      </c>
      <c r="E88">
        <v>1562.0194307337</v>
      </c>
      <c r="F88">
        <v>1538.3881160758</v>
      </c>
      <c r="G88">
        <v>1546.3878813228</v>
      </c>
      <c r="H88">
        <v>1554.797312854</v>
      </c>
      <c r="I88">
        <v>1561.9140273167</v>
      </c>
      <c r="J88">
        <v>1538.404099349</v>
      </c>
      <c r="K88">
        <v>1546.6762746137</v>
      </c>
      <c r="L88">
        <v>1554.7648597636</v>
      </c>
      <c r="M88">
        <v>1561.8834609688</v>
      </c>
    </row>
    <row r="89" spans="1:13">
      <c r="A89" t="s">
        <v>1340</v>
      </c>
      <c r="B89">
        <v>1538.636741373</v>
      </c>
      <c r="C89">
        <v>1546.4760235272</v>
      </c>
      <c r="D89">
        <v>1555.0071996541</v>
      </c>
      <c r="E89">
        <v>1562.0202243595</v>
      </c>
      <c r="F89">
        <v>1538.3869604446</v>
      </c>
      <c r="G89">
        <v>1546.3882711842</v>
      </c>
      <c r="H89">
        <v>1554.7975089493</v>
      </c>
      <c r="I89">
        <v>1561.923157681</v>
      </c>
      <c r="J89">
        <v>1538.4023658668</v>
      </c>
      <c r="K89">
        <v>1546.6749124451</v>
      </c>
      <c r="L89">
        <v>1554.7656479571</v>
      </c>
      <c r="M89">
        <v>1561.8846521706</v>
      </c>
    </row>
    <row r="90" spans="1:13">
      <c r="A90" t="s">
        <v>1341</v>
      </c>
      <c r="B90">
        <v>1538.6369352958</v>
      </c>
      <c r="C90">
        <v>1546.4754396198</v>
      </c>
      <c r="D90">
        <v>1555.0066092866</v>
      </c>
      <c r="E90">
        <v>1562.0253858576</v>
      </c>
      <c r="F90">
        <v>1538.388309936</v>
      </c>
      <c r="G90">
        <v>1546.389632848</v>
      </c>
      <c r="H90">
        <v>1554.798099158</v>
      </c>
      <c r="I90">
        <v>1561.9205772654</v>
      </c>
      <c r="J90">
        <v>1538.4048691594</v>
      </c>
      <c r="K90">
        <v>1546.6786089502</v>
      </c>
      <c r="L90">
        <v>1554.7623029459</v>
      </c>
      <c r="M90">
        <v>1561.8814762832</v>
      </c>
    </row>
    <row r="91" spans="1:13">
      <c r="A91" t="s">
        <v>1342</v>
      </c>
      <c r="B91">
        <v>1538.6355853682</v>
      </c>
      <c r="C91">
        <v>1546.4760235272</v>
      </c>
      <c r="D91">
        <v>1555.0079861704</v>
      </c>
      <c r="E91">
        <v>1562.0255837804</v>
      </c>
      <c r="F91">
        <v>1538.3881160758</v>
      </c>
      <c r="G91">
        <v>1546.3890490058</v>
      </c>
      <c r="H91">
        <v>1554.7979030625</v>
      </c>
      <c r="I91">
        <v>1561.928714334</v>
      </c>
      <c r="J91">
        <v>1538.4046752951</v>
      </c>
      <c r="K91">
        <v>1546.6762746137</v>
      </c>
      <c r="L91">
        <v>1554.7648597636</v>
      </c>
      <c r="M91">
        <v>1561.883261142</v>
      </c>
    </row>
    <row r="92" spans="1:13">
      <c r="A92" t="s">
        <v>1343</v>
      </c>
      <c r="B92">
        <v>1538.6355853682</v>
      </c>
      <c r="C92">
        <v>1546.4744658077</v>
      </c>
      <c r="D92">
        <v>1555.0070035059</v>
      </c>
      <c r="E92">
        <v>1562.031738816</v>
      </c>
      <c r="F92">
        <v>1538.3865764893</v>
      </c>
      <c r="G92">
        <v>1546.3882711842</v>
      </c>
      <c r="H92">
        <v>1554.7957383259</v>
      </c>
      <c r="I92">
        <v>1561.9305012409</v>
      </c>
      <c r="J92">
        <v>1538.4019800217</v>
      </c>
      <c r="K92">
        <v>1546.6766627181</v>
      </c>
      <c r="L92">
        <v>1554.7632872236</v>
      </c>
      <c r="M92">
        <v>1561.8828653686</v>
      </c>
    </row>
    <row r="93" spans="1:13">
      <c r="A93" t="s">
        <v>1344</v>
      </c>
      <c r="B93">
        <v>1538.6344312479</v>
      </c>
      <c r="C93">
        <v>1546.4773853455</v>
      </c>
      <c r="D93">
        <v>1555.0089707592</v>
      </c>
      <c r="E93">
        <v>1562.0285623303</v>
      </c>
      <c r="F93">
        <v>1538.388309936</v>
      </c>
      <c r="G93">
        <v>1546.3882711842</v>
      </c>
      <c r="H93">
        <v>1554.7977050446</v>
      </c>
      <c r="I93">
        <v>1561.9134316932</v>
      </c>
      <c r="J93">
        <v>1538.403713503</v>
      </c>
      <c r="K93">
        <v>1546.6762746137</v>
      </c>
      <c r="L93">
        <v>1554.7632872236</v>
      </c>
      <c r="M93">
        <v>1561.8769113314</v>
      </c>
    </row>
    <row r="94" spans="1:13">
      <c r="A94" t="s">
        <v>1345</v>
      </c>
      <c r="B94">
        <v>1538.6373193761</v>
      </c>
      <c r="C94">
        <v>1546.4762175291</v>
      </c>
      <c r="D94">
        <v>1555.0091669079</v>
      </c>
      <c r="E94">
        <v>1562.014467195</v>
      </c>
      <c r="F94">
        <v>1538.38773212</v>
      </c>
      <c r="G94">
        <v>1546.3876873431</v>
      </c>
      <c r="H94">
        <v>1554.795148119</v>
      </c>
      <c r="I94">
        <v>1561.9152185651</v>
      </c>
      <c r="J94">
        <v>1538.4031356755</v>
      </c>
      <c r="K94">
        <v>1546.679193011</v>
      </c>
      <c r="L94">
        <v>1554.7632872236</v>
      </c>
      <c r="M94">
        <v>1561.882667482</v>
      </c>
    </row>
    <row r="95" spans="1:13">
      <c r="A95" t="s">
        <v>1346</v>
      </c>
      <c r="B95">
        <v>1538.6355853682</v>
      </c>
      <c r="C95">
        <v>1546.4740778049</v>
      </c>
      <c r="D95">
        <v>1555.0038555264</v>
      </c>
      <c r="E95">
        <v>1562.0271729857</v>
      </c>
      <c r="F95">
        <v>1538.388309936</v>
      </c>
      <c r="G95">
        <v>1546.3882711842</v>
      </c>
      <c r="H95">
        <v>1554.797312854</v>
      </c>
      <c r="I95">
        <v>1561.8919953685</v>
      </c>
      <c r="J95">
        <v>1538.4029436938</v>
      </c>
      <c r="K95">
        <v>1546.6776367848</v>
      </c>
      <c r="L95">
        <v>1554.7634833103</v>
      </c>
      <c r="M95">
        <v>1561.8828653686</v>
      </c>
    </row>
    <row r="96" spans="1:13">
      <c r="A96" t="s">
        <v>1347</v>
      </c>
      <c r="B96">
        <v>1538.6348153269</v>
      </c>
      <c r="C96">
        <v>1546.4754396198</v>
      </c>
      <c r="D96">
        <v>1555.0058227717</v>
      </c>
      <c r="E96">
        <v>1562.0150628956</v>
      </c>
      <c r="F96">
        <v>1538.390235365</v>
      </c>
      <c r="G96">
        <v>1546.3876873431</v>
      </c>
      <c r="H96">
        <v>1554.7982952535</v>
      </c>
      <c r="I96">
        <v>1561.9183926497</v>
      </c>
      <c r="J96">
        <v>1538.404291331</v>
      </c>
      <c r="K96">
        <v>1546.6778308372</v>
      </c>
      <c r="L96">
        <v>1554.7656479571</v>
      </c>
      <c r="M96">
        <v>1561.8812764569</v>
      </c>
    </row>
    <row r="97" spans="1:13">
      <c r="A97" t="s">
        <v>1348</v>
      </c>
      <c r="B97">
        <v>1538.633659325</v>
      </c>
      <c r="C97">
        <v>1546.4756336215</v>
      </c>
      <c r="D97">
        <v>1555.0060189196</v>
      </c>
      <c r="E97">
        <v>1562.0168500001</v>
      </c>
      <c r="F97">
        <v>1538.3863826296</v>
      </c>
      <c r="G97">
        <v>1546.3884651641</v>
      </c>
      <c r="H97">
        <v>1554.797312854</v>
      </c>
      <c r="I97">
        <v>1561.9068818043</v>
      </c>
      <c r="J97">
        <v>1538.4031356755</v>
      </c>
      <c r="K97">
        <v>1546.6756905551</v>
      </c>
      <c r="L97">
        <v>1554.7634833103</v>
      </c>
      <c r="M97">
        <v>1561.8769113314</v>
      </c>
    </row>
    <row r="98" spans="1:13">
      <c r="A98" t="s">
        <v>1349</v>
      </c>
      <c r="B98">
        <v>1538.6357792907</v>
      </c>
      <c r="C98">
        <v>1546.4773853455</v>
      </c>
      <c r="D98">
        <v>1555.007790022</v>
      </c>
      <c r="E98">
        <v>1562.020422281</v>
      </c>
      <c r="F98">
        <v>1538.3871543045</v>
      </c>
      <c r="G98">
        <v>1546.389632848</v>
      </c>
      <c r="H98">
        <v>1554.797312854</v>
      </c>
      <c r="I98">
        <v>1561.9110492035</v>
      </c>
      <c r="J98">
        <v>1538.4019800217</v>
      </c>
      <c r="K98">
        <v>1546.6786089502</v>
      </c>
      <c r="L98">
        <v>1554.7634833103</v>
      </c>
      <c r="M98">
        <v>1561.8836588556</v>
      </c>
    </row>
    <row r="99" spans="1:13">
      <c r="A99" t="s">
        <v>1350</v>
      </c>
      <c r="B99">
        <v>1538.6355853682</v>
      </c>
      <c r="C99">
        <v>1546.476411531</v>
      </c>
      <c r="D99">
        <v>1555.0107418683</v>
      </c>
      <c r="E99">
        <v>1562.0279666194</v>
      </c>
      <c r="F99">
        <v>1538.3869604446</v>
      </c>
      <c r="G99">
        <v>1546.3874933634</v>
      </c>
      <c r="H99">
        <v>1554.7979030625</v>
      </c>
      <c r="I99">
        <v>1561.9037058265</v>
      </c>
      <c r="J99">
        <v>1538.4023658668</v>
      </c>
      <c r="K99">
        <v>1546.6778308372</v>
      </c>
      <c r="L99">
        <v>1554.7626970413</v>
      </c>
      <c r="M99">
        <v>1561.8860412617</v>
      </c>
    </row>
    <row r="100" spans="1:13">
      <c r="A100" t="s">
        <v>1351</v>
      </c>
      <c r="B100">
        <v>1538.6352012888</v>
      </c>
      <c r="C100">
        <v>1546.4729099934</v>
      </c>
      <c r="D100">
        <v>1555.0050362576</v>
      </c>
      <c r="E100">
        <v>1562.023202889</v>
      </c>
      <c r="F100">
        <v>1538.3908113007</v>
      </c>
      <c r="G100">
        <v>1546.3890490058</v>
      </c>
      <c r="H100">
        <v>1554.7998697868</v>
      </c>
      <c r="I100">
        <v>1561.9116448253</v>
      </c>
      <c r="J100">
        <v>1538.4060248176</v>
      </c>
      <c r="K100">
        <v>1546.6772467774</v>
      </c>
      <c r="L100">
        <v>1554.7646636765</v>
      </c>
      <c r="M100">
        <v>1561.8848500578</v>
      </c>
    </row>
    <row r="101" spans="1:13">
      <c r="A101" t="s">
        <v>1352</v>
      </c>
      <c r="B101">
        <v>1538.6344312479</v>
      </c>
      <c r="C101">
        <v>1546.4742718063</v>
      </c>
      <c r="D101">
        <v>1555.0052324053</v>
      </c>
      <c r="E101">
        <v>1562.0166520795</v>
      </c>
      <c r="F101">
        <v>1538.3865764893</v>
      </c>
      <c r="G101">
        <v>1546.3867155433</v>
      </c>
      <c r="H101">
        <v>1554.7971148362</v>
      </c>
      <c r="I101">
        <v>1561.8945756896</v>
      </c>
      <c r="J101">
        <v>1538.4014021954</v>
      </c>
      <c r="K101">
        <v>1546.6782208449</v>
      </c>
      <c r="L101">
        <v>1554.7640734932</v>
      </c>
      <c r="M101">
        <v>1561.8802850862</v>
      </c>
    </row>
    <row r="102" spans="1:13">
      <c r="A102" t="s">
        <v>1353</v>
      </c>
      <c r="B102">
        <v>1538.6353933285</v>
      </c>
      <c r="C102">
        <v>1546.4748557128</v>
      </c>
      <c r="D102">
        <v>1555.0089707592</v>
      </c>
      <c r="E102">
        <v>1562.0152608157</v>
      </c>
      <c r="F102">
        <v>1538.388309936</v>
      </c>
      <c r="G102">
        <v>1546.3884651641</v>
      </c>
      <c r="H102">
        <v>1554.7977050446</v>
      </c>
      <c r="I102">
        <v>1561.9013233665</v>
      </c>
      <c r="J102">
        <v>1538.403713503</v>
      </c>
      <c r="K102">
        <v>1546.6766627181</v>
      </c>
      <c r="L102">
        <v>1554.7632872236</v>
      </c>
      <c r="M102">
        <v>1561.8790938911</v>
      </c>
    </row>
    <row r="103" spans="1:13">
      <c r="A103" t="s">
        <v>1354</v>
      </c>
      <c r="B103">
        <v>1538.6361633704</v>
      </c>
      <c r="C103">
        <v>1546.4744658077</v>
      </c>
      <c r="D103">
        <v>1555.0089707592</v>
      </c>
      <c r="E103">
        <v>1562.0220114759</v>
      </c>
      <c r="F103">
        <v>1538.3888858702</v>
      </c>
      <c r="G103">
        <v>1546.3894388678</v>
      </c>
      <c r="H103">
        <v>1554.798099158</v>
      </c>
      <c r="I103">
        <v>1561.9217685239</v>
      </c>
      <c r="J103">
        <v>1538.404291331</v>
      </c>
      <c r="K103">
        <v>1546.6758846071</v>
      </c>
      <c r="L103">
        <v>1554.7628931279</v>
      </c>
      <c r="M103">
        <v>1561.8860412617</v>
      </c>
    </row>
    <row r="104" spans="1:13">
      <c r="A104" t="s">
        <v>1355</v>
      </c>
      <c r="B104">
        <v>1538.6355853682</v>
      </c>
      <c r="C104">
        <v>1546.4758276233</v>
      </c>
      <c r="D104">
        <v>1555.007790022</v>
      </c>
      <c r="E104">
        <v>1562.0239965187</v>
      </c>
      <c r="F104">
        <v>1538.3888858702</v>
      </c>
      <c r="G104">
        <v>1546.3874933634</v>
      </c>
      <c r="H104">
        <v>1554.7986893671</v>
      </c>
      <c r="I104">
        <v>1561.9211728944</v>
      </c>
      <c r="J104">
        <v>1538.4048691594</v>
      </c>
      <c r="K104">
        <v>1546.6766627181</v>
      </c>
      <c r="L104">
        <v>1554.7660401318</v>
      </c>
      <c r="M104">
        <v>1561.8854456595</v>
      </c>
    </row>
    <row r="105" spans="1:13">
      <c r="A105" t="s">
        <v>1356</v>
      </c>
      <c r="B105">
        <v>1538.6346232874</v>
      </c>
      <c r="C105">
        <v>1546.4756336215</v>
      </c>
      <c r="D105">
        <v>1555.0058227717</v>
      </c>
      <c r="E105">
        <v>1562.0226071822</v>
      </c>
      <c r="F105">
        <v>1538.38773212</v>
      </c>
      <c r="G105">
        <v>1546.3867155433</v>
      </c>
      <c r="H105">
        <v>1554.7971148362</v>
      </c>
      <c r="I105">
        <v>1561.9168056058</v>
      </c>
      <c r="J105">
        <v>1538.4039054849</v>
      </c>
      <c r="K105">
        <v>1546.6754946006</v>
      </c>
      <c r="L105">
        <v>1554.7632872236</v>
      </c>
      <c r="M105">
        <v>1561.8788960054</v>
      </c>
    </row>
    <row r="106" spans="1:13">
      <c r="A106" t="s">
        <v>1357</v>
      </c>
      <c r="B106">
        <v>1538.6353933285</v>
      </c>
      <c r="C106">
        <v>1546.4756336215</v>
      </c>
      <c r="D106">
        <v>1555.0083803904</v>
      </c>
      <c r="E106">
        <v>1562.0253858576</v>
      </c>
      <c r="F106">
        <v>1538.38753826</v>
      </c>
      <c r="G106">
        <v>1546.3884651641</v>
      </c>
      <c r="H106">
        <v>1554.797312854</v>
      </c>
      <c r="I106">
        <v>1561.8892171677</v>
      </c>
      <c r="J106">
        <v>1538.40274983</v>
      </c>
      <c r="K106">
        <v>1546.6762746137</v>
      </c>
      <c r="L106">
        <v>1554.7615166781</v>
      </c>
      <c r="M106">
        <v>1561.8788960054</v>
      </c>
    </row>
    <row r="107" spans="1:13">
      <c r="A107" t="s">
        <v>1358</v>
      </c>
      <c r="B107">
        <v>1538.6375114163</v>
      </c>
      <c r="C107">
        <v>1546.476411531</v>
      </c>
      <c r="D107">
        <v>1555.0070035059</v>
      </c>
      <c r="E107">
        <v>1562.0349153145</v>
      </c>
      <c r="F107">
        <v>1538.3869604446</v>
      </c>
      <c r="G107">
        <v>1546.3902166906</v>
      </c>
      <c r="H107">
        <v>1554.7979030625</v>
      </c>
      <c r="I107">
        <v>1561.9175991273</v>
      </c>
      <c r="J107">
        <v>1538.4017880403</v>
      </c>
      <c r="K107">
        <v>1546.6778308372</v>
      </c>
      <c r="L107">
        <v>1554.7652538603</v>
      </c>
      <c r="M107">
        <v>1561.8796894884</v>
      </c>
    </row>
    <row r="108" spans="1:13">
      <c r="A108" t="s">
        <v>1359</v>
      </c>
      <c r="B108">
        <v>1538.6357792907</v>
      </c>
      <c r="C108">
        <v>1546.476411531</v>
      </c>
      <c r="D108">
        <v>1555.0081842419</v>
      </c>
      <c r="E108">
        <v>1562.0194307337</v>
      </c>
      <c r="F108">
        <v>1538.3869604446</v>
      </c>
      <c r="G108">
        <v>1546.3892448877</v>
      </c>
      <c r="H108">
        <v>1554.7977050446</v>
      </c>
      <c r="I108">
        <v>1561.9100577951</v>
      </c>
      <c r="J108">
        <v>1538.4023658668</v>
      </c>
      <c r="K108">
        <v>1546.6762746137</v>
      </c>
      <c r="L108">
        <v>1554.7632872236</v>
      </c>
      <c r="M108">
        <v>1561.8840565695</v>
      </c>
    </row>
    <row r="109" spans="1:13">
      <c r="A109" t="s">
        <v>1360</v>
      </c>
      <c r="B109">
        <v>1538.6361633704</v>
      </c>
      <c r="C109">
        <v>1546.4748557128</v>
      </c>
      <c r="D109">
        <v>1555.0087746105</v>
      </c>
      <c r="E109">
        <v>1562.0331281687</v>
      </c>
      <c r="F109">
        <v>1538.3896575476</v>
      </c>
      <c r="G109">
        <v>1546.3888550258</v>
      </c>
      <c r="H109">
        <v>1554.7971148362</v>
      </c>
      <c r="I109">
        <v>1561.9168056058</v>
      </c>
      <c r="J109">
        <v>1538.4062168</v>
      </c>
      <c r="K109">
        <v>1546.6772467774</v>
      </c>
      <c r="L109">
        <v>1554.7644675895</v>
      </c>
      <c r="M109">
        <v>1561.8848500578</v>
      </c>
    </row>
    <row r="110" spans="1:13">
      <c r="A110" t="s">
        <v>1361</v>
      </c>
      <c r="B110">
        <v>1538.6352012888</v>
      </c>
      <c r="C110">
        <v>1546.4754396198</v>
      </c>
      <c r="D110">
        <v>1555.0066092866</v>
      </c>
      <c r="E110">
        <v>1562.0198265763</v>
      </c>
      <c r="F110">
        <v>1538.3871543045</v>
      </c>
      <c r="G110">
        <v>1546.3886610458</v>
      </c>
      <c r="H110">
        <v>1554.798491349</v>
      </c>
      <c r="I110">
        <v>1561.9110492035</v>
      </c>
      <c r="J110">
        <v>1538.4019800217</v>
      </c>
      <c r="K110">
        <v>1546.6758846071</v>
      </c>
      <c r="L110">
        <v>1554.7640734932</v>
      </c>
      <c r="M110">
        <v>1561.8836588556</v>
      </c>
    </row>
    <row r="111" spans="1:13">
      <c r="A111" t="s">
        <v>1362</v>
      </c>
      <c r="B111">
        <v>1538.6352012888</v>
      </c>
      <c r="C111">
        <v>1546.4748557128</v>
      </c>
      <c r="D111">
        <v>1555.0079861704</v>
      </c>
      <c r="E111">
        <v>1562.0275688323</v>
      </c>
      <c r="F111">
        <v>1538.3890797306</v>
      </c>
      <c r="G111">
        <v>1546.389632848</v>
      </c>
      <c r="H111">
        <v>1554.797312854</v>
      </c>
      <c r="I111">
        <v>1561.9249445752</v>
      </c>
      <c r="J111">
        <v>1538.405830953</v>
      </c>
      <c r="K111">
        <v>1546.6772467774</v>
      </c>
      <c r="L111">
        <v>1554.7636793971</v>
      </c>
      <c r="M111">
        <v>1561.8890173394</v>
      </c>
    </row>
    <row r="112" spans="1:13">
      <c r="A112" t="s">
        <v>1363</v>
      </c>
      <c r="B112">
        <v>1538.6348153269</v>
      </c>
      <c r="C112">
        <v>1546.4768014371</v>
      </c>
      <c r="D112">
        <v>1555.0129052806</v>
      </c>
      <c r="E112">
        <v>1562.0081143771</v>
      </c>
      <c r="F112">
        <v>1538.3871543045</v>
      </c>
      <c r="G112">
        <v>1546.389632848</v>
      </c>
      <c r="H112">
        <v>1554.7937716121</v>
      </c>
      <c r="I112">
        <v>1561.8999342483</v>
      </c>
      <c r="J112">
        <v>1538.4006323885</v>
      </c>
      <c r="K112">
        <v>1546.6758846071</v>
      </c>
      <c r="L112">
        <v>1554.7587637859</v>
      </c>
      <c r="M112">
        <v>1561.8796894884</v>
      </c>
    </row>
    <row r="113" spans="1:13">
      <c r="A113" t="s">
        <v>1364</v>
      </c>
      <c r="B113">
        <v>1538.6355853682</v>
      </c>
      <c r="C113">
        <v>1546.476411531</v>
      </c>
      <c r="D113">
        <v>1555.0091669079</v>
      </c>
      <c r="E113">
        <v>1562.0283644068</v>
      </c>
      <c r="F113">
        <v>1538.38773212</v>
      </c>
      <c r="G113">
        <v>1546.3884651641</v>
      </c>
      <c r="H113">
        <v>1554.7982952535</v>
      </c>
      <c r="I113">
        <v>1561.9170035011</v>
      </c>
      <c r="J113">
        <v>1538.403713503</v>
      </c>
      <c r="K113">
        <v>1546.6768586728</v>
      </c>
      <c r="L113">
        <v>1554.7650577731</v>
      </c>
      <c r="M113">
        <v>1561.8824676553</v>
      </c>
    </row>
    <row r="114" spans="1:13">
      <c r="A114" t="s">
        <v>1365</v>
      </c>
      <c r="B114">
        <v>1538.6348153269</v>
      </c>
      <c r="C114">
        <v>1546.4754396198</v>
      </c>
      <c r="D114">
        <v>1555.0099553492</v>
      </c>
      <c r="E114">
        <v>1562.0456343946</v>
      </c>
      <c r="F114">
        <v>1538.388309936</v>
      </c>
      <c r="G114">
        <v>1546.3884651641</v>
      </c>
      <c r="H114">
        <v>1554.7975089493</v>
      </c>
      <c r="I114">
        <v>1561.9328837899</v>
      </c>
      <c r="J114">
        <v>1538.404291331</v>
      </c>
      <c r="K114">
        <v>1546.6766627181</v>
      </c>
      <c r="L114">
        <v>1554.7652538603</v>
      </c>
      <c r="M114">
        <v>1561.8794916026</v>
      </c>
    </row>
    <row r="115" spans="1:13">
      <c r="A115" t="s">
        <v>1366</v>
      </c>
      <c r="B115">
        <v>1538.6371273359</v>
      </c>
      <c r="C115">
        <v>1546.4752437161</v>
      </c>
      <c r="D115">
        <v>1555.0081842419</v>
      </c>
      <c r="E115">
        <v>1562.0359068815</v>
      </c>
      <c r="F115">
        <v>1538.3881160758</v>
      </c>
      <c r="G115">
        <v>1546.389632848</v>
      </c>
      <c r="H115">
        <v>1554.796918741</v>
      </c>
      <c r="I115">
        <v>1561.9080730419</v>
      </c>
      <c r="J115">
        <v>1538.4029436938</v>
      </c>
      <c r="K115">
        <v>1546.6776367848</v>
      </c>
      <c r="L115">
        <v>1554.7636793971</v>
      </c>
      <c r="M115">
        <v>1561.882667482</v>
      </c>
    </row>
    <row r="116" spans="1:13">
      <c r="A116" t="s">
        <v>1367</v>
      </c>
      <c r="B116">
        <v>1538.6352012888</v>
      </c>
      <c r="C116">
        <v>1546.4752437161</v>
      </c>
      <c r="D116">
        <v>1555.0083803904</v>
      </c>
      <c r="E116">
        <v>1562.0325324543</v>
      </c>
      <c r="F116">
        <v>1538.3869604446</v>
      </c>
      <c r="G116">
        <v>1546.3892448877</v>
      </c>
      <c r="H116">
        <v>1554.7975089493</v>
      </c>
      <c r="I116">
        <v>1561.9211728944</v>
      </c>
      <c r="J116">
        <v>1538.4035215212</v>
      </c>
      <c r="K116">
        <v>1546.6772467774</v>
      </c>
      <c r="L116">
        <v>1554.7617127644</v>
      </c>
      <c r="M116">
        <v>1561.8808806845</v>
      </c>
    </row>
    <row r="117" spans="1:13">
      <c r="A117" t="s">
        <v>1368</v>
      </c>
      <c r="B117">
        <v>1538.6352012888</v>
      </c>
      <c r="C117">
        <v>1546.4742718063</v>
      </c>
      <c r="D117">
        <v>1555.0062169906</v>
      </c>
      <c r="E117">
        <v>1562.038289752</v>
      </c>
      <c r="F117">
        <v>1538.3871543045</v>
      </c>
      <c r="G117">
        <v>1546.3871035024</v>
      </c>
      <c r="H117">
        <v>1554.7967226459</v>
      </c>
      <c r="I117">
        <v>1561.9348686062</v>
      </c>
      <c r="J117">
        <v>1538.4025578484</v>
      </c>
      <c r="K117">
        <v>1546.6756905551</v>
      </c>
      <c r="L117">
        <v>1554.7636793971</v>
      </c>
      <c r="M117">
        <v>1561.8846521706</v>
      </c>
    </row>
    <row r="118" spans="1:13">
      <c r="A118" t="s">
        <v>1369</v>
      </c>
      <c r="B118">
        <v>1538.6346232874</v>
      </c>
      <c r="C118">
        <v>1546.4750497144</v>
      </c>
      <c r="D118">
        <v>1555.007790022</v>
      </c>
      <c r="E118">
        <v>1562.0303494657</v>
      </c>
      <c r="F118">
        <v>1538.388501914</v>
      </c>
      <c r="G118">
        <v>1546.3888550258</v>
      </c>
      <c r="H118">
        <v>1554.7975089493</v>
      </c>
      <c r="I118">
        <v>1561.9213707908</v>
      </c>
      <c r="J118">
        <v>1538.4031356755</v>
      </c>
      <c r="K118">
        <v>1546.6795830193</v>
      </c>
      <c r="L118">
        <v>1554.7630911369</v>
      </c>
      <c r="M118">
        <v>1561.8842544565</v>
      </c>
    </row>
    <row r="119" spans="1:13">
      <c r="A119" t="s">
        <v>1370</v>
      </c>
      <c r="B119">
        <v>1538.6361633704</v>
      </c>
      <c r="C119">
        <v>1546.4752437161</v>
      </c>
      <c r="D119">
        <v>1555.0075938737</v>
      </c>
      <c r="E119">
        <v>1562.03948119</v>
      </c>
      <c r="F119">
        <v>1538.388309936</v>
      </c>
      <c r="G119">
        <v>1546.3863256827</v>
      </c>
      <c r="H119">
        <v>1554.796918741</v>
      </c>
      <c r="I119">
        <v>1561.9227599472</v>
      </c>
      <c r="J119">
        <v>1538.404291331</v>
      </c>
      <c r="K119">
        <v>1546.6778308372</v>
      </c>
      <c r="L119">
        <v>1554.7628931279</v>
      </c>
      <c r="M119">
        <v>1561.8850479449</v>
      </c>
    </row>
    <row r="120" spans="1:13">
      <c r="A120" t="s">
        <v>1371</v>
      </c>
      <c r="B120">
        <v>1538.6371273359</v>
      </c>
      <c r="C120">
        <v>1546.4744658077</v>
      </c>
      <c r="D120">
        <v>1555.0136918027</v>
      </c>
      <c r="E120">
        <v>1562.020422281</v>
      </c>
      <c r="F120">
        <v>1538.3863826296</v>
      </c>
      <c r="G120">
        <v>1546.3872993837</v>
      </c>
      <c r="H120">
        <v>1554.7961324382</v>
      </c>
      <c r="I120">
        <v>1561.920973058</v>
      </c>
      <c r="J120">
        <v>1538.4017880403</v>
      </c>
      <c r="K120">
        <v>1546.6778308372</v>
      </c>
      <c r="L120">
        <v>1554.7628931279</v>
      </c>
      <c r="M120">
        <v>1561.8830632553</v>
      </c>
    </row>
    <row r="121" spans="1:13">
      <c r="A121" t="s">
        <v>1372</v>
      </c>
      <c r="B121">
        <v>1538.6359713305</v>
      </c>
      <c r="C121">
        <v>1546.4773853455</v>
      </c>
      <c r="D121">
        <v>1555.0066092866</v>
      </c>
      <c r="E121">
        <v>1562.039083397</v>
      </c>
      <c r="F121">
        <v>1538.3871543045</v>
      </c>
      <c r="G121">
        <v>1546.3882711842</v>
      </c>
      <c r="H121">
        <v>1554.797312854</v>
      </c>
      <c r="I121">
        <v>1561.9233555778</v>
      </c>
      <c r="J121">
        <v>1538.4019800217</v>
      </c>
      <c r="K121">
        <v>1546.6782208449</v>
      </c>
      <c r="L121">
        <v>1554.7642695801</v>
      </c>
      <c r="M121">
        <v>1561.8828653686</v>
      </c>
    </row>
    <row r="122" spans="1:13">
      <c r="A122" t="s">
        <v>1373</v>
      </c>
      <c r="B122">
        <v>1538.6348153269</v>
      </c>
      <c r="C122">
        <v>1546.4752437161</v>
      </c>
      <c r="D122">
        <v>1555.0087746105</v>
      </c>
      <c r="E122">
        <v>1562.0335240182</v>
      </c>
      <c r="F122">
        <v>1538.38773212</v>
      </c>
      <c r="G122">
        <v>1546.3869095228</v>
      </c>
      <c r="H122">
        <v>1554.797312854</v>
      </c>
      <c r="I122">
        <v>1561.9195839048</v>
      </c>
      <c r="J122">
        <v>1538.404291331</v>
      </c>
      <c r="K122">
        <v>1546.6754946006</v>
      </c>
      <c r="L122">
        <v>1554.7640734932</v>
      </c>
      <c r="M122">
        <v>1561.8804829722</v>
      </c>
    </row>
    <row r="123" spans="1:13">
      <c r="A123" t="s">
        <v>1374</v>
      </c>
      <c r="B123">
        <v>1538.6363572931</v>
      </c>
      <c r="C123">
        <v>1546.4769954392</v>
      </c>
      <c r="D123">
        <v>1555.0101514981</v>
      </c>
      <c r="E123">
        <v>1562.0305473898</v>
      </c>
      <c r="F123">
        <v>1538.38773212</v>
      </c>
      <c r="G123">
        <v>1546.3894388678</v>
      </c>
      <c r="H123">
        <v>1554.7982952535</v>
      </c>
      <c r="I123">
        <v>1561.9255382673</v>
      </c>
      <c r="J123">
        <v>1538.4025578484</v>
      </c>
      <c r="K123">
        <v>1546.6762746137</v>
      </c>
      <c r="L123">
        <v>1554.7630911369</v>
      </c>
      <c r="M123">
        <v>1561.8886215631</v>
      </c>
    </row>
    <row r="124" spans="1:13">
      <c r="A124" t="s">
        <v>1375</v>
      </c>
      <c r="B124">
        <v>1538.6353933285</v>
      </c>
      <c r="C124">
        <v>1546.4744658077</v>
      </c>
      <c r="D124">
        <v>1555.0091669079</v>
      </c>
      <c r="E124">
        <v>1562.0148649754</v>
      </c>
      <c r="F124">
        <v>1538.390235365</v>
      </c>
      <c r="G124">
        <v>1546.3853519829</v>
      </c>
      <c r="H124">
        <v>1554.7979030625</v>
      </c>
      <c r="I124">
        <v>1561.9146229407</v>
      </c>
      <c r="J124">
        <v>1538.4054469883</v>
      </c>
      <c r="K124">
        <v>1546.6766627181</v>
      </c>
      <c r="L124">
        <v>1554.7652538603</v>
      </c>
      <c r="M124">
        <v>1561.8820718824</v>
      </c>
    </row>
    <row r="125" spans="1:13">
      <c r="A125" t="s">
        <v>1376</v>
      </c>
      <c r="B125">
        <v>1538.6350073665</v>
      </c>
      <c r="C125">
        <v>1546.4752437161</v>
      </c>
      <c r="D125">
        <v>1555.0062169906</v>
      </c>
      <c r="E125">
        <v>1562.0230030264</v>
      </c>
      <c r="F125">
        <v>1538.3888858702</v>
      </c>
      <c r="G125">
        <v>1546.3890490058</v>
      </c>
      <c r="H125">
        <v>1554.7971148362</v>
      </c>
      <c r="I125">
        <v>1561.9183926497</v>
      </c>
      <c r="J125">
        <v>1538.403713503</v>
      </c>
      <c r="K125">
        <v>1546.6776367848</v>
      </c>
      <c r="L125">
        <v>1554.7630911369</v>
      </c>
      <c r="M125">
        <v>1561.8798873743</v>
      </c>
    </row>
    <row r="126" spans="1:13">
      <c r="A126" t="s">
        <v>1377</v>
      </c>
      <c r="B126">
        <v>1538.6332752466</v>
      </c>
      <c r="C126">
        <v>1546.4740778049</v>
      </c>
      <c r="D126">
        <v>1555.0058227717</v>
      </c>
      <c r="E126">
        <v>1562.0293559654</v>
      </c>
      <c r="F126">
        <v>1538.3881160758</v>
      </c>
      <c r="G126">
        <v>1546.3886610458</v>
      </c>
      <c r="H126">
        <v>1554.798099158</v>
      </c>
      <c r="I126">
        <v>1561.9106534161</v>
      </c>
      <c r="J126">
        <v>1538.404099349</v>
      </c>
      <c r="K126">
        <v>1546.6758846071</v>
      </c>
      <c r="L126">
        <v>1554.7628931279</v>
      </c>
      <c r="M126">
        <v>1561.8820718824</v>
      </c>
    </row>
    <row r="127" spans="1:13">
      <c r="A127" t="s">
        <v>1378</v>
      </c>
      <c r="B127">
        <v>1538.6344312479</v>
      </c>
      <c r="C127">
        <v>1546.4773853455</v>
      </c>
      <c r="D127">
        <v>1555.0075938737</v>
      </c>
      <c r="E127">
        <v>1562.0118864777</v>
      </c>
      <c r="F127">
        <v>1538.38753826</v>
      </c>
      <c r="G127">
        <v>1546.3917742403</v>
      </c>
      <c r="H127">
        <v>1554.7975089493</v>
      </c>
      <c r="I127">
        <v>1561.9027124872</v>
      </c>
      <c r="J127">
        <v>1538.4029436938</v>
      </c>
      <c r="K127">
        <v>1546.6772467774</v>
      </c>
      <c r="L127">
        <v>1554.7636793971</v>
      </c>
      <c r="M127">
        <v>1561.8800872003</v>
      </c>
    </row>
    <row r="128" spans="1:13">
      <c r="A128" t="s">
        <v>1379</v>
      </c>
      <c r="B128">
        <v>1538.6340452864</v>
      </c>
      <c r="C128">
        <v>1546.4752437161</v>
      </c>
      <c r="D128">
        <v>1555.0085765389</v>
      </c>
      <c r="E128">
        <v>1562.0154606763</v>
      </c>
      <c r="F128">
        <v>1538.38773212</v>
      </c>
      <c r="G128">
        <v>1546.3888550258</v>
      </c>
      <c r="H128">
        <v>1554.798099158</v>
      </c>
      <c r="I128">
        <v>1561.9076753158</v>
      </c>
      <c r="J128">
        <v>1538.4039054849</v>
      </c>
      <c r="K128">
        <v>1546.6753005487</v>
      </c>
      <c r="L128">
        <v>1554.7636793971</v>
      </c>
      <c r="M128">
        <v>1561.8816741695</v>
      </c>
    </row>
    <row r="129" spans="1:13">
      <c r="A129" t="s">
        <v>1380</v>
      </c>
      <c r="B129">
        <v>1538.6352012888</v>
      </c>
      <c r="C129">
        <v>1546.4756336215</v>
      </c>
      <c r="D129">
        <v>1555.0040516738</v>
      </c>
      <c r="E129">
        <v>1562.0154606763</v>
      </c>
      <c r="F129">
        <v>1538.3871543045</v>
      </c>
      <c r="G129">
        <v>1546.3898268282</v>
      </c>
      <c r="H129">
        <v>1554.798099158</v>
      </c>
      <c r="I129">
        <v>1561.9166077106</v>
      </c>
      <c r="J129">
        <v>1538.4031356755</v>
      </c>
      <c r="K129">
        <v>1546.6776367848</v>
      </c>
      <c r="L129">
        <v>1554.7656479571</v>
      </c>
      <c r="M129">
        <v>1561.8846521706</v>
      </c>
    </row>
    <row r="130" spans="1:13">
      <c r="A130" t="s">
        <v>1381</v>
      </c>
      <c r="B130">
        <v>1538.6353933285</v>
      </c>
      <c r="C130">
        <v>1546.4773853455</v>
      </c>
      <c r="D130">
        <v>1555.0070035059</v>
      </c>
      <c r="E130">
        <v>1562.019628655</v>
      </c>
      <c r="F130">
        <v>1538.3869604446</v>
      </c>
      <c r="G130">
        <v>1546.3900227103</v>
      </c>
      <c r="H130">
        <v>1554.7947559296</v>
      </c>
      <c r="I130">
        <v>1561.9166077106</v>
      </c>
      <c r="J130">
        <v>1538.4035215212</v>
      </c>
      <c r="K130">
        <v>1546.6772467774</v>
      </c>
      <c r="L130">
        <v>1554.7632872236</v>
      </c>
      <c r="M130">
        <v>1561.8852477722</v>
      </c>
    </row>
    <row r="131" spans="1:13">
      <c r="A131" t="s">
        <v>1382</v>
      </c>
      <c r="B131">
        <v>1538.6363572931</v>
      </c>
      <c r="C131">
        <v>1546.476607435</v>
      </c>
      <c r="D131">
        <v>1555.0095611284</v>
      </c>
      <c r="E131">
        <v>1562.027370909</v>
      </c>
      <c r="F131">
        <v>1538.3888858702</v>
      </c>
      <c r="G131">
        <v>1546.3906065532</v>
      </c>
      <c r="H131">
        <v>1554.7990815585</v>
      </c>
      <c r="I131">
        <v>1561.91541646</v>
      </c>
      <c r="J131">
        <v>1538.404099349</v>
      </c>
      <c r="K131">
        <v>1546.6768586728</v>
      </c>
      <c r="L131">
        <v>1554.7625009548</v>
      </c>
      <c r="M131">
        <v>1561.8808806845</v>
      </c>
    </row>
    <row r="132" spans="1:13">
      <c r="A132" t="s">
        <v>1383</v>
      </c>
      <c r="B132">
        <v>1538.6363572931</v>
      </c>
      <c r="C132">
        <v>1546.4738819015</v>
      </c>
      <c r="D132">
        <v>1555.0054304761</v>
      </c>
      <c r="E132">
        <v>1562.0160563777</v>
      </c>
      <c r="F132">
        <v>1538.3871543045</v>
      </c>
      <c r="G132">
        <v>1546.3867155433</v>
      </c>
      <c r="H132">
        <v>1554.796918741</v>
      </c>
      <c r="I132">
        <v>1561.91541646</v>
      </c>
      <c r="J132">
        <v>1538.4025578484</v>
      </c>
      <c r="K132">
        <v>1546.6753005487</v>
      </c>
      <c r="L132">
        <v>1554.7638774063</v>
      </c>
      <c r="M132">
        <v>1561.8860412617</v>
      </c>
    </row>
    <row r="133" spans="1:13">
      <c r="A133" t="s">
        <v>1384</v>
      </c>
      <c r="B133">
        <v>1538.636549333</v>
      </c>
      <c r="C133">
        <v>1546.4752437161</v>
      </c>
      <c r="D133">
        <v>1555.0091669079</v>
      </c>
      <c r="E133">
        <v>1562.0230030264</v>
      </c>
      <c r="F133">
        <v>1538.3888858702</v>
      </c>
      <c r="G133">
        <v>1546.3882711842</v>
      </c>
      <c r="H133">
        <v>1554.798491349</v>
      </c>
      <c r="I133">
        <v>1561.9295098078</v>
      </c>
      <c r="J133">
        <v>1538.4050611416</v>
      </c>
      <c r="K133">
        <v>1546.6778308372</v>
      </c>
      <c r="L133">
        <v>1554.7652538603</v>
      </c>
      <c r="M133">
        <v>1561.8804829722</v>
      </c>
    </row>
    <row r="134" spans="1:13">
      <c r="A134" t="s">
        <v>1385</v>
      </c>
      <c r="B134">
        <v>1538.6346232874</v>
      </c>
      <c r="C134">
        <v>1546.476411531</v>
      </c>
      <c r="D134">
        <v>1555.0066092866</v>
      </c>
      <c r="E134">
        <v>1562.0130778755</v>
      </c>
      <c r="F134">
        <v>1538.388309936</v>
      </c>
      <c r="G134">
        <v>1546.3898268282</v>
      </c>
      <c r="H134">
        <v>1554.7971148362</v>
      </c>
      <c r="I134">
        <v>1561.925738105</v>
      </c>
      <c r="J134">
        <v>1538.4031356755</v>
      </c>
      <c r="K134">
        <v>1546.6756905551</v>
      </c>
      <c r="L134">
        <v>1554.7621068595</v>
      </c>
      <c r="M134">
        <v>1561.8854456595</v>
      </c>
    </row>
    <row r="135" spans="1:13">
      <c r="A135" t="s">
        <v>1386</v>
      </c>
      <c r="B135">
        <v>1538.636741373</v>
      </c>
      <c r="C135">
        <v>1546.4750497144</v>
      </c>
      <c r="D135">
        <v>1555.0083803904</v>
      </c>
      <c r="E135">
        <v>1562.0281645429</v>
      </c>
      <c r="F135">
        <v>1538.3894636871</v>
      </c>
      <c r="G135">
        <v>1546.3884651641</v>
      </c>
      <c r="H135">
        <v>1554.7982952535</v>
      </c>
      <c r="I135">
        <v>1561.9255382673</v>
      </c>
      <c r="J135">
        <v>1538.404291331</v>
      </c>
      <c r="K135">
        <v>1546.6768586728</v>
      </c>
      <c r="L135">
        <v>1554.7636793971</v>
      </c>
      <c r="M135">
        <v>1561.8824676553</v>
      </c>
    </row>
    <row r="136" spans="1:13">
      <c r="A136" t="s">
        <v>1387</v>
      </c>
      <c r="B136">
        <v>1538.6371273359</v>
      </c>
      <c r="C136">
        <v>1546.476607435</v>
      </c>
      <c r="D136">
        <v>1555.007790022</v>
      </c>
      <c r="E136">
        <v>1562.0345175238</v>
      </c>
      <c r="F136">
        <v>1538.3871543045</v>
      </c>
      <c r="G136">
        <v>1546.3892448877</v>
      </c>
      <c r="H136">
        <v>1554.798099158</v>
      </c>
      <c r="I136">
        <v>1561.9207751617</v>
      </c>
      <c r="J136">
        <v>1538.4033276572</v>
      </c>
      <c r="K136">
        <v>1546.6754946006</v>
      </c>
      <c r="L136">
        <v>1554.7648597636</v>
      </c>
      <c r="M136">
        <v>1561.8800872003</v>
      </c>
    </row>
    <row r="137" spans="1:13">
      <c r="A137" t="s">
        <v>1388</v>
      </c>
      <c r="B137">
        <v>1538.6352012888</v>
      </c>
      <c r="C137">
        <v>1546.4768014371</v>
      </c>
      <c r="D137">
        <v>1555.0095611284</v>
      </c>
      <c r="E137">
        <v>1562.0202243595</v>
      </c>
      <c r="F137">
        <v>1538.3900415044</v>
      </c>
      <c r="G137">
        <v>1546.3900227103</v>
      </c>
      <c r="H137">
        <v>1554.7977050446</v>
      </c>
      <c r="I137">
        <v>1561.9179968585</v>
      </c>
      <c r="J137">
        <v>1538.4060248176</v>
      </c>
      <c r="K137">
        <v>1546.6772467774</v>
      </c>
      <c r="L137">
        <v>1554.7638774063</v>
      </c>
      <c r="M137">
        <v>1561.8808806845</v>
      </c>
    </row>
    <row r="138" spans="1:13">
      <c r="A138" t="s">
        <v>1389</v>
      </c>
      <c r="B138">
        <v>1538.6352012888</v>
      </c>
      <c r="C138">
        <v>1546.4750497144</v>
      </c>
      <c r="D138">
        <v>1555.007790022</v>
      </c>
      <c r="E138">
        <v>1562.0327303789</v>
      </c>
      <c r="F138">
        <v>1538.388309936</v>
      </c>
      <c r="G138">
        <v>1546.3884651641</v>
      </c>
      <c r="H138">
        <v>1554.7982952535</v>
      </c>
      <c r="I138">
        <v>1561.924149106</v>
      </c>
      <c r="J138">
        <v>1538.404291331</v>
      </c>
      <c r="K138">
        <v>1546.6768586728</v>
      </c>
      <c r="L138">
        <v>1554.7636793971</v>
      </c>
      <c r="M138">
        <v>1561.8818720559</v>
      </c>
    </row>
    <row r="139" spans="1:13">
      <c r="A139" t="s">
        <v>1390</v>
      </c>
      <c r="B139">
        <v>1538.6363572931</v>
      </c>
      <c r="C139">
        <v>1546.4760235272</v>
      </c>
      <c r="D139">
        <v>1555.0054304761</v>
      </c>
      <c r="E139">
        <v>1562.0106950818</v>
      </c>
      <c r="F139">
        <v>1538.3879240979</v>
      </c>
      <c r="G139">
        <v>1546.3894388678</v>
      </c>
      <c r="H139">
        <v>1554.7994756725</v>
      </c>
      <c r="I139">
        <v>1561.9175991273</v>
      </c>
      <c r="J139">
        <v>1538.4019800217</v>
      </c>
      <c r="K139">
        <v>1546.6762746137</v>
      </c>
      <c r="L139">
        <v>1554.7644675895</v>
      </c>
      <c r="M139">
        <v>1561.8838567425</v>
      </c>
    </row>
    <row r="140" spans="1:13">
      <c r="A140" t="s">
        <v>1391</v>
      </c>
      <c r="B140">
        <v>1538.6361633704</v>
      </c>
      <c r="C140">
        <v>1546.4748557128</v>
      </c>
      <c r="D140">
        <v>1555.0087746105</v>
      </c>
      <c r="E140">
        <v>1562.0166520795</v>
      </c>
      <c r="F140">
        <v>1538.3869604446</v>
      </c>
      <c r="G140">
        <v>1546.3876873431</v>
      </c>
      <c r="H140">
        <v>1554.7971148362</v>
      </c>
      <c r="I140">
        <v>1561.9144231059</v>
      </c>
      <c r="J140">
        <v>1538.403713503</v>
      </c>
      <c r="K140">
        <v>1546.6745224391</v>
      </c>
      <c r="L140">
        <v>1554.7630911369</v>
      </c>
      <c r="M140">
        <v>1561.8824676553</v>
      </c>
    </row>
    <row r="141" spans="1:13">
      <c r="A141" t="s">
        <v>1392</v>
      </c>
      <c r="B141">
        <v>1538.6340452864</v>
      </c>
      <c r="C141">
        <v>1546.4752437161</v>
      </c>
      <c r="D141">
        <v>1555.0081842419</v>
      </c>
      <c r="E141">
        <v>1562.0208200645</v>
      </c>
      <c r="F141">
        <v>1538.3894636871</v>
      </c>
      <c r="G141">
        <v>1546.3874933634</v>
      </c>
      <c r="H141">
        <v>1554.797312854</v>
      </c>
      <c r="I141">
        <v>1561.9174012319</v>
      </c>
      <c r="J141">
        <v>1538.4054469883</v>
      </c>
      <c r="K141">
        <v>1546.6778308372</v>
      </c>
      <c r="L141">
        <v>1554.7632872236</v>
      </c>
      <c r="M141">
        <v>1561.882667482</v>
      </c>
    </row>
    <row r="142" spans="1:13">
      <c r="A142" t="s">
        <v>1393</v>
      </c>
      <c r="B142">
        <v>1538.6361633704</v>
      </c>
      <c r="C142">
        <v>1546.4771913433</v>
      </c>
      <c r="D142">
        <v>1555.0095611284</v>
      </c>
      <c r="E142">
        <v>1562.0396791164</v>
      </c>
      <c r="F142">
        <v>1538.38773212</v>
      </c>
      <c r="G142">
        <v>1546.3898268282</v>
      </c>
      <c r="H142">
        <v>1554.7959363433</v>
      </c>
      <c r="I142">
        <v>1561.9166077106</v>
      </c>
      <c r="J142">
        <v>1538.4033276572</v>
      </c>
      <c r="K142">
        <v>1546.6774427323</v>
      </c>
      <c r="L142">
        <v>1554.7621068595</v>
      </c>
      <c r="M142">
        <v>1561.8820718824</v>
      </c>
    </row>
    <row r="143" spans="1:13">
      <c r="A143" t="s">
        <v>1394</v>
      </c>
      <c r="B143">
        <v>1538.636549333</v>
      </c>
      <c r="C143">
        <v>1546.4752437161</v>
      </c>
      <c r="D143">
        <v>1555.0111341666</v>
      </c>
      <c r="E143">
        <v>1562.0218116136</v>
      </c>
      <c r="F143">
        <v>1538.3871543045</v>
      </c>
      <c r="G143">
        <v>1546.3876873431</v>
      </c>
      <c r="H143">
        <v>1554.7971148362</v>
      </c>
      <c r="I143">
        <v>1561.918194754</v>
      </c>
      <c r="J143">
        <v>1538.4025578484</v>
      </c>
      <c r="K143">
        <v>1546.6776367848</v>
      </c>
      <c r="L143">
        <v>1554.7626970413</v>
      </c>
      <c r="M143">
        <v>1561.8830632553</v>
      </c>
    </row>
    <row r="144" spans="1:13">
      <c r="A144" t="s">
        <v>1395</v>
      </c>
      <c r="B144">
        <v>1538.6353933285</v>
      </c>
      <c r="C144">
        <v>1546.4744658077</v>
      </c>
      <c r="D144">
        <v>1555.0099553492</v>
      </c>
      <c r="E144">
        <v>1562.0095056281</v>
      </c>
      <c r="F144">
        <v>1538.3863826296</v>
      </c>
      <c r="G144">
        <v>1546.3869095228</v>
      </c>
      <c r="H144">
        <v>1554.7963285332</v>
      </c>
      <c r="I144">
        <v>1561.9102556887</v>
      </c>
      <c r="J144">
        <v>1538.4023658668</v>
      </c>
      <c r="K144">
        <v>1546.6766627181</v>
      </c>
      <c r="L144">
        <v>1554.7638774063</v>
      </c>
      <c r="M144">
        <v>1561.8814762832</v>
      </c>
    </row>
    <row r="145" spans="1:13">
      <c r="A145" t="s">
        <v>1396</v>
      </c>
      <c r="B145">
        <v>1538.633659325</v>
      </c>
      <c r="C145">
        <v>1546.4760235272</v>
      </c>
      <c r="D145">
        <v>1555.0115283882</v>
      </c>
      <c r="E145">
        <v>1562.0305473898</v>
      </c>
      <c r="F145">
        <v>1538.3858066972</v>
      </c>
      <c r="G145">
        <v>1546.3882711842</v>
      </c>
      <c r="H145">
        <v>1554.7963285332</v>
      </c>
      <c r="I145">
        <v>1561.91541646</v>
      </c>
      <c r="J145">
        <v>1538.4012102142</v>
      </c>
      <c r="K145">
        <v>1546.6743283875</v>
      </c>
      <c r="L145">
        <v>1554.7609264972</v>
      </c>
      <c r="M145">
        <v>1561.8840565695</v>
      </c>
    </row>
    <row r="146" spans="1:13">
      <c r="A146" t="s">
        <v>1397</v>
      </c>
      <c r="B146">
        <v>1538.636549333</v>
      </c>
      <c r="C146">
        <v>1546.4785531637</v>
      </c>
      <c r="D146">
        <v>1555.0060189196</v>
      </c>
      <c r="E146">
        <v>1562.0140713551</v>
      </c>
      <c r="F146">
        <v>1538.3879240979</v>
      </c>
      <c r="G146">
        <v>1546.3906065532</v>
      </c>
      <c r="H146">
        <v>1554.797312854</v>
      </c>
      <c r="I146">
        <v>1561.909660068</v>
      </c>
      <c r="J146">
        <v>1538.4033276572</v>
      </c>
      <c r="K146">
        <v>1546.6768586728</v>
      </c>
      <c r="L146">
        <v>1554.7648597636</v>
      </c>
      <c r="M146">
        <v>1561.8790938911</v>
      </c>
    </row>
    <row r="147" spans="1:13">
      <c r="A147" t="s">
        <v>1398</v>
      </c>
      <c r="B147">
        <v>1538.6355853682</v>
      </c>
      <c r="C147">
        <v>1546.4768014371</v>
      </c>
      <c r="D147">
        <v>1555.0083803904</v>
      </c>
      <c r="E147">
        <v>1562.0110928604</v>
      </c>
      <c r="F147">
        <v>1538.3886938921</v>
      </c>
      <c r="G147">
        <v>1546.3886610458</v>
      </c>
      <c r="H147">
        <v>1554.798099158</v>
      </c>
      <c r="I147">
        <v>1561.9197837409</v>
      </c>
      <c r="J147">
        <v>1538.4054469883</v>
      </c>
      <c r="K147">
        <v>1546.6764686659</v>
      </c>
      <c r="L147">
        <v>1554.7648597636</v>
      </c>
      <c r="M147">
        <v>1561.8798873743</v>
      </c>
    </row>
    <row r="148" spans="1:13">
      <c r="A148" t="s">
        <v>1399</v>
      </c>
      <c r="B148">
        <v>1538.6353933285</v>
      </c>
      <c r="C148">
        <v>1546.4742718063</v>
      </c>
      <c r="D148">
        <v>1555.007790022</v>
      </c>
      <c r="E148">
        <v>1562.0408705565</v>
      </c>
      <c r="F148">
        <v>1538.3888858702</v>
      </c>
      <c r="G148">
        <v>1546.3884651641</v>
      </c>
      <c r="H148">
        <v>1554.7963285332</v>
      </c>
      <c r="I148">
        <v>1561.9062861862</v>
      </c>
      <c r="J148">
        <v>1538.4048691594</v>
      </c>
      <c r="K148">
        <v>1546.6772467774</v>
      </c>
      <c r="L148">
        <v>1554.7644675895</v>
      </c>
      <c r="M148">
        <v>1561.8816741695</v>
      </c>
    </row>
    <row r="149" spans="1:13">
      <c r="A149" t="s">
        <v>1400</v>
      </c>
      <c r="B149">
        <v>1538.6357792907</v>
      </c>
      <c r="C149">
        <v>1546.4768014371</v>
      </c>
      <c r="D149">
        <v>1555.0081842419</v>
      </c>
      <c r="E149">
        <v>1562.0269731221</v>
      </c>
      <c r="F149">
        <v>1538.38773212</v>
      </c>
      <c r="G149">
        <v>1546.3894388678</v>
      </c>
      <c r="H149">
        <v>1554.7961324382</v>
      </c>
      <c r="I149">
        <v>1561.9168056058</v>
      </c>
      <c r="J149">
        <v>1538.4031356755</v>
      </c>
      <c r="K149">
        <v>1546.6758846071</v>
      </c>
      <c r="L149">
        <v>1554.7636793971</v>
      </c>
      <c r="M149">
        <v>1561.8850479449</v>
      </c>
    </row>
    <row r="150" spans="1:13">
      <c r="A150" t="s">
        <v>1401</v>
      </c>
      <c r="B150">
        <v>1538.6361633704</v>
      </c>
      <c r="C150">
        <v>1546.4758276233</v>
      </c>
      <c r="D150">
        <v>1555.0071996541</v>
      </c>
      <c r="E150">
        <v>1562.0218116136</v>
      </c>
      <c r="F150">
        <v>1538.3888858702</v>
      </c>
      <c r="G150">
        <v>1546.3892448877</v>
      </c>
      <c r="H150">
        <v>1554.798099158</v>
      </c>
      <c r="I150">
        <v>1561.9279208012</v>
      </c>
      <c r="J150">
        <v>1538.404291331</v>
      </c>
      <c r="K150">
        <v>1546.6766627181</v>
      </c>
      <c r="L150">
        <v>1554.7642695801</v>
      </c>
      <c r="M150">
        <v>1561.8822697688</v>
      </c>
    </row>
    <row r="151" spans="1:13">
      <c r="A151" t="s">
        <v>1402</v>
      </c>
      <c r="B151">
        <v>1538.6363572931</v>
      </c>
      <c r="C151">
        <v>1546.4746617112</v>
      </c>
      <c r="D151">
        <v>1555.0085765389</v>
      </c>
      <c r="E151">
        <v>1562.0172458414</v>
      </c>
      <c r="F151">
        <v>1538.3881160758</v>
      </c>
      <c r="G151">
        <v>1546.3869095228</v>
      </c>
      <c r="H151">
        <v>1554.7959363433</v>
      </c>
      <c r="I151">
        <v>1561.9052928437</v>
      </c>
      <c r="J151">
        <v>1538.4035215212</v>
      </c>
      <c r="K151">
        <v>1546.6754946006</v>
      </c>
      <c r="L151">
        <v>1554.7621068595</v>
      </c>
      <c r="M151">
        <v>1561.8779026977</v>
      </c>
    </row>
    <row r="152" spans="1:13">
      <c r="A152" t="s">
        <v>1403</v>
      </c>
      <c r="B152">
        <v>1538.6353933285</v>
      </c>
      <c r="C152">
        <v>1546.4750497144</v>
      </c>
      <c r="D152">
        <v>1555.0060189196</v>
      </c>
      <c r="E152">
        <v>1562.0291580417</v>
      </c>
      <c r="F152">
        <v>1538.3850350238</v>
      </c>
      <c r="G152">
        <v>1546.3878813228</v>
      </c>
      <c r="H152">
        <v>1554.796918741</v>
      </c>
      <c r="I152">
        <v>1561.9193860088</v>
      </c>
      <c r="J152">
        <v>1538.4012102142</v>
      </c>
      <c r="K152">
        <v>1546.6782208449</v>
      </c>
      <c r="L152">
        <v>1554.7625009548</v>
      </c>
      <c r="M152">
        <v>1561.8882238469</v>
      </c>
    </row>
    <row r="153" spans="1:13">
      <c r="A153" t="s">
        <v>1404</v>
      </c>
      <c r="B153">
        <v>1538.6342373257</v>
      </c>
      <c r="C153">
        <v>1546.4771913433</v>
      </c>
      <c r="D153">
        <v>1555.0085765389</v>
      </c>
      <c r="E153">
        <v>1562.0255837804</v>
      </c>
      <c r="F153">
        <v>1538.388501914</v>
      </c>
      <c r="G153">
        <v>1546.3902166906</v>
      </c>
      <c r="H153">
        <v>1554.7965246283</v>
      </c>
      <c r="I153">
        <v>1561.9334794283</v>
      </c>
      <c r="J153">
        <v>1538.4044833131</v>
      </c>
      <c r="K153">
        <v>1546.6758846071</v>
      </c>
      <c r="L153">
        <v>1554.7626970413</v>
      </c>
      <c r="M153">
        <v>1561.8836588556</v>
      </c>
    </row>
    <row r="154" spans="1:13">
      <c r="A154" t="s">
        <v>1405</v>
      </c>
      <c r="B154">
        <v>1538.6350073665</v>
      </c>
      <c r="C154">
        <v>1546.4760235272</v>
      </c>
      <c r="D154">
        <v>1555.0103476471</v>
      </c>
      <c r="E154">
        <v>1562.0228051043</v>
      </c>
      <c r="F154">
        <v>1538.38753826</v>
      </c>
      <c r="G154">
        <v>1546.3890490058</v>
      </c>
      <c r="H154">
        <v>1554.798099158</v>
      </c>
      <c r="I154">
        <v>1561.9289141725</v>
      </c>
      <c r="J154">
        <v>1538.4023658668</v>
      </c>
      <c r="K154">
        <v>1546.6768586728</v>
      </c>
      <c r="L154">
        <v>1554.7640734932</v>
      </c>
      <c r="M154">
        <v>1561.8794916026</v>
      </c>
    </row>
    <row r="155" spans="1:13">
      <c r="A155" t="s">
        <v>1406</v>
      </c>
      <c r="B155">
        <v>1538.6350073665</v>
      </c>
      <c r="C155">
        <v>1546.4734938989</v>
      </c>
      <c r="D155">
        <v>1555.0093649796</v>
      </c>
      <c r="E155">
        <v>1562.0208200645</v>
      </c>
      <c r="F155">
        <v>1538.3896575476</v>
      </c>
      <c r="G155">
        <v>1546.3871035024</v>
      </c>
      <c r="H155">
        <v>1554.7965246283</v>
      </c>
      <c r="I155">
        <v>1561.9203793693</v>
      </c>
      <c r="J155">
        <v>1538.403713503</v>
      </c>
      <c r="K155">
        <v>1546.6758846071</v>
      </c>
      <c r="L155">
        <v>1554.7640734932</v>
      </c>
      <c r="M155">
        <v>1561.883261142</v>
      </c>
    </row>
    <row r="156" spans="1:13">
      <c r="A156" t="s">
        <v>1407</v>
      </c>
      <c r="B156">
        <v>1538.6361633704</v>
      </c>
      <c r="C156">
        <v>1546.4748557128</v>
      </c>
      <c r="D156">
        <v>1555.0115283882</v>
      </c>
      <c r="E156">
        <v>1562.0339218084</v>
      </c>
      <c r="F156">
        <v>1538.3892717088</v>
      </c>
      <c r="G156">
        <v>1546.3880772044</v>
      </c>
      <c r="H156">
        <v>1554.7971148362</v>
      </c>
      <c r="I156">
        <v>1561.9297077063</v>
      </c>
      <c r="J156">
        <v>1538.404099349</v>
      </c>
      <c r="K156">
        <v>1546.6764686659</v>
      </c>
      <c r="L156">
        <v>1554.7625009548</v>
      </c>
      <c r="M156">
        <v>1561.8872324675</v>
      </c>
    </row>
    <row r="157" spans="1:13">
      <c r="A157" t="s">
        <v>1408</v>
      </c>
      <c r="B157">
        <v>1538.6346232874</v>
      </c>
      <c r="C157">
        <v>1546.4752437161</v>
      </c>
      <c r="D157">
        <v>1555.0038555264</v>
      </c>
      <c r="E157">
        <v>1562.0369003901</v>
      </c>
      <c r="F157">
        <v>1538.388309936</v>
      </c>
      <c r="G157">
        <v>1546.3888550258</v>
      </c>
      <c r="H157">
        <v>1554.797312854</v>
      </c>
      <c r="I157">
        <v>1561.9306991397</v>
      </c>
      <c r="J157">
        <v>1538.4031356755</v>
      </c>
      <c r="K157">
        <v>1546.6766627181</v>
      </c>
      <c r="L157">
        <v>1554.7634833103</v>
      </c>
      <c r="M157">
        <v>1561.8850479449</v>
      </c>
    </row>
    <row r="158" spans="1:13">
      <c r="A158" t="s">
        <v>1409</v>
      </c>
      <c r="B158">
        <v>1538.6355853682</v>
      </c>
      <c r="C158">
        <v>1546.4750497144</v>
      </c>
      <c r="D158">
        <v>1555.0089707592</v>
      </c>
      <c r="E158">
        <v>1562.00474007</v>
      </c>
      <c r="F158">
        <v>1538.38773212</v>
      </c>
      <c r="G158">
        <v>1546.3874933634</v>
      </c>
      <c r="H158">
        <v>1554.797312854</v>
      </c>
      <c r="I158">
        <v>1561.9052928437</v>
      </c>
      <c r="J158">
        <v>1538.4039054849</v>
      </c>
      <c r="K158">
        <v>1546.6768586728</v>
      </c>
      <c r="L158">
        <v>1554.7628931279</v>
      </c>
      <c r="M158">
        <v>1561.8798873743</v>
      </c>
    </row>
    <row r="159" spans="1:13">
      <c r="A159" t="s">
        <v>1410</v>
      </c>
      <c r="B159">
        <v>1538.6344312479</v>
      </c>
      <c r="C159">
        <v>1546.4758276233</v>
      </c>
      <c r="D159">
        <v>1555.007790022</v>
      </c>
      <c r="E159">
        <v>1562.0245922265</v>
      </c>
      <c r="F159">
        <v>1538.3881160758</v>
      </c>
      <c r="G159">
        <v>1546.3894388678</v>
      </c>
      <c r="H159">
        <v>1554.7979030625</v>
      </c>
      <c r="I159">
        <v>1561.9213707908</v>
      </c>
      <c r="J159">
        <v>1538.404099349</v>
      </c>
      <c r="K159">
        <v>1546.6753005487</v>
      </c>
      <c r="L159">
        <v>1554.7646636765</v>
      </c>
      <c r="M159">
        <v>1561.8836588556</v>
      </c>
    </row>
    <row r="160" spans="1:13">
      <c r="A160" t="s">
        <v>1411</v>
      </c>
      <c r="B160">
        <v>1538.6353933285</v>
      </c>
      <c r="C160">
        <v>1546.4746617112</v>
      </c>
      <c r="D160">
        <v>1555.0070035059</v>
      </c>
      <c r="E160">
        <v>1562.0376940337</v>
      </c>
      <c r="F160">
        <v>1538.388309936</v>
      </c>
      <c r="G160">
        <v>1546.3876873431</v>
      </c>
      <c r="H160">
        <v>1554.7961324382</v>
      </c>
      <c r="I160">
        <v>1561.9225620505</v>
      </c>
      <c r="J160">
        <v>1538.404291331</v>
      </c>
      <c r="K160">
        <v>1546.6768586728</v>
      </c>
      <c r="L160">
        <v>1554.7628931279</v>
      </c>
      <c r="M160">
        <v>1561.8840565695</v>
      </c>
    </row>
    <row r="161" spans="1:13">
      <c r="A161" t="s">
        <v>1412</v>
      </c>
      <c r="B161">
        <v>1538.6371273359</v>
      </c>
      <c r="C161">
        <v>1546.4742718063</v>
      </c>
      <c r="D161">
        <v>1555.0115283882</v>
      </c>
      <c r="E161">
        <v>1562.0297537535</v>
      </c>
      <c r="F161">
        <v>1538.3858066972</v>
      </c>
      <c r="G161">
        <v>1546.3874933634</v>
      </c>
      <c r="H161">
        <v>1554.7967226459</v>
      </c>
      <c r="I161">
        <v>1561.9271272691</v>
      </c>
      <c r="J161">
        <v>1538.4012102142</v>
      </c>
      <c r="K161">
        <v>1546.6788049054</v>
      </c>
      <c r="L161">
        <v>1554.7626970413</v>
      </c>
      <c r="M161">
        <v>1561.8862391492</v>
      </c>
    </row>
    <row r="162" spans="1:13">
      <c r="A162" t="s">
        <v>1413</v>
      </c>
      <c r="B162">
        <v>1538.6357792907</v>
      </c>
      <c r="C162">
        <v>1546.4742718063</v>
      </c>
      <c r="D162">
        <v>1555.0085765389</v>
      </c>
      <c r="E162">
        <v>1562.0222093978</v>
      </c>
      <c r="F162">
        <v>1538.38753826</v>
      </c>
      <c r="G162">
        <v>1546.3865196621</v>
      </c>
      <c r="H162">
        <v>1554.7982952535</v>
      </c>
      <c r="I162">
        <v>1561.9283185376</v>
      </c>
      <c r="J162">
        <v>1538.4035215212</v>
      </c>
      <c r="K162">
        <v>1546.6768586728</v>
      </c>
      <c r="L162">
        <v>1554.7644675895</v>
      </c>
      <c r="M162">
        <v>1561.8866368644</v>
      </c>
    </row>
    <row r="163" spans="1:13">
      <c r="A163" t="s">
        <v>1414</v>
      </c>
      <c r="B163">
        <v>1538.6359713305</v>
      </c>
      <c r="C163">
        <v>1546.4744658077</v>
      </c>
      <c r="D163">
        <v>1555.0079861704</v>
      </c>
      <c r="E163">
        <v>1562.026775199</v>
      </c>
      <c r="F163">
        <v>1538.388309936</v>
      </c>
      <c r="G163">
        <v>1546.3874933634</v>
      </c>
      <c r="H163">
        <v>1554.7967226459</v>
      </c>
      <c r="I163">
        <v>1561.9185924855</v>
      </c>
      <c r="J163">
        <v>1538.4035215212</v>
      </c>
      <c r="K163">
        <v>1546.6758846071</v>
      </c>
      <c r="L163">
        <v>1554.7648597636</v>
      </c>
      <c r="M163">
        <v>1561.8852477722</v>
      </c>
    </row>
    <row r="164" spans="1:13">
      <c r="A164" t="s">
        <v>1415</v>
      </c>
      <c r="B164">
        <v>1538.633659325</v>
      </c>
      <c r="C164">
        <v>1546.4752437161</v>
      </c>
      <c r="D164">
        <v>1555.0113322389</v>
      </c>
      <c r="E164">
        <v>1562.0091078504</v>
      </c>
      <c r="F164">
        <v>1538.388309936</v>
      </c>
      <c r="G164">
        <v>1546.3888550258</v>
      </c>
      <c r="H164">
        <v>1554.7979030625</v>
      </c>
      <c r="I164">
        <v>1561.9114469313</v>
      </c>
      <c r="J164">
        <v>1538.403713503</v>
      </c>
      <c r="K164">
        <v>1546.6758846071</v>
      </c>
      <c r="L164">
        <v>1554.7638774063</v>
      </c>
      <c r="M164">
        <v>1561.8814762832</v>
      </c>
    </row>
    <row r="165" spans="1:13">
      <c r="A165" t="s">
        <v>1416</v>
      </c>
      <c r="B165">
        <v>1538.6353933285</v>
      </c>
      <c r="C165">
        <v>1546.4760235272</v>
      </c>
      <c r="D165">
        <v>1555.0070035059</v>
      </c>
      <c r="E165">
        <v>1562.020422281</v>
      </c>
      <c r="F165">
        <v>1538.38753826</v>
      </c>
      <c r="G165">
        <v>1546.389632848</v>
      </c>
      <c r="H165">
        <v>1554.7965246283</v>
      </c>
      <c r="I165">
        <v>1561.8915976506</v>
      </c>
      <c r="J165">
        <v>1538.4029436938</v>
      </c>
      <c r="K165">
        <v>1546.6776367848</v>
      </c>
      <c r="L165">
        <v>1554.7638774063</v>
      </c>
      <c r="M165">
        <v>1561.8792917768</v>
      </c>
    </row>
    <row r="166" spans="1:13">
      <c r="A166" t="s">
        <v>1417</v>
      </c>
      <c r="B166">
        <v>1538.6342373257</v>
      </c>
      <c r="C166">
        <v>1546.4762175291</v>
      </c>
      <c r="D166">
        <v>1555.0099553492</v>
      </c>
      <c r="E166">
        <v>1562.0210179861</v>
      </c>
      <c r="F166">
        <v>1538.3894636871</v>
      </c>
      <c r="G166">
        <v>1546.3874933634</v>
      </c>
      <c r="H166">
        <v>1554.796918741</v>
      </c>
      <c r="I166">
        <v>1561.901523198</v>
      </c>
      <c r="J166">
        <v>1538.4054469883</v>
      </c>
      <c r="K166">
        <v>1546.6766627181</v>
      </c>
      <c r="L166">
        <v>1554.7634833103</v>
      </c>
      <c r="M166">
        <v>1561.8800872003</v>
      </c>
    </row>
    <row r="167" spans="1:13">
      <c r="A167" t="s">
        <v>1418</v>
      </c>
      <c r="B167">
        <v>1538.6346232874</v>
      </c>
      <c r="C167">
        <v>1546.4758276233</v>
      </c>
      <c r="D167">
        <v>1555.0062169906</v>
      </c>
      <c r="E167">
        <v>1562.0359068815</v>
      </c>
      <c r="F167">
        <v>1538.390235365</v>
      </c>
      <c r="G167">
        <v>1546.3882711842</v>
      </c>
      <c r="H167">
        <v>1554.797312854</v>
      </c>
      <c r="I167">
        <v>1561.9166077106</v>
      </c>
      <c r="J167">
        <v>1538.4050611416</v>
      </c>
      <c r="K167">
        <v>1546.6766627181</v>
      </c>
      <c r="L167">
        <v>1554.7626970413</v>
      </c>
      <c r="M167">
        <v>1561.882667482</v>
      </c>
    </row>
    <row r="168" spans="1:13">
      <c r="A168" t="s">
        <v>1419</v>
      </c>
      <c r="B168">
        <v>1538.6361633704</v>
      </c>
      <c r="C168">
        <v>1546.4754396198</v>
      </c>
      <c r="D168">
        <v>1555.0052324053</v>
      </c>
      <c r="E168">
        <v>1562.0234008113</v>
      </c>
      <c r="F168">
        <v>1538.3881160758</v>
      </c>
      <c r="G168">
        <v>1546.3888550258</v>
      </c>
      <c r="H168">
        <v>1554.796918741</v>
      </c>
      <c r="I168">
        <v>1561.9205772654</v>
      </c>
      <c r="J168">
        <v>1538.4046752951</v>
      </c>
      <c r="K168">
        <v>1546.6772467774</v>
      </c>
      <c r="L168">
        <v>1554.7630911369</v>
      </c>
      <c r="M168">
        <v>1561.8846521706</v>
      </c>
    </row>
    <row r="169" spans="1:13">
      <c r="A169" t="s">
        <v>1420</v>
      </c>
      <c r="B169">
        <v>1538.6355853682</v>
      </c>
      <c r="C169">
        <v>1546.4748557128</v>
      </c>
      <c r="D169">
        <v>1555.0066092866</v>
      </c>
      <c r="E169">
        <v>1562.0162542981</v>
      </c>
      <c r="F169">
        <v>1538.390235365</v>
      </c>
      <c r="G169">
        <v>1546.3894388678</v>
      </c>
      <c r="H169">
        <v>1554.7977050446</v>
      </c>
      <c r="I169">
        <v>1561.9199816369</v>
      </c>
      <c r="J169">
        <v>1538.403713503</v>
      </c>
      <c r="K169">
        <v>1546.6753005487</v>
      </c>
      <c r="L169">
        <v>1554.7638774063</v>
      </c>
      <c r="M169">
        <v>1561.8846521706</v>
      </c>
    </row>
    <row r="170" spans="1:13">
      <c r="A170" t="s">
        <v>1421</v>
      </c>
      <c r="B170">
        <v>1538.6361633704</v>
      </c>
      <c r="C170">
        <v>1546.4768014371</v>
      </c>
      <c r="D170">
        <v>1555.0062169906</v>
      </c>
      <c r="E170">
        <v>1562.026775199</v>
      </c>
      <c r="F170">
        <v>1538.388501914</v>
      </c>
      <c r="G170">
        <v>1546.389632848</v>
      </c>
      <c r="H170">
        <v>1554.7990815585</v>
      </c>
      <c r="I170">
        <v>1561.9086686613</v>
      </c>
      <c r="J170">
        <v>1538.4033276572</v>
      </c>
      <c r="K170">
        <v>1546.6758846071</v>
      </c>
      <c r="L170">
        <v>1554.7644675895</v>
      </c>
      <c r="M170">
        <v>1561.882667482</v>
      </c>
    </row>
    <row r="171" spans="1:13">
      <c r="A171" t="s">
        <v>1422</v>
      </c>
      <c r="B171">
        <v>1538.6355853682</v>
      </c>
      <c r="C171">
        <v>1546.476607435</v>
      </c>
      <c r="D171">
        <v>1555.0099553492</v>
      </c>
      <c r="E171">
        <v>1562.0275688323</v>
      </c>
      <c r="F171">
        <v>1538.388501914</v>
      </c>
      <c r="G171">
        <v>1546.3878813228</v>
      </c>
      <c r="H171">
        <v>1554.7977050446</v>
      </c>
      <c r="I171">
        <v>1561.9058884611</v>
      </c>
      <c r="J171">
        <v>1538.4033276572</v>
      </c>
      <c r="K171">
        <v>1546.6762746137</v>
      </c>
      <c r="L171">
        <v>1554.7619107731</v>
      </c>
      <c r="M171">
        <v>1561.8796894884</v>
      </c>
    </row>
    <row r="172" spans="1:13">
      <c r="A172" t="s">
        <v>1423</v>
      </c>
      <c r="B172">
        <v>1538.6340452864</v>
      </c>
      <c r="C172">
        <v>1546.4742718063</v>
      </c>
      <c r="D172">
        <v>1555.0087746105</v>
      </c>
      <c r="E172">
        <v>1562.0269731221</v>
      </c>
      <c r="F172">
        <v>1538.3871543045</v>
      </c>
      <c r="G172">
        <v>1546.3880772044</v>
      </c>
      <c r="H172">
        <v>1554.7977050446</v>
      </c>
      <c r="I172">
        <v>1561.9175991273</v>
      </c>
      <c r="J172">
        <v>1538.4025578484</v>
      </c>
      <c r="K172">
        <v>1546.6754946006</v>
      </c>
      <c r="L172">
        <v>1554.7625009548</v>
      </c>
      <c r="M172">
        <v>1561.8842544565</v>
      </c>
    </row>
    <row r="173" spans="1:13">
      <c r="A173" t="s">
        <v>1424</v>
      </c>
      <c r="B173">
        <v>1538.6353933285</v>
      </c>
      <c r="C173">
        <v>1546.4758276233</v>
      </c>
      <c r="D173">
        <v>1555.0081842419</v>
      </c>
      <c r="E173">
        <v>1562.0432515017</v>
      </c>
      <c r="F173">
        <v>1538.3869604446</v>
      </c>
      <c r="G173">
        <v>1546.3878813228</v>
      </c>
      <c r="H173">
        <v>1554.7996717684</v>
      </c>
      <c r="I173">
        <v>1561.9364556868</v>
      </c>
      <c r="J173">
        <v>1538.403713503</v>
      </c>
      <c r="K173">
        <v>1546.6764686659</v>
      </c>
      <c r="L173">
        <v>1554.7650577731</v>
      </c>
      <c r="M173">
        <v>1561.8838567425</v>
      </c>
    </row>
    <row r="174" spans="1:13">
      <c r="A174" t="s">
        <v>1425</v>
      </c>
      <c r="B174">
        <v>1538.6357792907</v>
      </c>
      <c r="C174">
        <v>1546.4760235272</v>
      </c>
      <c r="D174">
        <v>1555.0066092866</v>
      </c>
      <c r="E174">
        <v>1562.0376940337</v>
      </c>
      <c r="F174">
        <v>1538.38753826</v>
      </c>
      <c r="G174">
        <v>1546.389632848</v>
      </c>
      <c r="H174">
        <v>1554.7986893671</v>
      </c>
      <c r="I174">
        <v>1561.9251424725</v>
      </c>
      <c r="J174">
        <v>1538.4048691594</v>
      </c>
      <c r="K174">
        <v>1546.6788049054</v>
      </c>
      <c r="L174">
        <v>1554.7648597636</v>
      </c>
      <c r="M174">
        <v>1561.8854456595</v>
      </c>
    </row>
    <row r="175" spans="1:13">
      <c r="A175" t="s">
        <v>1426</v>
      </c>
      <c r="B175">
        <v>1538.6355853682</v>
      </c>
      <c r="C175">
        <v>1546.476411531</v>
      </c>
      <c r="D175">
        <v>1555.0089707592</v>
      </c>
      <c r="E175">
        <v>1562.0235987335</v>
      </c>
      <c r="F175">
        <v>1538.3888858702</v>
      </c>
      <c r="G175">
        <v>1546.3888550258</v>
      </c>
      <c r="H175">
        <v>1554.7996717684</v>
      </c>
      <c r="I175">
        <v>1561.9195839048</v>
      </c>
      <c r="J175">
        <v>1538.4029436938</v>
      </c>
      <c r="K175">
        <v>1546.6745224391</v>
      </c>
      <c r="L175">
        <v>1554.7658440445</v>
      </c>
      <c r="M175">
        <v>1561.8824676553</v>
      </c>
    </row>
    <row r="176" spans="1:13">
      <c r="A176" t="s">
        <v>1427</v>
      </c>
      <c r="B176">
        <v>1538.636741373</v>
      </c>
      <c r="C176">
        <v>1546.4750497144</v>
      </c>
      <c r="D176">
        <v>1555.0068073578</v>
      </c>
      <c r="E176">
        <v>1562.0170479207</v>
      </c>
      <c r="F176">
        <v>1538.388309936</v>
      </c>
      <c r="G176">
        <v>1546.3898268282</v>
      </c>
      <c r="H176">
        <v>1554.7979030625</v>
      </c>
      <c r="I176">
        <v>1561.9035079346</v>
      </c>
      <c r="J176">
        <v>1538.4031356755</v>
      </c>
      <c r="K176">
        <v>1546.6768586728</v>
      </c>
      <c r="L176">
        <v>1554.7654499475</v>
      </c>
      <c r="M176">
        <v>1561.8786961797</v>
      </c>
    </row>
    <row r="177" spans="1:13">
      <c r="A177" t="s">
        <v>1428</v>
      </c>
      <c r="B177">
        <v>1538.6352012888</v>
      </c>
      <c r="C177">
        <v>1546.4762175291</v>
      </c>
      <c r="D177">
        <v>1555.0060189196</v>
      </c>
      <c r="E177">
        <v>1562.0249880718</v>
      </c>
      <c r="F177">
        <v>1538.3869604446</v>
      </c>
      <c r="G177">
        <v>1546.3888550258</v>
      </c>
      <c r="H177">
        <v>1554.798099158</v>
      </c>
      <c r="I177">
        <v>1561.9072775899</v>
      </c>
      <c r="J177">
        <v>1538.4017880403</v>
      </c>
      <c r="K177">
        <v>1546.6778308372</v>
      </c>
      <c r="L177">
        <v>1554.7668264042</v>
      </c>
      <c r="M177">
        <v>1561.8779026977</v>
      </c>
    </row>
    <row r="178" spans="1:13">
      <c r="A178" t="s">
        <v>1429</v>
      </c>
      <c r="B178">
        <v>1538.6352012888</v>
      </c>
      <c r="C178">
        <v>1546.4758276233</v>
      </c>
      <c r="D178">
        <v>1555.0081842419</v>
      </c>
      <c r="E178">
        <v>1562.0297537535</v>
      </c>
      <c r="F178">
        <v>1538.38773212</v>
      </c>
      <c r="G178">
        <v>1546.3878813228</v>
      </c>
      <c r="H178">
        <v>1554.7975089493</v>
      </c>
      <c r="I178">
        <v>1561.9245468405</v>
      </c>
      <c r="J178">
        <v>1538.4031356755</v>
      </c>
      <c r="K178">
        <v>1546.6772467774</v>
      </c>
      <c r="L178">
        <v>1554.7636793971</v>
      </c>
      <c r="M178">
        <v>1561.8860412617</v>
      </c>
    </row>
    <row r="179" spans="1:13">
      <c r="A179" t="s">
        <v>1430</v>
      </c>
      <c r="B179">
        <v>1538.6342373257</v>
      </c>
      <c r="C179">
        <v>1546.4742718063</v>
      </c>
      <c r="D179">
        <v>1555.0044458918</v>
      </c>
      <c r="E179">
        <v>1562.0291580417</v>
      </c>
      <c r="F179">
        <v>1538.3869604446</v>
      </c>
      <c r="G179">
        <v>1546.3890490058</v>
      </c>
      <c r="H179">
        <v>1554.798099158</v>
      </c>
      <c r="I179">
        <v>1561.9245468405</v>
      </c>
      <c r="J179">
        <v>1538.4017880403</v>
      </c>
      <c r="K179">
        <v>1546.6772467774</v>
      </c>
      <c r="L179">
        <v>1554.7648597636</v>
      </c>
      <c r="M179">
        <v>1561.8800872003</v>
      </c>
    </row>
    <row r="180" spans="1:13">
      <c r="A180" t="s">
        <v>1431</v>
      </c>
      <c r="B180">
        <v>1538.6350073665</v>
      </c>
      <c r="C180">
        <v>1546.4750497144</v>
      </c>
      <c r="D180">
        <v>1555.0073977254</v>
      </c>
      <c r="E180">
        <v>1562.0049399279</v>
      </c>
      <c r="F180">
        <v>1538.3888858702</v>
      </c>
      <c r="G180">
        <v>1546.3880772044</v>
      </c>
      <c r="H180">
        <v>1554.7979030625</v>
      </c>
      <c r="I180">
        <v>1561.9104535823</v>
      </c>
      <c r="J180">
        <v>1538.404291331</v>
      </c>
      <c r="K180">
        <v>1546.6768586728</v>
      </c>
      <c r="L180">
        <v>1554.7652538603</v>
      </c>
      <c r="M180">
        <v>1561.8824676553</v>
      </c>
    </row>
    <row r="181" spans="1:13">
      <c r="A181" t="s">
        <v>1432</v>
      </c>
      <c r="B181">
        <v>1538.6348153269</v>
      </c>
      <c r="C181">
        <v>1546.4750497144</v>
      </c>
      <c r="D181">
        <v>1555.0097572773</v>
      </c>
      <c r="E181">
        <v>1562.0263774124</v>
      </c>
      <c r="F181">
        <v>1538.3869604446</v>
      </c>
      <c r="G181">
        <v>1546.3888550258</v>
      </c>
      <c r="H181">
        <v>1554.796918741</v>
      </c>
      <c r="I181">
        <v>1561.922957844</v>
      </c>
      <c r="J181">
        <v>1538.4023658668</v>
      </c>
      <c r="K181">
        <v>1546.6754946006</v>
      </c>
      <c r="L181">
        <v>1554.7630911369</v>
      </c>
      <c r="M181">
        <v>1561.8862391492</v>
      </c>
    </row>
    <row r="182" spans="1:13">
      <c r="A182" t="s">
        <v>1433</v>
      </c>
      <c r="B182">
        <v>1538.6352012888</v>
      </c>
      <c r="C182">
        <v>1546.4719361846</v>
      </c>
      <c r="D182">
        <v>1555.0075938737</v>
      </c>
      <c r="E182">
        <v>1562.0325324543</v>
      </c>
      <c r="F182">
        <v>1538.3890797306</v>
      </c>
      <c r="G182">
        <v>1546.384574165</v>
      </c>
      <c r="H182">
        <v>1554.7957383259</v>
      </c>
      <c r="I182">
        <v>1561.8951712988</v>
      </c>
      <c r="J182">
        <v>1538.4039054849</v>
      </c>
      <c r="K182">
        <v>1546.6747164908</v>
      </c>
      <c r="L182">
        <v>1554.7619107731</v>
      </c>
      <c r="M182">
        <v>1561.8806808583</v>
      </c>
    </row>
    <row r="183" spans="1:13">
      <c r="A183" t="s">
        <v>1434</v>
      </c>
      <c r="B183">
        <v>1538.6346232874</v>
      </c>
      <c r="C183">
        <v>1546.476411531</v>
      </c>
      <c r="D183">
        <v>1555.0070035059</v>
      </c>
      <c r="E183">
        <v>1562.0210179861</v>
      </c>
      <c r="F183">
        <v>1538.3865764893</v>
      </c>
      <c r="G183">
        <v>1546.3884651641</v>
      </c>
      <c r="H183">
        <v>1554.7990815585</v>
      </c>
      <c r="I183">
        <v>1561.922957844</v>
      </c>
      <c r="J183">
        <v>1538.4033276572</v>
      </c>
      <c r="K183">
        <v>1546.6762746137</v>
      </c>
      <c r="L183">
        <v>1554.7644675895</v>
      </c>
      <c r="M183">
        <v>1561.8818720559</v>
      </c>
    </row>
    <row r="184" spans="1:13">
      <c r="A184" t="s">
        <v>1435</v>
      </c>
      <c r="B184">
        <v>1538.6346232874</v>
      </c>
      <c r="C184">
        <v>1546.4760235272</v>
      </c>
      <c r="D184">
        <v>1555.0091669079</v>
      </c>
      <c r="E184">
        <v>1562.014269275</v>
      </c>
      <c r="F184">
        <v>1538.38773212</v>
      </c>
      <c r="G184">
        <v>1546.3886610458</v>
      </c>
      <c r="H184">
        <v>1554.7967226459</v>
      </c>
      <c r="I184">
        <v>1561.9108513098</v>
      </c>
      <c r="J184">
        <v>1538.4031356755</v>
      </c>
      <c r="K184">
        <v>1546.6749124451</v>
      </c>
      <c r="L184">
        <v>1554.7642695801</v>
      </c>
      <c r="M184">
        <v>1561.8828653686</v>
      </c>
    </row>
    <row r="185" spans="1:13">
      <c r="A185" t="s">
        <v>1436</v>
      </c>
      <c r="B185">
        <v>1538.6353933285</v>
      </c>
      <c r="C185">
        <v>1546.4762175291</v>
      </c>
      <c r="D185">
        <v>1555.0058227717</v>
      </c>
      <c r="E185">
        <v>1562.0172458414</v>
      </c>
      <c r="F185">
        <v>1538.3869604446</v>
      </c>
      <c r="G185">
        <v>1546.3884651641</v>
      </c>
      <c r="H185">
        <v>1554.7977050446</v>
      </c>
      <c r="I185">
        <v>1561.8981474113</v>
      </c>
      <c r="J185">
        <v>1538.4012102142</v>
      </c>
      <c r="K185">
        <v>1546.6778308372</v>
      </c>
      <c r="L185">
        <v>1554.7632872236</v>
      </c>
      <c r="M185">
        <v>1561.8798873743</v>
      </c>
    </row>
    <row r="186" spans="1:13">
      <c r="A186" t="s">
        <v>1437</v>
      </c>
      <c r="B186">
        <v>1538.6359713305</v>
      </c>
      <c r="C186">
        <v>1546.4750497144</v>
      </c>
      <c r="D186">
        <v>1555.0073977254</v>
      </c>
      <c r="E186">
        <v>1562.0206221429</v>
      </c>
      <c r="F186">
        <v>1538.3869604446</v>
      </c>
      <c r="G186">
        <v>1546.3884651641</v>
      </c>
      <c r="H186">
        <v>1554.796918741</v>
      </c>
      <c r="I186">
        <v>1561.9044993347</v>
      </c>
      <c r="J186">
        <v>1538.4029436938</v>
      </c>
      <c r="K186">
        <v>1546.6782208449</v>
      </c>
      <c r="L186">
        <v>1554.7638774063</v>
      </c>
      <c r="M186">
        <v>1561.8802850862</v>
      </c>
    </row>
    <row r="187" spans="1:13">
      <c r="A187" t="s">
        <v>1438</v>
      </c>
      <c r="B187">
        <v>1538.6350073665</v>
      </c>
      <c r="C187">
        <v>1546.4762175291</v>
      </c>
      <c r="D187">
        <v>1555.0050362576</v>
      </c>
      <c r="E187">
        <v>1562.0239965187</v>
      </c>
      <c r="F187">
        <v>1538.3858066972</v>
      </c>
      <c r="G187">
        <v>1546.389632848</v>
      </c>
      <c r="H187">
        <v>1554.7975089493</v>
      </c>
      <c r="I187">
        <v>1561.9179968585</v>
      </c>
      <c r="J187">
        <v>1538.4017880403</v>
      </c>
      <c r="K187">
        <v>1546.6766627181</v>
      </c>
      <c r="L187">
        <v>1554.7656479571</v>
      </c>
      <c r="M187">
        <v>1561.8808806845</v>
      </c>
    </row>
    <row r="188" spans="1:13">
      <c r="A188" t="s">
        <v>1439</v>
      </c>
      <c r="B188">
        <v>1538.6388613472</v>
      </c>
      <c r="C188">
        <v>1546.4752437161</v>
      </c>
      <c r="D188">
        <v>1555.0079861704</v>
      </c>
      <c r="E188">
        <v>1562.0261794895</v>
      </c>
      <c r="F188">
        <v>1538.3863826296</v>
      </c>
      <c r="G188">
        <v>1546.3882711842</v>
      </c>
      <c r="H188">
        <v>1554.7979030625</v>
      </c>
      <c r="I188">
        <v>1561.9160120851</v>
      </c>
      <c r="J188">
        <v>1538.4012102142</v>
      </c>
      <c r="K188">
        <v>1546.6762746137</v>
      </c>
      <c r="L188">
        <v>1554.7660401318</v>
      </c>
      <c r="M188">
        <v>1561.8886215631</v>
      </c>
    </row>
    <row r="189" spans="1:13">
      <c r="A189" t="s">
        <v>1440</v>
      </c>
      <c r="B189">
        <v>1538.6330813247</v>
      </c>
      <c r="C189">
        <v>1546.4758276233</v>
      </c>
      <c r="D189">
        <v>1555.0095611284</v>
      </c>
      <c r="E189">
        <v>1562.0226071822</v>
      </c>
      <c r="F189">
        <v>1538.388309936</v>
      </c>
      <c r="G189">
        <v>1546.3872993837</v>
      </c>
      <c r="H189">
        <v>1554.796918741</v>
      </c>
      <c r="I189">
        <v>1561.9050949514</v>
      </c>
      <c r="J189">
        <v>1538.403713503</v>
      </c>
      <c r="K189">
        <v>1546.6772467774</v>
      </c>
      <c r="L189">
        <v>1554.7628931279</v>
      </c>
      <c r="M189">
        <v>1561.8783004087</v>
      </c>
    </row>
    <row r="190" spans="1:13">
      <c r="A190" t="s">
        <v>1441</v>
      </c>
      <c r="B190">
        <v>1538.6361633704</v>
      </c>
      <c r="C190">
        <v>1546.4750497144</v>
      </c>
      <c r="D190">
        <v>1555.0089707592</v>
      </c>
      <c r="E190">
        <v>1562.014269275</v>
      </c>
      <c r="F190">
        <v>1538.3886938921</v>
      </c>
      <c r="G190">
        <v>1546.3888550258</v>
      </c>
      <c r="H190">
        <v>1554.7975089493</v>
      </c>
      <c r="I190">
        <v>1561.8866368644</v>
      </c>
      <c r="J190">
        <v>1538.404099349</v>
      </c>
      <c r="K190">
        <v>1546.6768586728</v>
      </c>
      <c r="L190">
        <v>1554.7623029459</v>
      </c>
      <c r="M190">
        <v>1561.8794916026</v>
      </c>
    </row>
    <row r="191" spans="1:13">
      <c r="A191" t="s">
        <v>1442</v>
      </c>
      <c r="B191">
        <v>1538.6355853682</v>
      </c>
      <c r="C191">
        <v>1546.4758276233</v>
      </c>
      <c r="D191">
        <v>1555.007790022</v>
      </c>
      <c r="E191">
        <v>1562.0222093978</v>
      </c>
      <c r="F191">
        <v>1538.3894636871</v>
      </c>
      <c r="G191">
        <v>1546.3890490058</v>
      </c>
      <c r="H191">
        <v>1554.7971148362</v>
      </c>
      <c r="I191">
        <v>1561.9243489433</v>
      </c>
      <c r="J191">
        <v>1538.4060248176</v>
      </c>
      <c r="K191">
        <v>1546.6758846071</v>
      </c>
      <c r="L191">
        <v>1554.7646636765</v>
      </c>
      <c r="M191">
        <v>1561.883261142</v>
      </c>
    </row>
    <row r="192" spans="1:13">
      <c r="A192" t="s">
        <v>1443</v>
      </c>
      <c r="B192">
        <v>1538.633659325</v>
      </c>
      <c r="C192">
        <v>1546.476607435</v>
      </c>
      <c r="D192">
        <v>1555.0070035059</v>
      </c>
      <c r="E192">
        <v>1562.0327303789</v>
      </c>
      <c r="F192">
        <v>1538.390235365</v>
      </c>
      <c r="G192">
        <v>1546.389632848</v>
      </c>
      <c r="H192">
        <v>1554.7957383259</v>
      </c>
      <c r="I192">
        <v>1561.9261339001</v>
      </c>
      <c r="J192">
        <v>1538.4056389706</v>
      </c>
      <c r="K192">
        <v>1546.6776367848</v>
      </c>
      <c r="L192">
        <v>1554.7625009548</v>
      </c>
      <c r="M192">
        <v>1561.8858414342</v>
      </c>
    </row>
    <row r="193" spans="1:13">
      <c r="A193" t="s">
        <v>1444</v>
      </c>
      <c r="B193">
        <v>1538.6348153269</v>
      </c>
      <c r="C193">
        <v>1546.4760235272</v>
      </c>
      <c r="D193">
        <v>1555.0085765389</v>
      </c>
      <c r="E193">
        <v>1562.038289752</v>
      </c>
      <c r="F193">
        <v>1538.3863826296</v>
      </c>
      <c r="G193">
        <v>1546.3876873431</v>
      </c>
      <c r="H193">
        <v>1554.797312854</v>
      </c>
      <c r="I193">
        <v>1561.9110492035</v>
      </c>
      <c r="J193">
        <v>1538.4004404074</v>
      </c>
      <c r="K193">
        <v>1546.6762746137</v>
      </c>
      <c r="L193">
        <v>1554.7642695801</v>
      </c>
      <c r="M193">
        <v>1561.8828653686</v>
      </c>
    </row>
    <row r="194" spans="1:13">
      <c r="A194" t="s">
        <v>1445</v>
      </c>
      <c r="B194">
        <v>1538.6342373257</v>
      </c>
      <c r="C194">
        <v>1546.4758276233</v>
      </c>
      <c r="D194">
        <v>1555.0107418683</v>
      </c>
      <c r="E194">
        <v>1562.0351132397</v>
      </c>
      <c r="F194">
        <v>1538.3888858702</v>
      </c>
      <c r="G194">
        <v>1546.3886610458</v>
      </c>
      <c r="H194">
        <v>1554.7986893671</v>
      </c>
      <c r="I194">
        <v>1561.9148208354</v>
      </c>
      <c r="J194">
        <v>1538.403713503</v>
      </c>
      <c r="K194">
        <v>1546.6758846071</v>
      </c>
      <c r="L194">
        <v>1554.7640734932</v>
      </c>
      <c r="M194">
        <v>1561.8848500578</v>
      </c>
    </row>
    <row r="195" spans="1:13">
      <c r="A195" t="s">
        <v>1446</v>
      </c>
      <c r="B195">
        <v>1538.6361633704</v>
      </c>
      <c r="C195">
        <v>1546.4752437161</v>
      </c>
      <c r="D195">
        <v>1555.0093649796</v>
      </c>
      <c r="E195">
        <v>1562.0218116136</v>
      </c>
      <c r="F195">
        <v>1538.388501914</v>
      </c>
      <c r="G195">
        <v>1546.3898268282</v>
      </c>
      <c r="H195">
        <v>1554.7990815585</v>
      </c>
      <c r="I195">
        <v>1561.9150187302</v>
      </c>
      <c r="J195">
        <v>1538.4039054849</v>
      </c>
      <c r="K195">
        <v>1546.6774427323</v>
      </c>
      <c r="L195">
        <v>1554.7644675895</v>
      </c>
      <c r="M195">
        <v>1561.8824676553</v>
      </c>
    </row>
    <row r="196" spans="1:13">
      <c r="A196" t="s">
        <v>1447</v>
      </c>
      <c r="B196">
        <v>1538.6357792907</v>
      </c>
      <c r="C196">
        <v>1546.4756336215</v>
      </c>
      <c r="D196">
        <v>1555.0101514981</v>
      </c>
      <c r="E196">
        <v>1562.0287602539</v>
      </c>
      <c r="F196">
        <v>1538.3865764893</v>
      </c>
      <c r="G196">
        <v>1546.3874933634</v>
      </c>
      <c r="H196">
        <v>1554.7986893671</v>
      </c>
      <c r="I196">
        <v>1561.9094621746</v>
      </c>
      <c r="J196">
        <v>1538.4014021954</v>
      </c>
      <c r="K196">
        <v>1546.6754946006</v>
      </c>
      <c r="L196">
        <v>1554.7626970413</v>
      </c>
      <c r="M196">
        <v>1561.8852477722</v>
      </c>
    </row>
    <row r="197" spans="1:13">
      <c r="A197" t="s">
        <v>1448</v>
      </c>
      <c r="B197">
        <v>1538.6359713305</v>
      </c>
      <c r="C197">
        <v>1546.476411531</v>
      </c>
      <c r="D197">
        <v>1555.0091669079</v>
      </c>
      <c r="E197">
        <v>1562.0500024038</v>
      </c>
      <c r="F197">
        <v>1538.38753826</v>
      </c>
      <c r="G197">
        <v>1546.3888550258</v>
      </c>
      <c r="H197">
        <v>1554.796918741</v>
      </c>
      <c r="I197">
        <v>1561.9100577951</v>
      </c>
      <c r="J197">
        <v>1538.4035215212</v>
      </c>
      <c r="K197">
        <v>1546.6758846071</v>
      </c>
      <c r="L197">
        <v>1554.7630911369</v>
      </c>
      <c r="M197">
        <v>1561.8816741695</v>
      </c>
    </row>
    <row r="198" spans="1:13">
      <c r="A198" t="s">
        <v>1449</v>
      </c>
      <c r="B198">
        <v>1538.6355853682</v>
      </c>
      <c r="C198">
        <v>1546.4746617112</v>
      </c>
      <c r="D198">
        <v>1555.0103476471</v>
      </c>
      <c r="E198">
        <v>1562.0218116136</v>
      </c>
      <c r="F198">
        <v>1538.388309936</v>
      </c>
      <c r="G198">
        <v>1546.3882711842</v>
      </c>
      <c r="H198">
        <v>1554.7967226459</v>
      </c>
      <c r="I198">
        <v>1561.9261339001</v>
      </c>
      <c r="J198">
        <v>1538.4029436938</v>
      </c>
      <c r="K198">
        <v>1546.6768586728</v>
      </c>
      <c r="L198">
        <v>1554.7628931279</v>
      </c>
      <c r="M198">
        <v>1561.8862391492</v>
      </c>
    </row>
    <row r="199" spans="1:13">
      <c r="A199" t="s">
        <v>1450</v>
      </c>
      <c r="B199">
        <v>1538.6353933285</v>
      </c>
      <c r="C199">
        <v>1546.4756336215</v>
      </c>
      <c r="D199">
        <v>1555.0052324053</v>
      </c>
      <c r="E199">
        <v>1562.0478174259</v>
      </c>
      <c r="F199">
        <v>1538.388309936</v>
      </c>
      <c r="G199">
        <v>1546.3865196621</v>
      </c>
      <c r="H199">
        <v>1554.7986893671</v>
      </c>
      <c r="I199">
        <v>1561.9279208012</v>
      </c>
      <c r="J199">
        <v>1538.4029436938</v>
      </c>
      <c r="K199">
        <v>1546.6749124451</v>
      </c>
      <c r="L199">
        <v>1554.7640734932</v>
      </c>
      <c r="M199">
        <v>1561.8856435468</v>
      </c>
    </row>
    <row r="200" spans="1:13">
      <c r="A200" t="s">
        <v>1451</v>
      </c>
      <c r="B200">
        <v>1538.633853247</v>
      </c>
      <c r="C200">
        <v>1546.4756336215</v>
      </c>
      <c r="D200">
        <v>1555.0083803904</v>
      </c>
      <c r="E200">
        <v>1562.035311165</v>
      </c>
      <c r="F200">
        <v>1538.3861906521</v>
      </c>
      <c r="G200">
        <v>1546.3880772044</v>
      </c>
      <c r="H200">
        <v>1554.7963285332</v>
      </c>
      <c r="I200">
        <v>1561.8961626883</v>
      </c>
      <c r="J200">
        <v>1538.4021720031</v>
      </c>
      <c r="K200">
        <v>1546.6782208449</v>
      </c>
      <c r="L200">
        <v>1554.7630911369</v>
      </c>
      <c r="M200">
        <v>1561.8824676553</v>
      </c>
    </row>
    <row r="201" spans="1:13">
      <c r="A201" t="s">
        <v>1452</v>
      </c>
      <c r="B201">
        <v>1538.6375114163</v>
      </c>
      <c r="C201">
        <v>1546.4758276233</v>
      </c>
      <c r="D201">
        <v>1555.0064131386</v>
      </c>
      <c r="E201">
        <v>1562.0287602539</v>
      </c>
      <c r="F201">
        <v>1538.3871543045</v>
      </c>
      <c r="G201">
        <v>1546.3882711842</v>
      </c>
      <c r="H201">
        <v>1554.7949520243</v>
      </c>
      <c r="I201">
        <v>1561.9183926497</v>
      </c>
      <c r="J201">
        <v>1538.4025578484</v>
      </c>
      <c r="K201">
        <v>1546.6753005487</v>
      </c>
      <c r="L201">
        <v>1554.7636793971</v>
      </c>
      <c r="M201">
        <v>1561.8792917768</v>
      </c>
    </row>
    <row r="202" spans="1:13">
      <c r="A202" t="s">
        <v>1453</v>
      </c>
      <c r="B202">
        <v>1538.6363572931</v>
      </c>
      <c r="C202">
        <v>1546.4752437161</v>
      </c>
      <c r="D202">
        <v>1555.0087746105</v>
      </c>
      <c r="E202">
        <v>1562.0374961078</v>
      </c>
      <c r="F202">
        <v>1538.38773212</v>
      </c>
      <c r="G202">
        <v>1546.3878813228</v>
      </c>
      <c r="H202">
        <v>1554.797312854</v>
      </c>
      <c r="I202">
        <v>1561.9267295333</v>
      </c>
      <c r="J202">
        <v>1538.4031356755</v>
      </c>
      <c r="K202">
        <v>1546.6762746137</v>
      </c>
      <c r="L202">
        <v>1554.7646636765</v>
      </c>
      <c r="M202">
        <v>1561.8822697688</v>
      </c>
    </row>
    <row r="203" spans="1:13">
      <c r="A203" t="s">
        <v>1454</v>
      </c>
      <c r="B203">
        <v>1538.6353933285</v>
      </c>
      <c r="C203">
        <v>1546.4758276233</v>
      </c>
      <c r="D203">
        <v>1555.0083803904</v>
      </c>
      <c r="E203">
        <v>1562.031738816</v>
      </c>
      <c r="F203">
        <v>1538.388309936</v>
      </c>
      <c r="G203">
        <v>1546.3874933634</v>
      </c>
      <c r="H203">
        <v>1554.7975089493</v>
      </c>
      <c r="I203">
        <v>1561.9162099801</v>
      </c>
      <c r="J203">
        <v>1538.403713503</v>
      </c>
      <c r="K203">
        <v>1546.6758846071</v>
      </c>
      <c r="L203">
        <v>1554.7636793971</v>
      </c>
      <c r="M203">
        <v>1561.8848500578</v>
      </c>
    </row>
    <row r="204" spans="1:13">
      <c r="A204" t="s">
        <v>1455</v>
      </c>
      <c r="B204">
        <v>1538.6361633704</v>
      </c>
      <c r="C204">
        <v>1546.4752437161</v>
      </c>
      <c r="D204">
        <v>1555.0097572773</v>
      </c>
      <c r="E204">
        <v>1562.0239965187</v>
      </c>
      <c r="F204">
        <v>1538.38753826</v>
      </c>
      <c r="G204">
        <v>1546.3869095228</v>
      </c>
      <c r="H204">
        <v>1554.7963285332</v>
      </c>
      <c r="I204">
        <v>1561.9140273167</v>
      </c>
      <c r="J204">
        <v>1538.404291331</v>
      </c>
      <c r="K204">
        <v>1546.6768586728</v>
      </c>
      <c r="L204">
        <v>1554.7636793971</v>
      </c>
      <c r="M204">
        <v>1561.8792917768</v>
      </c>
    </row>
    <row r="205" spans="1:13">
      <c r="A205" t="s">
        <v>1456</v>
      </c>
      <c r="B205">
        <v>1538.6353933285</v>
      </c>
      <c r="C205">
        <v>1546.4750497144</v>
      </c>
      <c r="D205">
        <v>1555.0071996541</v>
      </c>
      <c r="E205">
        <v>1562.0249880718</v>
      </c>
      <c r="F205">
        <v>1538.388309936</v>
      </c>
      <c r="G205">
        <v>1546.3876873431</v>
      </c>
      <c r="H205">
        <v>1554.7994756725</v>
      </c>
      <c r="I205">
        <v>1561.9172033365</v>
      </c>
      <c r="J205">
        <v>1538.404291331</v>
      </c>
      <c r="K205">
        <v>1546.6782208449</v>
      </c>
      <c r="L205">
        <v>1554.7656479571</v>
      </c>
      <c r="M205">
        <v>1561.8824676553</v>
      </c>
    </row>
    <row r="206" spans="1:13">
      <c r="A206" t="s">
        <v>1457</v>
      </c>
      <c r="B206">
        <v>1538.6353933285</v>
      </c>
      <c r="C206">
        <v>1546.4742718063</v>
      </c>
      <c r="D206">
        <v>1555.0070035059</v>
      </c>
      <c r="E206">
        <v>1562.0291580417</v>
      </c>
      <c r="F206">
        <v>1538.38773212</v>
      </c>
      <c r="G206">
        <v>1546.3878813228</v>
      </c>
      <c r="H206">
        <v>1554.7982952535</v>
      </c>
      <c r="I206">
        <v>1561.9213707908</v>
      </c>
      <c r="J206">
        <v>1538.4031356755</v>
      </c>
      <c r="K206">
        <v>1546.6756905551</v>
      </c>
      <c r="L206">
        <v>1554.7648597636</v>
      </c>
      <c r="M206">
        <v>1561.8820718824</v>
      </c>
    </row>
    <row r="207" spans="1:13">
      <c r="A207" t="s">
        <v>1458</v>
      </c>
      <c r="B207">
        <v>1538.636549333</v>
      </c>
      <c r="C207">
        <v>1546.476411531</v>
      </c>
      <c r="D207">
        <v>1555.0105437962</v>
      </c>
      <c r="E207">
        <v>1562.0089099318</v>
      </c>
      <c r="F207">
        <v>1538.388309936</v>
      </c>
      <c r="G207">
        <v>1546.3878813228</v>
      </c>
      <c r="H207">
        <v>1554.797312854</v>
      </c>
      <c r="I207">
        <v>1561.8991407447</v>
      </c>
      <c r="J207">
        <v>1538.403713503</v>
      </c>
      <c r="K207">
        <v>1546.6735483763</v>
      </c>
      <c r="L207">
        <v>1554.7628931279</v>
      </c>
      <c r="M207">
        <v>1561.8822697688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1459</v>
      </c>
      <c r="B2">
        <v>1538.6363591758</v>
      </c>
      <c r="C2">
        <v>1546.4797209837</v>
      </c>
      <c r="D2">
        <v>1555.0119245329</v>
      </c>
      <c r="E2">
        <v>1562.015660537</v>
      </c>
      <c r="F2">
        <v>1538.3852307653</v>
      </c>
      <c r="G2">
        <v>1546.3867174451</v>
      </c>
      <c r="H2">
        <v>1554.7969206635</v>
      </c>
      <c r="I2">
        <v>1561.9138294222</v>
      </c>
      <c r="J2">
        <v>1538.4037153852</v>
      </c>
      <c r="K2">
        <v>1546.6758865095</v>
      </c>
      <c r="L2">
        <v>1554.7625028772</v>
      </c>
      <c r="M2">
        <v>1561.8812783969</v>
      </c>
    </row>
    <row r="3" spans="1:13">
      <c r="A3" t="s">
        <v>1460</v>
      </c>
      <c r="B3">
        <v>1538.6363591758</v>
      </c>
      <c r="C3">
        <v>1546.4808888054</v>
      </c>
      <c r="D3">
        <v>1555.0062189136</v>
      </c>
      <c r="E3">
        <v>1562.0202262999</v>
      </c>
      <c r="F3">
        <v>1538.3852307653</v>
      </c>
      <c r="G3">
        <v>1546.3880791061</v>
      </c>
      <c r="H3">
        <v>1554.7981010805</v>
      </c>
      <c r="I3">
        <v>1561.9029142592</v>
      </c>
      <c r="J3">
        <v>1538.4017899225</v>
      </c>
      <c r="K3">
        <v>1546.6768605753</v>
      </c>
      <c r="L3">
        <v>1554.7605362475</v>
      </c>
      <c r="M3">
        <v>1561.8840585096</v>
      </c>
    </row>
    <row r="4" spans="1:13">
      <c r="A4" t="s">
        <v>1461</v>
      </c>
      <c r="B4">
        <v>1538.637513299</v>
      </c>
      <c r="C4">
        <v>1546.4818626255</v>
      </c>
      <c r="D4">
        <v>1555.0091688309</v>
      </c>
      <c r="E4">
        <v>1562.0226091226</v>
      </c>
      <c r="F4">
        <v>1538.3863845118</v>
      </c>
      <c r="G4">
        <v>1546.3867174451</v>
      </c>
      <c r="H4">
        <v>1554.798297176</v>
      </c>
      <c r="I4">
        <v>1561.9108532499</v>
      </c>
      <c r="J4">
        <v>1538.4037153852</v>
      </c>
      <c r="K4">
        <v>1546.6749143475</v>
      </c>
      <c r="L4">
        <v>1554.7630930593</v>
      </c>
      <c r="M4">
        <v>1561.8808826245</v>
      </c>
    </row>
    <row r="5" spans="1:13">
      <c r="A5" t="s">
        <v>1462</v>
      </c>
      <c r="B5">
        <v>1538.6350092492</v>
      </c>
      <c r="C5">
        <v>1546.4801108914</v>
      </c>
      <c r="D5">
        <v>1555.0060208427</v>
      </c>
      <c r="E5">
        <v>1562.0138734352</v>
      </c>
      <c r="F5">
        <v>1538.3869623267</v>
      </c>
      <c r="G5">
        <v>1546.3869114246</v>
      </c>
      <c r="H5">
        <v>1554.8000678052</v>
      </c>
      <c r="I5">
        <v>1561.9035098747</v>
      </c>
      <c r="J5">
        <v>1538.4048710416</v>
      </c>
      <c r="K5">
        <v>1546.6786108527</v>
      </c>
      <c r="L5">
        <v>1554.7652557827</v>
      </c>
      <c r="M5">
        <v>1561.8812783969</v>
      </c>
    </row>
    <row r="6" spans="1:13">
      <c r="A6" t="s">
        <v>1463</v>
      </c>
      <c r="B6">
        <v>1538.6350092492</v>
      </c>
      <c r="C6">
        <v>1546.4801108914</v>
      </c>
      <c r="D6">
        <v>1555.0103495701</v>
      </c>
      <c r="E6">
        <v>1562.0311450431</v>
      </c>
      <c r="F6">
        <v>1538.3863845118</v>
      </c>
      <c r="G6">
        <v>1546.3874952651</v>
      </c>
      <c r="H6">
        <v>1554.7996736909</v>
      </c>
      <c r="I6">
        <v>1561.9082728751</v>
      </c>
      <c r="J6">
        <v>1538.4037153852</v>
      </c>
      <c r="K6">
        <v>1546.6772486799</v>
      </c>
      <c r="L6">
        <v>1554.7644695119</v>
      </c>
      <c r="M6">
        <v>1561.8808826245</v>
      </c>
    </row>
    <row r="7" spans="1:13">
      <c r="A7" t="s">
        <v>1464</v>
      </c>
      <c r="B7">
        <v>1538.635587251</v>
      </c>
      <c r="C7">
        <v>1546.4810847105</v>
      </c>
      <c r="D7">
        <v>1555.0107437913</v>
      </c>
      <c r="E7">
        <v>1562.0319386808</v>
      </c>
      <c r="F7">
        <v>1538.3852307653</v>
      </c>
      <c r="G7">
        <v>1546.3892467895</v>
      </c>
      <c r="H7">
        <v>1554.7973147765</v>
      </c>
      <c r="I7">
        <v>1561.9263356781</v>
      </c>
      <c r="J7">
        <v>1538.4033295394</v>
      </c>
      <c r="K7">
        <v>1546.6772486799</v>
      </c>
      <c r="L7">
        <v>1554.7613225143</v>
      </c>
      <c r="M7">
        <v>1561.8840585096</v>
      </c>
    </row>
    <row r="8" spans="1:13">
      <c r="A8" t="s">
        <v>1465</v>
      </c>
      <c r="B8">
        <v>1538.6363591758</v>
      </c>
      <c r="C8">
        <v>1546.4808888054</v>
      </c>
      <c r="D8">
        <v>1555.0101534212</v>
      </c>
      <c r="E8">
        <v>1562.0432534422</v>
      </c>
      <c r="F8">
        <v>1538.3861925343</v>
      </c>
      <c r="G8">
        <v>1546.3878832246</v>
      </c>
      <c r="H8">
        <v>1554.799477595</v>
      </c>
      <c r="I8">
        <v>1561.9195858449</v>
      </c>
      <c r="J8">
        <v>1538.4041012312</v>
      </c>
      <c r="K8">
        <v>1546.6788068079</v>
      </c>
      <c r="L8">
        <v>1554.7636813195</v>
      </c>
      <c r="M8">
        <v>1561.8812783969</v>
      </c>
    </row>
    <row r="9" spans="1:13">
      <c r="A9" t="s">
        <v>1466</v>
      </c>
      <c r="B9">
        <v>1538.6342392085</v>
      </c>
      <c r="C9">
        <v>1546.4803048943</v>
      </c>
      <c r="D9">
        <v>1555.0097592003</v>
      </c>
      <c r="E9">
        <v>1562.0317407564</v>
      </c>
      <c r="F9">
        <v>1538.3863845118</v>
      </c>
      <c r="G9">
        <v>1546.3867174451</v>
      </c>
      <c r="H9">
        <v>1554.7971167587</v>
      </c>
      <c r="I9">
        <v>1561.9056925087</v>
      </c>
      <c r="J9">
        <v>1538.402945576</v>
      </c>
      <c r="K9">
        <v>1546.6782227473</v>
      </c>
      <c r="L9">
        <v>1554.763289146</v>
      </c>
      <c r="M9">
        <v>1561.8874322953</v>
      </c>
    </row>
    <row r="10" spans="1:13">
      <c r="A10" t="s">
        <v>1467</v>
      </c>
      <c r="B10">
        <v>1538.6371292187</v>
      </c>
      <c r="C10">
        <v>1546.4785550657</v>
      </c>
      <c r="D10">
        <v>1555.0111360896</v>
      </c>
      <c r="E10">
        <v>1562.0257855841</v>
      </c>
      <c r="F10">
        <v>1538.3850369059</v>
      </c>
      <c r="G10">
        <v>1546.3857437448</v>
      </c>
      <c r="H10">
        <v>1554.8004619198</v>
      </c>
      <c r="I10">
        <v>1561.9156162951</v>
      </c>
      <c r="J10">
        <v>1538.402367749</v>
      </c>
      <c r="K10">
        <v>1546.6776386872</v>
      </c>
      <c r="L10">
        <v>1554.7652557827</v>
      </c>
      <c r="M10">
        <v>1561.8828673087</v>
      </c>
    </row>
    <row r="11" spans="1:13">
      <c r="A11" t="s">
        <v>1468</v>
      </c>
      <c r="B11">
        <v>1538.6365512158</v>
      </c>
      <c r="C11">
        <v>1546.4818626255</v>
      </c>
      <c r="D11">
        <v>1555.0113341619</v>
      </c>
      <c r="E11">
        <v>1562.0186390491</v>
      </c>
      <c r="F11">
        <v>1538.3844590924</v>
      </c>
      <c r="G11">
        <v>1546.3869114246</v>
      </c>
      <c r="H11">
        <v>1554.8002639012</v>
      </c>
      <c r="I11">
        <v>1561.9181966942</v>
      </c>
      <c r="J11">
        <v>1538.4017899225</v>
      </c>
      <c r="K11">
        <v>1546.6762765162</v>
      </c>
      <c r="L11">
        <v>1554.7636813195</v>
      </c>
      <c r="M11">
        <v>1561.8844542836</v>
      </c>
    </row>
    <row r="12" spans="1:13">
      <c r="A12" t="s">
        <v>1469</v>
      </c>
      <c r="B12">
        <v>1538.6352031716</v>
      </c>
      <c r="C12">
        <v>1546.4832244541</v>
      </c>
      <c r="D12">
        <v>1555.0097592003</v>
      </c>
      <c r="E12">
        <v>1562.0148669158</v>
      </c>
      <c r="F12">
        <v>1538.3831114899</v>
      </c>
      <c r="G12">
        <v>1546.3892467895</v>
      </c>
      <c r="H12">
        <v>1554.799477595</v>
      </c>
      <c r="I12">
        <v>1561.9116467654</v>
      </c>
      <c r="J12">
        <v>1538.402367749</v>
      </c>
      <c r="K12">
        <v>1546.6778327397</v>
      </c>
      <c r="L12">
        <v>1554.7630930593</v>
      </c>
      <c r="M12">
        <v>1561.8828673087</v>
      </c>
    </row>
    <row r="13" spans="1:13">
      <c r="A13" t="s">
        <v>1470</v>
      </c>
      <c r="B13">
        <v>1538.6346251701</v>
      </c>
      <c r="C13">
        <v>1546.4787490682</v>
      </c>
      <c r="D13">
        <v>1555.0058246948</v>
      </c>
      <c r="E13">
        <v>1562.0194326741</v>
      </c>
      <c r="F13">
        <v>1538.3858085794</v>
      </c>
      <c r="G13">
        <v>1546.3857437448</v>
      </c>
      <c r="H13">
        <v>1554.7981010805</v>
      </c>
      <c r="I13">
        <v>1561.9205792056</v>
      </c>
      <c r="J13">
        <v>1538.4037153852</v>
      </c>
      <c r="K13">
        <v>1546.6749143475</v>
      </c>
      <c r="L13">
        <v>1554.7621087819</v>
      </c>
      <c r="M13">
        <v>1561.8846541107</v>
      </c>
    </row>
    <row r="14" spans="1:13">
      <c r="A14" t="s">
        <v>1471</v>
      </c>
      <c r="B14">
        <v>1538.6348172096</v>
      </c>
      <c r="C14">
        <v>1546.4814727169</v>
      </c>
      <c r="D14">
        <v>1555.0093669027</v>
      </c>
      <c r="E14">
        <v>1562.0367024645</v>
      </c>
      <c r="F14">
        <v>1538.3871561866</v>
      </c>
      <c r="G14">
        <v>1546.3888569276</v>
      </c>
      <c r="H14">
        <v>1554.797904985</v>
      </c>
      <c r="I14">
        <v>1561.9263356781</v>
      </c>
      <c r="J14">
        <v>1538.4039073671</v>
      </c>
      <c r="K14">
        <v>1546.6762765162</v>
      </c>
      <c r="L14">
        <v>1554.7625028772</v>
      </c>
      <c r="M14">
        <v>1561.8870345797</v>
      </c>
    </row>
    <row r="15" spans="1:13">
      <c r="A15" t="s">
        <v>1472</v>
      </c>
      <c r="B15">
        <v>1538.6357811735</v>
      </c>
      <c r="C15">
        <v>1546.4805007993</v>
      </c>
      <c r="D15">
        <v>1555.0097592003</v>
      </c>
      <c r="E15">
        <v>1562.0186390491</v>
      </c>
      <c r="F15">
        <v>1538.3844590924</v>
      </c>
      <c r="G15">
        <v>1546.3878832246</v>
      </c>
      <c r="H15">
        <v>1554.7981010805</v>
      </c>
      <c r="I15">
        <v>1561.9461839015</v>
      </c>
      <c r="J15">
        <v>1538.4017899225</v>
      </c>
      <c r="K15">
        <v>1546.6782227473</v>
      </c>
      <c r="L15">
        <v>1554.7634852327</v>
      </c>
      <c r="M15">
        <v>1561.8888213913</v>
      </c>
    </row>
    <row r="16" spans="1:13">
      <c r="A16" t="s">
        <v>1473</v>
      </c>
      <c r="B16">
        <v>1538.6353952112</v>
      </c>
      <c r="C16">
        <v>1546.4783591612</v>
      </c>
      <c r="D16">
        <v>1555.0083823134</v>
      </c>
      <c r="E16">
        <v>1562.0319386808</v>
      </c>
      <c r="F16">
        <v>1538.3850369059</v>
      </c>
      <c r="G16">
        <v>1546.3869114246</v>
      </c>
      <c r="H16">
        <v>1554.7984932715</v>
      </c>
      <c r="I16">
        <v>1561.8937841316</v>
      </c>
      <c r="J16">
        <v>1538.402367749</v>
      </c>
      <c r="K16">
        <v>1546.6753024512</v>
      </c>
      <c r="L16">
        <v>1554.763289146</v>
      </c>
      <c r="M16">
        <v>1561.8786981198</v>
      </c>
    </row>
    <row r="17" spans="1:13">
      <c r="A17" t="s">
        <v>1474</v>
      </c>
      <c r="B17">
        <v>1538.6342392085</v>
      </c>
      <c r="C17">
        <v>1546.4797209837</v>
      </c>
      <c r="D17">
        <v>1555.0093669027</v>
      </c>
      <c r="E17">
        <v>1562.024394304</v>
      </c>
      <c r="F17">
        <v>1538.3846529516</v>
      </c>
      <c r="G17">
        <v>1546.3869114246</v>
      </c>
      <c r="H17">
        <v>1554.7998717093</v>
      </c>
      <c r="I17">
        <v>1561.9092642812</v>
      </c>
      <c r="J17">
        <v>1538.4025597305</v>
      </c>
      <c r="K17">
        <v>1546.6753024512</v>
      </c>
      <c r="L17">
        <v>1554.7625028772</v>
      </c>
      <c r="M17">
        <v>1561.8844542836</v>
      </c>
    </row>
    <row r="18" spans="1:13">
      <c r="A18" t="s">
        <v>1475</v>
      </c>
      <c r="B18">
        <v>1538.635587251</v>
      </c>
      <c r="C18">
        <v>1546.4808888054</v>
      </c>
      <c r="D18">
        <v>1555.0097592003</v>
      </c>
      <c r="E18">
        <v>1562.0239984591</v>
      </c>
      <c r="F18">
        <v>1538.3858085794</v>
      </c>
      <c r="G18">
        <v>1546.3900246121</v>
      </c>
      <c r="H18">
        <v>1554.799083481</v>
      </c>
      <c r="I18">
        <v>1561.9003339105</v>
      </c>
      <c r="J18">
        <v>1538.4025597305</v>
      </c>
      <c r="K18">
        <v>1546.6776386872</v>
      </c>
      <c r="L18">
        <v>1554.7626989637</v>
      </c>
      <c r="M18">
        <v>1561.8794935427</v>
      </c>
    </row>
    <row r="19" spans="1:13">
      <c r="A19" t="s">
        <v>1476</v>
      </c>
      <c r="B19">
        <v>1538.6367432558</v>
      </c>
      <c r="C19">
        <v>1546.4808888054</v>
      </c>
      <c r="D19">
        <v>1555.0075957967</v>
      </c>
      <c r="E19">
        <v>1562.0293579058</v>
      </c>
      <c r="F19">
        <v>1538.3844590924</v>
      </c>
      <c r="G19">
        <v>1546.3890509076</v>
      </c>
      <c r="H19">
        <v>1554.799083481</v>
      </c>
      <c r="I19">
        <v>1561.9237552521</v>
      </c>
      <c r="J19">
        <v>1538.402367749</v>
      </c>
      <c r="K19">
        <v>1546.6768605753</v>
      </c>
      <c r="L19">
        <v>1554.7625028772</v>
      </c>
      <c r="M19">
        <v>1561.8820738224</v>
      </c>
    </row>
    <row r="20" spans="1:13">
      <c r="A20" t="s">
        <v>1477</v>
      </c>
      <c r="B20">
        <v>1538.6361652531</v>
      </c>
      <c r="C20">
        <v>1546.4773872475</v>
      </c>
      <c r="D20">
        <v>1555.0099572722</v>
      </c>
      <c r="E20">
        <v>1562.016454159</v>
      </c>
      <c r="F20">
        <v>1538.3844590924</v>
      </c>
      <c r="G20">
        <v>1546.3843820878</v>
      </c>
      <c r="H20">
        <v>1554.7981010805</v>
      </c>
      <c r="I20">
        <v>1561.90727953</v>
      </c>
      <c r="J20">
        <v>1538.4017899225</v>
      </c>
      <c r="K20">
        <v>1546.6768605753</v>
      </c>
      <c r="L20">
        <v>1554.7615186005</v>
      </c>
      <c r="M20">
        <v>1561.8832630821</v>
      </c>
    </row>
    <row r="21" spans="1:13">
      <c r="A21" t="s">
        <v>1478</v>
      </c>
      <c r="B21">
        <v>1538.6365512158</v>
      </c>
      <c r="C21">
        <v>1546.4799168885</v>
      </c>
      <c r="D21">
        <v>1555.0064150616</v>
      </c>
      <c r="E21">
        <v>1562.0108968817</v>
      </c>
      <c r="F21">
        <v>1538.3844590924</v>
      </c>
      <c r="G21">
        <v>1546.3863275845</v>
      </c>
      <c r="H21">
        <v>1554.8002639012</v>
      </c>
      <c r="I21">
        <v>1561.8840585096</v>
      </c>
      <c r="J21">
        <v>1538.4019819039</v>
      </c>
      <c r="K21">
        <v>1546.6776386872</v>
      </c>
      <c r="L21">
        <v>1554.7650596955</v>
      </c>
      <c r="M21">
        <v>1561.8800891403</v>
      </c>
    </row>
    <row r="22" spans="1:13">
      <c r="A22" t="s">
        <v>1479</v>
      </c>
      <c r="B22">
        <v>1538.6367432558</v>
      </c>
      <c r="C22">
        <v>1546.4787490682</v>
      </c>
      <c r="D22">
        <v>1555.0072015771</v>
      </c>
      <c r="E22">
        <v>1562.0214177104</v>
      </c>
      <c r="F22">
        <v>1538.3838831614</v>
      </c>
      <c r="G22">
        <v>1546.3861336051</v>
      </c>
      <c r="H22">
        <v>1554.8000678052</v>
      </c>
      <c r="I22">
        <v>1561.9054946163</v>
      </c>
      <c r="J22">
        <v>1538.4019819039</v>
      </c>
      <c r="K22">
        <v>1546.6784168</v>
      </c>
      <c r="L22">
        <v>1554.7636813195</v>
      </c>
      <c r="M22">
        <v>1561.8820738224</v>
      </c>
    </row>
    <row r="23" spans="1:13">
      <c r="A23" t="s">
        <v>1480</v>
      </c>
      <c r="B23">
        <v>1538.6361652531</v>
      </c>
      <c r="C23">
        <v>1546.4814727169</v>
      </c>
      <c r="D23">
        <v>1555.0060208427</v>
      </c>
      <c r="E23">
        <v>1562.0130798158</v>
      </c>
      <c r="F23">
        <v>1538.3863845118</v>
      </c>
      <c r="G23">
        <v>1546.3890509076</v>
      </c>
      <c r="H23">
        <v>1554.8002639012</v>
      </c>
      <c r="I23">
        <v>1561.9269313115</v>
      </c>
      <c r="J23">
        <v>1538.4056408528</v>
      </c>
      <c r="K23">
        <v>1546.6766646205</v>
      </c>
      <c r="L23">
        <v>1554.7638793287</v>
      </c>
      <c r="M23">
        <v>1561.8840585096</v>
      </c>
    </row>
    <row r="24" spans="1:13">
      <c r="A24" t="s">
        <v>1481</v>
      </c>
      <c r="B24">
        <v>1538.6369371786</v>
      </c>
      <c r="C24">
        <v>1546.4797209837</v>
      </c>
      <c r="D24">
        <v>1555.0103495701</v>
      </c>
      <c r="E24">
        <v>1562.0190348913</v>
      </c>
      <c r="F24">
        <v>1538.3863845118</v>
      </c>
      <c r="G24">
        <v>1546.3874952651</v>
      </c>
      <c r="H24">
        <v>1554.7971167587</v>
      </c>
      <c r="I24">
        <v>1561.9275269453</v>
      </c>
      <c r="J24">
        <v>1538.4048710416</v>
      </c>
      <c r="K24">
        <v>1546.6766646205</v>
      </c>
      <c r="L24">
        <v>1554.7619126956</v>
      </c>
      <c r="M24">
        <v>1561.887828071</v>
      </c>
    </row>
    <row r="25" spans="1:13">
      <c r="A25" t="s">
        <v>1482</v>
      </c>
      <c r="B25">
        <v>1538.6348172096</v>
      </c>
      <c r="C25">
        <v>1546.4812787137</v>
      </c>
      <c r="D25">
        <v>1555.0075957967</v>
      </c>
      <c r="E25">
        <v>1562.0118884181</v>
      </c>
      <c r="F25">
        <v>1538.3858085794</v>
      </c>
      <c r="G25">
        <v>1546.3876892448</v>
      </c>
      <c r="H25">
        <v>1554.7967245684</v>
      </c>
      <c r="I25">
        <v>1561.9070816372</v>
      </c>
      <c r="J25">
        <v>1538.402367749</v>
      </c>
      <c r="K25">
        <v>1546.6762765162</v>
      </c>
      <c r="L25">
        <v>1554.7621087819</v>
      </c>
      <c r="M25">
        <v>1561.8788979455</v>
      </c>
    </row>
    <row r="26" spans="1:13">
      <c r="A26" t="s">
        <v>1483</v>
      </c>
      <c r="B26">
        <v>1538.6361652531</v>
      </c>
      <c r="C26">
        <v>1546.4812787137</v>
      </c>
      <c r="D26">
        <v>1555.0095630515</v>
      </c>
      <c r="E26">
        <v>1562.0122861973</v>
      </c>
      <c r="F26">
        <v>1538.3850369059</v>
      </c>
      <c r="G26">
        <v>1546.3886629476</v>
      </c>
      <c r="H26">
        <v>1554.7973147765</v>
      </c>
      <c r="I26">
        <v>1561.9068837445</v>
      </c>
      <c r="J26">
        <v>1538.4031375577</v>
      </c>
      <c r="K26">
        <v>1546.6754965031</v>
      </c>
      <c r="L26">
        <v>1554.7640754156</v>
      </c>
      <c r="M26">
        <v>1561.8779046378</v>
      </c>
    </row>
    <row r="27" spans="1:13">
      <c r="A27" t="s">
        <v>1484</v>
      </c>
      <c r="B27">
        <v>1538.6359732133</v>
      </c>
      <c r="C27">
        <v>1546.4806948023</v>
      </c>
      <c r="D27">
        <v>1555.0081861649</v>
      </c>
      <c r="E27">
        <v>1562.0079183991</v>
      </c>
      <c r="F27">
        <v>1538.3846529516</v>
      </c>
      <c r="G27">
        <v>1546.3873012855</v>
      </c>
      <c r="H27">
        <v>1554.7988873853</v>
      </c>
      <c r="I27">
        <v>1561.9164098154</v>
      </c>
      <c r="J27">
        <v>1538.4027517121</v>
      </c>
      <c r="K27">
        <v>1546.6764705683</v>
      </c>
      <c r="L27">
        <v>1554.7642715025</v>
      </c>
      <c r="M27">
        <v>1561.8844542836</v>
      </c>
    </row>
    <row r="28" spans="1:13">
      <c r="A28" t="s">
        <v>1485</v>
      </c>
      <c r="B28">
        <v>1538.6340471691</v>
      </c>
      <c r="C28">
        <v>1546.4795269809</v>
      </c>
      <c r="D28">
        <v>1555.0109399404</v>
      </c>
      <c r="E28">
        <v>1562.0329321844</v>
      </c>
      <c r="F28">
        <v>1538.3852307653</v>
      </c>
      <c r="G28">
        <v>1546.3861336051</v>
      </c>
      <c r="H28">
        <v>1554.799083481</v>
      </c>
      <c r="I28">
        <v>1561.9249465154</v>
      </c>
      <c r="J28">
        <v>1538.4019819039</v>
      </c>
      <c r="K28">
        <v>1546.6776386872</v>
      </c>
      <c r="L28">
        <v>1554.7638793287</v>
      </c>
      <c r="M28">
        <v>1561.8836607957</v>
      </c>
    </row>
    <row r="29" spans="1:13">
      <c r="A29" t="s">
        <v>1486</v>
      </c>
      <c r="B29">
        <v>1538.635587251</v>
      </c>
      <c r="C29">
        <v>1546.4797209837</v>
      </c>
      <c r="D29">
        <v>1555.0066112097</v>
      </c>
      <c r="E29">
        <v>1562.0104991032</v>
      </c>
      <c r="F29">
        <v>1538.3852307653</v>
      </c>
      <c r="G29">
        <v>1546.3863275845</v>
      </c>
      <c r="H29">
        <v>1554.7998717093</v>
      </c>
      <c r="I29">
        <v>1561.9257400452</v>
      </c>
      <c r="J29">
        <v>1538.4025597305</v>
      </c>
      <c r="K29">
        <v>1546.6778327397</v>
      </c>
      <c r="L29">
        <v>1554.763289146</v>
      </c>
      <c r="M29">
        <v>1561.8816761096</v>
      </c>
    </row>
    <row r="30" spans="1:13">
      <c r="A30" t="s">
        <v>1487</v>
      </c>
      <c r="B30">
        <v>1538.6352031716</v>
      </c>
      <c r="C30">
        <v>1546.4795269809</v>
      </c>
      <c r="D30">
        <v>1555.0099572722</v>
      </c>
      <c r="E30">
        <v>1562.0126820363</v>
      </c>
      <c r="F30">
        <v>1538.3838831614</v>
      </c>
      <c r="G30">
        <v>1546.3861336051</v>
      </c>
      <c r="H30">
        <v>1554.7988873853</v>
      </c>
      <c r="I30">
        <v>1561.8991426848</v>
      </c>
      <c r="J30">
        <v>1538.4025597305</v>
      </c>
      <c r="K30">
        <v>1546.6758865095</v>
      </c>
      <c r="L30">
        <v>1554.7634852327</v>
      </c>
      <c r="M30">
        <v>1561.8751264871</v>
      </c>
    </row>
    <row r="31" spans="1:13">
      <c r="A31" t="s">
        <v>1488</v>
      </c>
      <c r="B31">
        <v>1538.6338551298</v>
      </c>
      <c r="C31">
        <v>1546.4787490682</v>
      </c>
      <c r="D31">
        <v>1555.0093669027</v>
      </c>
      <c r="E31">
        <v>1562.0206240833</v>
      </c>
      <c r="F31">
        <v>1538.3831114899</v>
      </c>
      <c r="G31">
        <v>1546.3876892448</v>
      </c>
      <c r="H31">
        <v>1554.7963304557</v>
      </c>
      <c r="I31">
        <v>1561.9084707682</v>
      </c>
      <c r="J31">
        <v>1538.4021738853</v>
      </c>
      <c r="K31">
        <v>1546.6766646205</v>
      </c>
      <c r="L31">
        <v>1554.7625028772</v>
      </c>
      <c r="M31">
        <v>1561.8816761096</v>
      </c>
    </row>
    <row r="32" spans="1:13">
      <c r="A32" t="s">
        <v>1489</v>
      </c>
      <c r="B32">
        <v>1538.6338551298</v>
      </c>
      <c r="C32">
        <v>1546.4805007993</v>
      </c>
      <c r="D32">
        <v>1555.0099572722</v>
      </c>
      <c r="E32">
        <v>1562.0132777355</v>
      </c>
      <c r="F32">
        <v>1538.3844590924</v>
      </c>
      <c r="G32">
        <v>1546.3869114246</v>
      </c>
      <c r="H32">
        <v>1554.7984932715</v>
      </c>
      <c r="I32">
        <v>1561.9195858449</v>
      </c>
      <c r="J32">
        <v>1538.4031375577</v>
      </c>
      <c r="K32">
        <v>1546.6768605753</v>
      </c>
      <c r="L32">
        <v>1554.7621087819</v>
      </c>
      <c r="M32">
        <v>1561.8836607957</v>
      </c>
    </row>
    <row r="33" spans="1:13">
      <c r="A33" t="s">
        <v>1490</v>
      </c>
      <c r="B33">
        <v>1538.6367432558</v>
      </c>
      <c r="C33">
        <v>1546.4801108914</v>
      </c>
      <c r="D33">
        <v>1555.0083823134</v>
      </c>
      <c r="E33">
        <v>1562.0134775956</v>
      </c>
      <c r="F33">
        <v>1538.3856147199</v>
      </c>
      <c r="G33">
        <v>1546.3873012855</v>
      </c>
      <c r="H33">
        <v>1554.7969206635</v>
      </c>
      <c r="I33">
        <v>1561.9168075459</v>
      </c>
      <c r="J33">
        <v>1538.4035234034</v>
      </c>
      <c r="K33">
        <v>1546.6784168</v>
      </c>
      <c r="L33">
        <v>1554.7625028772</v>
      </c>
      <c r="M33">
        <v>1561.8777067524</v>
      </c>
    </row>
    <row r="34" spans="1:13">
      <c r="A34" t="s">
        <v>1491</v>
      </c>
      <c r="B34">
        <v>1538.6352031716</v>
      </c>
      <c r="C34">
        <v>1546.4816686222</v>
      </c>
      <c r="D34">
        <v>1555.0073996484</v>
      </c>
      <c r="E34">
        <v>1562.0347173894</v>
      </c>
      <c r="F34">
        <v>1538.3869623267</v>
      </c>
      <c r="G34">
        <v>1546.3874952651</v>
      </c>
      <c r="H34">
        <v>1554.7998717093</v>
      </c>
      <c r="I34">
        <v>1561.9243508835</v>
      </c>
      <c r="J34">
        <v>1538.4050630238</v>
      </c>
      <c r="K34">
        <v>1546.6778327397</v>
      </c>
      <c r="L34">
        <v>1554.7654518699</v>
      </c>
      <c r="M34">
        <v>1561.8824695954</v>
      </c>
    </row>
    <row r="35" spans="1:13">
      <c r="A35" t="s">
        <v>1492</v>
      </c>
      <c r="B35">
        <v>1538.6334691685</v>
      </c>
      <c r="C35">
        <v>1546.4806948023</v>
      </c>
      <c r="D35">
        <v>1555.0089726822</v>
      </c>
      <c r="E35">
        <v>1562.0228070447</v>
      </c>
      <c r="F35">
        <v>1538.3838831614</v>
      </c>
      <c r="G35">
        <v>1546.3873012855</v>
      </c>
      <c r="H35">
        <v>1554.7984932715</v>
      </c>
      <c r="I35">
        <v>1561.9094641147</v>
      </c>
      <c r="J35">
        <v>1538.3998644645</v>
      </c>
      <c r="K35">
        <v>1546.6776386872</v>
      </c>
      <c r="L35">
        <v>1554.763289146</v>
      </c>
      <c r="M35">
        <v>1561.8832630821</v>
      </c>
    </row>
    <row r="36" spans="1:13">
      <c r="A36" t="s">
        <v>1493</v>
      </c>
      <c r="B36">
        <v>1538.6365512158</v>
      </c>
      <c r="C36">
        <v>1546.4801108914</v>
      </c>
      <c r="D36">
        <v>1555.007791945</v>
      </c>
      <c r="E36">
        <v>1562.049408617</v>
      </c>
      <c r="F36">
        <v>1538.3848449287</v>
      </c>
      <c r="G36">
        <v>1546.3871054041</v>
      </c>
      <c r="H36">
        <v>1554.798297176</v>
      </c>
      <c r="I36">
        <v>1561.9332815288</v>
      </c>
      <c r="J36">
        <v>1538.4041012312</v>
      </c>
      <c r="K36">
        <v>1546.6772486799</v>
      </c>
      <c r="L36">
        <v>1554.7630930593</v>
      </c>
      <c r="M36">
        <v>1561.8846541107</v>
      </c>
    </row>
    <row r="37" spans="1:13">
      <c r="A37" t="s">
        <v>1494</v>
      </c>
      <c r="B37">
        <v>1538.6352031716</v>
      </c>
      <c r="C37">
        <v>1546.4805007993</v>
      </c>
      <c r="D37">
        <v>1555.0103495701</v>
      </c>
      <c r="E37">
        <v>1562.0259835069</v>
      </c>
      <c r="F37">
        <v>1538.3850369059</v>
      </c>
      <c r="G37">
        <v>1546.3878832246</v>
      </c>
      <c r="H37">
        <v>1554.7986912896</v>
      </c>
      <c r="I37">
        <v>1561.921770464</v>
      </c>
      <c r="J37">
        <v>1538.4037153852</v>
      </c>
      <c r="K37">
        <v>1546.6766646205</v>
      </c>
      <c r="L37">
        <v>1554.7634852327</v>
      </c>
      <c r="M37">
        <v>1561.8834629089</v>
      </c>
    </row>
    <row r="38" spans="1:13">
      <c r="A38" t="s">
        <v>1495</v>
      </c>
      <c r="B38">
        <v>1538.6357811735</v>
      </c>
      <c r="C38">
        <v>1546.4799168885</v>
      </c>
      <c r="D38">
        <v>1555.0089726822</v>
      </c>
      <c r="E38">
        <v>1562.0303514062</v>
      </c>
      <c r="F38">
        <v>1538.3860005568</v>
      </c>
      <c r="G38">
        <v>1546.3863275845</v>
      </c>
      <c r="H38">
        <v>1554.8004619198</v>
      </c>
      <c r="I38">
        <v>1561.9201814731</v>
      </c>
      <c r="J38">
        <v>1538.4033295394</v>
      </c>
      <c r="K38">
        <v>1546.6768605753</v>
      </c>
      <c r="L38">
        <v>1554.7644695119</v>
      </c>
      <c r="M38">
        <v>1561.8824695954</v>
      </c>
    </row>
    <row r="39" spans="1:13">
      <c r="A39" t="s">
        <v>1496</v>
      </c>
      <c r="B39">
        <v>1538.6371292187</v>
      </c>
      <c r="C39">
        <v>1546.4791389755</v>
      </c>
      <c r="D39">
        <v>1555.0099572722</v>
      </c>
      <c r="E39">
        <v>1562.0238005367</v>
      </c>
      <c r="F39">
        <v>1538.3856147199</v>
      </c>
      <c r="G39">
        <v>1546.3869114246</v>
      </c>
      <c r="H39">
        <v>1554.7988873853</v>
      </c>
      <c r="I39">
        <v>1561.9181966942</v>
      </c>
      <c r="J39">
        <v>1538.402945576</v>
      </c>
      <c r="K39">
        <v>1546.6745243416</v>
      </c>
      <c r="L39">
        <v>1554.7644695119</v>
      </c>
      <c r="M39">
        <v>1561.8854475996</v>
      </c>
    </row>
    <row r="40" spans="1:13">
      <c r="A40" t="s">
        <v>1497</v>
      </c>
      <c r="B40">
        <v>1538.6348172096</v>
      </c>
      <c r="C40">
        <v>1546.4795269809</v>
      </c>
      <c r="D40">
        <v>1555.0068092808</v>
      </c>
      <c r="E40">
        <v>1562.0168519405</v>
      </c>
      <c r="F40">
        <v>1538.3850369059</v>
      </c>
      <c r="G40">
        <v>1546.3871054041</v>
      </c>
      <c r="H40">
        <v>1554.7981010805</v>
      </c>
      <c r="I40">
        <v>1561.9134336333</v>
      </c>
      <c r="J40">
        <v>1538.4046771773</v>
      </c>
      <c r="K40">
        <v>1546.6776386872</v>
      </c>
      <c r="L40">
        <v>1554.7650596955</v>
      </c>
      <c r="M40">
        <v>1561.8822717089</v>
      </c>
    </row>
    <row r="41" spans="1:13">
      <c r="A41" t="s">
        <v>1498</v>
      </c>
      <c r="B41">
        <v>1538.6346251701</v>
      </c>
      <c r="C41">
        <v>1546.4810847105</v>
      </c>
      <c r="D41">
        <v>1555.0066112097</v>
      </c>
      <c r="E41">
        <v>1562.0239984591</v>
      </c>
      <c r="F41">
        <v>1538.3850369059</v>
      </c>
      <c r="G41">
        <v>1546.3873012855</v>
      </c>
      <c r="H41">
        <v>1554.7996736909</v>
      </c>
      <c r="I41">
        <v>1561.9088684947</v>
      </c>
      <c r="J41">
        <v>1538.402367749</v>
      </c>
      <c r="K41">
        <v>1546.6772486799</v>
      </c>
      <c r="L41">
        <v>1554.7644695119</v>
      </c>
      <c r="M41">
        <v>1561.8854475996</v>
      </c>
    </row>
    <row r="42" spans="1:13">
      <c r="A42" t="s">
        <v>1499</v>
      </c>
      <c r="B42">
        <v>1538.6352031716</v>
      </c>
      <c r="C42">
        <v>1546.4797209837</v>
      </c>
      <c r="D42">
        <v>1555.0103495701</v>
      </c>
      <c r="E42">
        <v>1562.0236006739</v>
      </c>
      <c r="F42">
        <v>1538.3871561866</v>
      </c>
      <c r="G42">
        <v>1546.3863275845</v>
      </c>
      <c r="H42">
        <v>1554.7988873853</v>
      </c>
      <c r="I42">
        <v>1561.9112490375</v>
      </c>
      <c r="J42">
        <v>1538.4044851952</v>
      </c>
      <c r="K42">
        <v>1546.6772486799</v>
      </c>
      <c r="L42">
        <v>1554.7644695119</v>
      </c>
      <c r="M42">
        <v>1561.8844542836</v>
      </c>
    </row>
    <row r="43" spans="1:13">
      <c r="A43" t="s">
        <v>1500</v>
      </c>
      <c r="B43">
        <v>1538.6352031716</v>
      </c>
      <c r="C43">
        <v>1546.4797209837</v>
      </c>
      <c r="D43">
        <v>1555.0081861649</v>
      </c>
      <c r="E43">
        <v>1562.0124841168</v>
      </c>
      <c r="F43">
        <v>1538.3850369059</v>
      </c>
      <c r="G43">
        <v>1546.3873012855</v>
      </c>
      <c r="H43">
        <v>1554.7998717093</v>
      </c>
      <c r="I43">
        <v>1561.9166096507</v>
      </c>
      <c r="J43">
        <v>1538.4031375577</v>
      </c>
      <c r="K43">
        <v>1546.6766646205</v>
      </c>
      <c r="L43">
        <v>1554.7652557827</v>
      </c>
      <c r="M43">
        <v>1561.8812783969</v>
      </c>
    </row>
    <row r="44" spans="1:13">
      <c r="A44" t="s">
        <v>1501</v>
      </c>
      <c r="B44">
        <v>1538.6346251701</v>
      </c>
      <c r="C44">
        <v>1546.4795269809</v>
      </c>
      <c r="D44">
        <v>1555.0107437913</v>
      </c>
      <c r="E44">
        <v>1562.003154791</v>
      </c>
      <c r="F44">
        <v>1538.3844590924</v>
      </c>
      <c r="G44">
        <v>1546.3874952651</v>
      </c>
      <c r="H44">
        <v>1554.7988873853</v>
      </c>
      <c r="I44">
        <v>1561.9054946163</v>
      </c>
      <c r="J44">
        <v>1538.4031375577</v>
      </c>
      <c r="K44">
        <v>1546.6754965031</v>
      </c>
      <c r="L44">
        <v>1554.7640754156</v>
      </c>
      <c r="M44">
        <v>1561.8814782233</v>
      </c>
    </row>
    <row r="45" spans="1:13">
      <c r="A45" t="s">
        <v>1502</v>
      </c>
      <c r="B45">
        <v>1538.6353952112</v>
      </c>
      <c r="C45">
        <v>1546.4801108914</v>
      </c>
      <c r="D45">
        <v>1555.0105457192</v>
      </c>
      <c r="E45">
        <v>1562.0146670554</v>
      </c>
      <c r="F45">
        <v>1538.3869623267</v>
      </c>
      <c r="G45">
        <v>1546.3865215639</v>
      </c>
      <c r="H45">
        <v>1554.7998717093</v>
      </c>
      <c r="I45">
        <v>1561.9267314735</v>
      </c>
      <c r="J45">
        <v>1538.4042932132</v>
      </c>
      <c r="K45">
        <v>1546.6772486799</v>
      </c>
      <c r="L45">
        <v>1554.763289146</v>
      </c>
      <c r="M45">
        <v>1561.8836607957</v>
      </c>
    </row>
    <row r="46" spans="1:13">
      <c r="A46" t="s">
        <v>1503</v>
      </c>
      <c r="B46">
        <v>1538.6365512158</v>
      </c>
      <c r="C46">
        <v>1546.4818626255</v>
      </c>
      <c r="D46">
        <v>1555.0089726822</v>
      </c>
      <c r="E46">
        <v>1562.0232048294</v>
      </c>
      <c r="F46">
        <v>1538.3844590924</v>
      </c>
      <c r="G46">
        <v>1546.3892467895</v>
      </c>
      <c r="H46">
        <v>1554.8006580159</v>
      </c>
      <c r="I46">
        <v>1561.9181966942</v>
      </c>
      <c r="J46">
        <v>1538.4012120964</v>
      </c>
      <c r="K46">
        <v>1546.6762765162</v>
      </c>
      <c r="L46">
        <v>1554.7654518699</v>
      </c>
      <c r="M46">
        <v>1561.8844542836</v>
      </c>
    </row>
    <row r="47" spans="1:13">
      <c r="A47" t="s">
        <v>1504</v>
      </c>
      <c r="B47">
        <v>1538.6340471691</v>
      </c>
      <c r="C47">
        <v>1546.4795269809</v>
      </c>
      <c r="D47">
        <v>1555.0097592003</v>
      </c>
      <c r="E47">
        <v>1562.0154626167</v>
      </c>
      <c r="F47">
        <v>1538.388117958</v>
      </c>
      <c r="G47">
        <v>1546.3878832246</v>
      </c>
      <c r="H47">
        <v>1554.7981010805</v>
      </c>
      <c r="I47">
        <v>1561.9225639906</v>
      </c>
      <c r="J47">
        <v>1538.4046771773</v>
      </c>
      <c r="K47">
        <v>1546.6735502788</v>
      </c>
      <c r="L47">
        <v>1554.764861686</v>
      </c>
      <c r="M47">
        <v>1561.8866388044</v>
      </c>
    </row>
    <row r="48" spans="1:13">
      <c r="A48" t="s">
        <v>1505</v>
      </c>
      <c r="B48">
        <v>1538.6365512158</v>
      </c>
      <c r="C48">
        <v>1546.4810847105</v>
      </c>
      <c r="D48">
        <v>1555.0064150616</v>
      </c>
      <c r="E48">
        <v>1562.0136755154</v>
      </c>
      <c r="F48">
        <v>1538.3869623267</v>
      </c>
      <c r="G48">
        <v>1546.388273086</v>
      </c>
      <c r="H48">
        <v>1554.7996736909</v>
      </c>
      <c r="I48">
        <v>1561.9094641147</v>
      </c>
      <c r="J48">
        <v>1538.4050630238</v>
      </c>
      <c r="K48">
        <v>1546.6766646205</v>
      </c>
      <c r="L48">
        <v>1554.7644695119</v>
      </c>
      <c r="M48">
        <v>1561.8800891403</v>
      </c>
    </row>
    <row r="49" spans="1:13">
      <c r="A49" t="s">
        <v>1506</v>
      </c>
      <c r="B49">
        <v>1538.6359732133</v>
      </c>
      <c r="C49">
        <v>1546.4797209837</v>
      </c>
      <c r="D49">
        <v>1555.0083823134</v>
      </c>
      <c r="E49">
        <v>1562.0116904988</v>
      </c>
      <c r="F49">
        <v>1538.3838831614</v>
      </c>
      <c r="G49">
        <v>1546.3855497656</v>
      </c>
      <c r="H49">
        <v>1554.7981010805</v>
      </c>
      <c r="I49">
        <v>1561.9108532499</v>
      </c>
      <c r="J49">
        <v>1538.4012120964</v>
      </c>
      <c r="K49">
        <v>1546.6778327397</v>
      </c>
      <c r="L49">
        <v>1554.764861686</v>
      </c>
      <c r="M49">
        <v>1561.8771111566</v>
      </c>
    </row>
    <row r="50" spans="1:13">
      <c r="A50" t="s">
        <v>1507</v>
      </c>
      <c r="B50">
        <v>1538.6359732133</v>
      </c>
      <c r="C50">
        <v>1546.4801108914</v>
      </c>
      <c r="D50">
        <v>1555.0125149044</v>
      </c>
      <c r="E50">
        <v>1562.0148669158</v>
      </c>
      <c r="F50">
        <v>1538.3863845118</v>
      </c>
      <c r="G50">
        <v>1546.3888569276</v>
      </c>
      <c r="H50">
        <v>1554.7996736909</v>
      </c>
      <c r="I50">
        <v>1561.9062881264</v>
      </c>
      <c r="J50">
        <v>1538.4035234034</v>
      </c>
      <c r="K50">
        <v>1546.6791949135</v>
      </c>
      <c r="L50">
        <v>1554.7625028772</v>
      </c>
      <c r="M50">
        <v>1561.8802870263</v>
      </c>
    </row>
    <row r="51" spans="1:13">
      <c r="A51" t="s">
        <v>1508</v>
      </c>
      <c r="B51">
        <v>1538.6367432558</v>
      </c>
      <c r="C51">
        <v>1546.4812787137</v>
      </c>
      <c r="D51">
        <v>1555.0081861649</v>
      </c>
      <c r="E51">
        <v>1562.016454159</v>
      </c>
      <c r="F51">
        <v>1538.3846529516</v>
      </c>
      <c r="G51">
        <v>1546.3880791061</v>
      </c>
      <c r="H51">
        <v>1554.7988873853</v>
      </c>
      <c r="I51">
        <v>1561.9203813094</v>
      </c>
      <c r="J51">
        <v>1538.4033295394</v>
      </c>
      <c r="K51">
        <v>1546.6797789748</v>
      </c>
      <c r="L51">
        <v>1554.7628950503</v>
      </c>
      <c r="M51">
        <v>1561.8856454869</v>
      </c>
    </row>
    <row r="52" spans="1:13">
      <c r="A52" t="s">
        <v>1509</v>
      </c>
      <c r="B52">
        <v>1538.6353952112</v>
      </c>
      <c r="C52">
        <v>1546.4814727169</v>
      </c>
      <c r="D52">
        <v>1555.0054323991</v>
      </c>
      <c r="E52">
        <v>1562.0277706365</v>
      </c>
      <c r="F52">
        <v>1538.3806082681</v>
      </c>
      <c r="G52">
        <v>1546.3874952651</v>
      </c>
      <c r="H52">
        <v>1554.7975108718</v>
      </c>
      <c r="I52">
        <v>1561.9019209209</v>
      </c>
      <c r="J52">
        <v>1538.3992866399</v>
      </c>
      <c r="K52">
        <v>1546.6776386872</v>
      </c>
      <c r="L52">
        <v>1554.7634852327</v>
      </c>
      <c r="M52">
        <v>1561.8816761096</v>
      </c>
    </row>
    <row r="53" spans="1:13">
      <c r="A53" t="s">
        <v>1510</v>
      </c>
      <c r="B53">
        <v>1538.6380913026</v>
      </c>
      <c r="C53">
        <v>1546.4806948023</v>
      </c>
      <c r="D53">
        <v>1555.0083823134</v>
      </c>
      <c r="E53">
        <v>1562.016454159</v>
      </c>
      <c r="F53">
        <v>1538.3838831614</v>
      </c>
      <c r="G53">
        <v>1546.3876892448</v>
      </c>
      <c r="H53">
        <v>1554.7984932715</v>
      </c>
      <c r="I53">
        <v>1561.914425046</v>
      </c>
      <c r="J53">
        <v>1538.4017899225</v>
      </c>
      <c r="K53">
        <v>1546.6758865095</v>
      </c>
      <c r="L53">
        <v>1554.763289146</v>
      </c>
      <c r="M53">
        <v>1561.8794935427</v>
      </c>
    </row>
    <row r="54" spans="1:13">
      <c r="A54" t="s">
        <v>1511</v>
      </c>
      <c r="B54">
        <v>1538.6367432558</v>
      </c>
      <c r="C54">
        <v>1546.4803048943</v>
      </c>
      <c r="D54">
        <v>1555.0125149044</v>
      </c>
      <c r="E54">
        <v>1562.045238539</v>
      </c>
      <c r="F54">
        <v>1538.3850369059</v>
      </c>
      <c r="G54">
        <v>1546.3874952651</v>
      </c>
      <c r="H54">
        <v>1554.799083481</v>
      </c>
      <c r="I54">
        <v>1561.9039056585</v>
      </c>
      <c r="J54">
        <v>1538.4017899225</v>
      </c>
      <c r="K54">
        <v>1546.6766646205</v>
      </c>
      <c r="L54">
        <v>1554.7626989637</v>
      </c>
      <c r="M54">
        <v>1561.8779046378</v>
      </c>
    </row>
    <row r="55" spans="1:13">
      <c r="A55" t="s">
        <v>1512</v>
      </c>
      <c r="B55">
        <v>1538.635587251</v>
      </c>
      <c r="C55">
        <v>1546.4801108914</v>
      </c>
      <c r="D55">
        <v>1555.0052343283</v>
      </c>
      <c r="E55">
        <v>1562.0230049668</v>
      </c>
      <c r="F55">
        <v>1538.3850369059</v>
      </c>
      <c r="G55">
        <v>1546.3861336051</v>
      </c>
      <c r="H55">
        <v>1554.7988873853</v>
      </c>
      <c r="I55">
        <v>1561.9209749981</v>
      </c>
      <c r="J55">
        <v>1538.402945576</v>
      </c>
      <c r="K55">
        <v>1546.6772486799</v>
      </c>
      <c r="L55">
        <v>1554.7656498796</v>
      </c>
      <c r="M55">
        <v>1561.885049885</v>
      </c>
    </row>
    <row r="56" spans="1:13">
      <c r="A56" t="s">
        <v>1513</v>
      </c>
      <c r="B56">
        <v>1538.6352031716</v>
      </c>
      <c r="C56">
        <v>1546.4801108914</v>
      </c>
      <c r="D56">
        <v>1555.0103495701</v>
      </c>
      <c r="E56">
        <v>1562.0345194643</v>
      </c>
      <c r="F56">
        <v>1538.3869623267</v>
      </c>
      <c r="G56">
        <v>1546.3871054041</v>
      </c>
      <c r="H56">
        <v>1554.798297176</v>
      </c>
      <c r="I56">
        <v>1561.9179987986</v>
      </c>
      <c r="J56">
        <v>1538.4041012312</v>
      </c>
      <c r="K56">
        <v>1546.6758865095</v>
      </c>
      <c r="L56">
        <v>1554.7630930593</v>
      </c>
      <c r="M56">
        <v>1561.8828673087</v>
      </c>
    </row>
    <row r="57" spans="1:13">
      <c r="A57" t="s">
        <v>1514</v>
      </c>
      <c r="B57">
        <v>1538.6352031716</v>
      </c>
      <c r="C57">
        <v>1546.4799168885</v>
      </c>
      <c r="D57">
        <v>1555.0103495701</v>
      </c>
      <c r="E57">
        <v>1562.0136755154</v>
      </c>
      <c r="F57">
        <v>1538.3863845118</v>
      </c>
      <c r="G57">
        <v>1546.3861336051</v>
      </c>
      <c r="H57">
        <v>1554.7981010805</v>
      </c>
      <c r="I57">
        <v>1561.9231596211</v>
      </c>
      <c r="J57">
        <v>1538.4037153852</v>
      </c>
      <c r="K57">
        <v>1546.6762765162</v>
      </c>
      <c r="L57">
        <v>1554.7615186005</v>
      </c>
      <c r="M57">
        <v>1561.8814782233</v>
      </c>
    </row>
    <row r="58" spans="1:13">
      <c r="A58" t="s">
        <v>1515</v>
      </c>
      <c r="B58">
        <v>1538.6367432558</v>
      </c>
      <c r="C58">
        <v>1546.4818626255</v>
      </c>
      <c r="D58">
        <v>1555.0079880934</v>
      </c>
      <c r="E58">
        <v>1562.0196305954</v>
      </c>
      <c r="F58">
        <v>1538.3844590924</v>
      </c>
      <c r="G58">
        <v>1546.3890509076</v>
      </c>
      <c r="H58">
        <v>1554.7984932715</v>
      </c>
      <c r="I58">
        <v>1561.921770464</v>
      </c>
      <c r="J58">
        <v>1538.4017899225</v>
      </c>
      <c r="K58">
        <v>1546.6754965031</v>
      </c>
      <c r="L58">
        <v>1554.7634852327</v>
      </c>
      <c r="M58">
        <v>1561.8812783969</v>
      </c>
    </row>
    <row r="59" spans="1:13">
      <c r="A59" t="s">
        <v>1516</v>
      </c>
      <c r="B59">
        <v>1538.6353952112</v>
      </c>
      <c r="C59">
        <v>1546.4795269809</v>
      </c>
      <c r="D59">
        <v>1555.0089726822</v>
      </c>
      <c r="E59">
        <v>1562.0142712154</v>
      </c>
      <c r="F59">
        <v>1538.3844590924</v>
      </c>
      <c r="G59">
        <v>1546.385937724</v>
      </c>
      <c r="H59">
        <v>1554.7981010805</v>
      </c>
      <c r="I59">
        <v>1561.882669422</v>
      </c>
      <c r="J59">
        <v>1538.4010201151</v>
      </c>
      <c r="K59">
        <v>1546.6776386872</v>
      </c>
      <c r="L59">
        <v>1554.7628950503</v>
      </c>
      <c r="M59">
        <v>1561.8820738224</v>
      </c>
    </row>
    <row r="60" spans="1:13">
      <c r="A60" t="s">
        <v>1517</v>
      </c>
      <c r="B60">
        <v>1538.6363591758</v>
      </c>
      <c r="C60">
        <v>1546.4812787137</v>
      </c>
      <c r="D60">
        <v>1555.0052343283</v>
      </c>
      <c r="E60">
        <v>1562.0186390491</v>
      </c>
      <c r="F60">
        <v>1538.3844590924</v>
      </c>
      <c r="G60">
        <v>1546.3869114246</v>
      </c>
      <c r="H60">
        <v>1554.7984932715</v>
      </c>
      <c r="I60">
        <v>1561.9239531491</v>
      </c>
      <c r="J60">
        <v>1538.4031375577</v>
      </c>
      <c r="K60">
        <v>1546.6754965031</v>
      </c>
      <c r="L60">
        <v>1554.763289146</v>
      </c>
      <c r="M60">
        <v>1561.8868366921</v>
      </c>
    </row>
    <row r="61" spans="1:13">
      <c r="A61" t="s">
        <v>1518</v>
      </c>
      <c r="B61">
        <v>1538.6369371786</v>
      </c>
      <c r="C61">
        <v>1546.4812787137</v>
      </c>
      <c r="D61">
        <v>1555.0083823134</v>
      </c>
      <c r="E61">
        <v>1562.0140732955</v>
      </c>
      <c r="F61">
        <v>1538.3875401421</v>
      </c>
      <c r="G61">
        <v>1546.3890509076</v>
      </c>
      <c r="H61">
        <v>1554.8010502082</v>
      </c>
      <c r="I61">
        <v>1561.9058904012</v>
      </c>
      <c r="J61">
        <v>1538.4056408528</v>
      </c>
      <c r="K61">
        <v>1546.6762765162</v>
      </c>
      <c r="L61">
        <v>1554.7638793287</v>
      </c>
      <c r="M61">
        <v>1561.8765155612</v>
      </c>
    </row>
    <row r="62" spans="1:13">
      <c r="A62" t="s">
        <v>1519</v>
      </c>
      <c r="B62">
        <v>1538.635587251</v>
      </c>
      <c r="C62">
        <v>1546.4808888054</v>
      </c>
      <c r="D62">
        <v>1555.0073996484</v>
      </c>
      <c r="E62">
        <v>1562.0277706365</v>
      </c>
      <c r="F62">
        <v>1538.3852307653</v>
      </c>
      <c r="G62">
        <v>1546.3876892448</v>
      </c>
      <c r="H62">
        <v>1554.7988873853</v>
      </c>
      <c r="I62">
        <v>1561.8985470726</v>
      </c>
      <c r="J62">
        <v>1538.4031375577</v>
      </c>
      <c r="K62">
        <v>1546.6762765162</v>
      </c>
      <c r="L62">
        <v>1554.7628950503</v>
      </c>
      <c r="M62">
        <v>1561.8828673087</v>
      </c>
    </row>
    <row r="63" spans="1:13">
      <c r="A63" t="s">
        <v>1520</v>
      </c>
      <c r="B63">
        <v>1538.6353952112</v>
      </c>
      <c r="C63">
        <v>1546.4814727169</v>
      </c>
      <c r="D63">
        <v>1555.0087765336</v>
      </c>
      <c r="E63">
        <v>1562.0216156321</v>
      </c>
      <c r="F63">
        <v>1538.3869623267</v>
      </c>
      <c r="G63">
        <v>1546.3867174451</v>
      </c>
      <c r="H63">
        <v>1554.7971167587</v>
      </c>
      <c r="I63">
        <v>1561.9068837445</v>
      </c>
      <c r="J63">
        <v>1538.4056408528</v>
      </c>
      <c r="K63">
        <v>1546.6776386872</v>
      </c>
      <c r="L63">
        <v>1554.7611245057</v>
      </c>
      <c r="M63">
        <v>1561.8840585096</v>
      </c>
    </row>
    <row r="64" spans="1:13">
      <c r="A64" t="s">
        <v>1521</v>
      </c>
      <c r="B64">
        <v>1538.6342392085</v>
      </c>
      <c r="C64">
        <v>1546.4806948023</v>
      </c>
      <c r="D64">
        <v>1555.007791945</v>
      </c>
      <c r="E64">
        <v>1562.0168519405</v>
      </c>
      <c r="F64">
        <v>1538.3858085794</v>
      </c>
      <c r="G64">
        <v>1546.3886629476</v>
      </c>
      <c r="H64">
        <v>1554.7986912896</v>
      </c>
      <c r="I64">
        <v>1561.9310988177</v>
      </c>
      <c r="J64">
        <v>1538.4037153852</v>
      </c>
      <c r="K64">
        <v>1546.6762765162</v>
      </c>
      <c r="L64">
        <v>1554.764861686</v>
      </c>
      <c r="M64">
        <v>1561.8808826245</v>
      </c>
    </row>
    <row r="65" spans="1:13">
      <c r="A65" t="s">
        <v>1522</v>
      </c>
      <c r="B65">
        <v>1538.6353952112</v>
      </c>
      <c r="C65">
        <v>1546.4820566289</v>
      </c>
      <c r="D65">
        <v>1555.0066112097</v>
      </c>
      <c r="E65">
        <v>1562.0267771394</v>
      </c>
      <c r="F65">
        <v>1538.3869623267</v>
      </c>
      <c r="G65">
        <v>1546.3884670659</v>
      </c>
      <c r="H65">
        <v>1554.7984932715</v>
      </c>
      <c r="I65">
        <v>1561.9114488715</v>
      </c>
      <c r="J65">
        <v>1538.4042932132</v>
      </c>
      <c r="K65">
        <v>1546.6778327397</v>
      </c>
      <c r="L65">
        <v>1554.7626989637</v>
      </c>
      <c r="M65">
        <v>1561.8846541107</v>
      </c>
    </row>
    <row r="66" spans="1:13">
      <c r="A66" t="s">
        <v>1523</v>
      </c>
      <c r="B66">
        <v>1538.635587251</v>
      </c>
      <c r="C66">
        <v>1546.4793329782</v>
      </c>
      <c r="D66">
        <v>1555.0073996484</v>
      </c>
      <c r="E66">
        <v>1562.024394304</v>
      </c>
      <c r="F66">
        <v>1538.3875401421</v>
      </c>
      <c r="G66">
        <v>1546.3876892448</v>
      </c>
      <c r="H66">
        <v>1554.7961343607</v>
      </c>
      <c r="I66">
        <v>1561.9116467654</v>
      </c>
      <c r="J66">
        <v>1538.4056408528</v>
      </c>
      <c r="K66">
        <v>1546.6776386872</v>
      </c>
      <c r="L66">
        <v>1554.7621087819</v>
      </c>
      <c r="M66">
        <v>1561.8816761096</v>
      </c>
    </row>
    <row r="67" spans="1:13">
      <c r="A67" t="s">
        <v>1524</v>
      </c>
      <c r="B67">
        <v>1538.6363591758</v>
      </c>
      <c r="C67">
        <v>1546.4795269809</v>
      </c>
      <c r="D67">
        <v>1555.007791945</v>
      </c>
      <c r="E67">
        <v>1562.0114925795</v>
      </c>
      <c r="F67">
        <v>1538.3842671154</v>
      </c>
      <c r="G67">
        <v>1546.3865215639</v>
      </c>
      <c r="H67">
        <v>1554.799083481</v>
      </c>
      <c r="I67">
        <v>1561.9090663879</v>
      </c>
      <c r="J67">
        <v>1538.402945576</v>
      </c>
      <c r="K67">
        <v>1546.6768605753</v>
      </c>
      <c r="L67">
        <v>1554.7646655989</v>
      </c>
      <c r="M67">
        <v>1561.8824695954</v>
      </c>
    </row>
    <row r="68" spans="1:13">
      <c r="A68" t="s">
        <v>1525</v>
      </c>
      <c r="B68">
        <v>1538.6361652531</v>
      </c>
      <c r="C68">
        <v>1546.4803048943</v>
      </c>
      <c r="D68">
        <v>1555.0083823134</v>
      </c>
      <c r="E68">
        <v>1562.0186390491</v>
      </c>
      <c r="F68">
        <v>1538.3858085794</v>
      </c>
      <c r="G68">
        <v>1546.3874952651</v>
      </c>
      <c r="H68">
        <v>1554.7971167587</v>
      </c>
      <c r="I68">
        <v>1561.9084707682</v>
      </c>
      <c r="J68">
        <v>1538.4033295394</v>
      </c>
      <c r="K68">
        <v>1546.6772486799</v>
      </c>
      <c r="L68">
        <v>1554.7619126956</v>
      </c>
      <c r="M68">
        <v>1561.8771111566</v>
      </c>
    </row>
    <row r="69" spans="1:13">
      <c r="A69" t="s">
        <v>1526</v>
      </c>
      <c r="B69">
        <v>1538.6357811735</v>
      </c>
      <c r="C69">
        <v>1546.4793329782</v>
      </c>
      <c r="D69">
        <v>1555.0083823134</v>
      </c>
      <c r="E69">
        <v>1562.0369023306</v>
      </c>
      <c r="F69">
        <v>1538.3850369059</v>
      </c>
      <c r="G69">
        <v>1546.3890509076</v>
      </c>
      <c r="H69">
        <v>1554.7992814992</v>
      </c>
      <c r="I69">
        <v>1561.9168075459</v>
      </c>
      <c r="J69">
        <v>1538.402367749</v>
      </c>
      <c r="K69">
        <v>1546.6768605753</v>
      </c>
      <c r="L69">
        <v>1554.7654518699</v>
      </c>
      <c r="M69">
        <v>1561.8836607957</v>
      </c>
    </row>
    <row r="70" spans="1:13">
      <c r="A70" t="s">
        <v>1527</v>
      </c>
      <c r="B70">
        <v>1538.6325052076</v>
      </c>
      <c r="C70">
        <v>1546.4799168885</v>
      </c>
      <c r="D70">
        <v>1555.0060208427</v>
      </c>
      <c r="E70">
        <v>1562.0448426835</v>
      </c>
      <c r="F70">
        <v>1538.3852307653</v>
      </c>
      <c r="G70">
        <v>1546.3857437448</v>
      </c>
      <c r="H70">
        <v>1554.7967245684</v>
      </c>
      <c r="I70">
        <v>1561.9237552521</v>
      </c>
      <c r="J70">
        <v>1538.4037153852</v>
      </c>
      <c r="K70">
        <v>1546.6768605753</v>
      </c>
      <c r="L70">
        <v>1554.7623048683</v>
      </c>
      <c r="M70">
        <v>1561.8886235032</v>
      </c>
    </row>
    <row r="71" spans="1:13">
      <c r="A71" t="s">
        <v>1528</v>
      </c>
      <c r="B71">
        <v>1538.6361652531</v>
      </c>
      <c r="C71">
        <v>1546.4799168885</v>
      </c>
      <c r="D71">
        <v>1555.0103495701</v>
      </c>
      <c r="E71">
        <v>1562.0190348913</v>
      </c>
      <c r="F71">
        <v>1538.3844590924</v>
      </c>
      <c r="G71">
        <v>1546.388273086</v>
      </c>
      <c r="H71">
        <v>1554.7975108718</v>
      </c>
      <c r="I71">
        <v>1561.9092642812</v>
      </c>
      <c r="J71">
        <v>1538.402367749</v>
      </c>
      <c r="K71">
        <v>1546.6768605753</v>
      </c>
      <c r="L71">
        <v>1554.7591578795</v>
      </c>
      <c r="M71">
        <v>1561.8824695954</v>
      </c>
    </row>
    <row r="72" spans="1:13">
      <c r="A72" t="s">
        <v>1529</v>
      </c>
      <c r="B72">
        <v>1538.635587251</v>
      </c>
      <c r="C72">
        <v>1546.4818626255</v>
      </c>
      <c r="D72">
        <v>1555.0103495701</v>
      </c>
      <c r="E72">
        <v>1562.025387798</v>
      </c>
      <c r="F72">
        <v>1538.3852307653</v>
      </c>
      <c r="G72">
        <v>1546.3869114246</v>
      </c>
      <c r="H72">
        <v>1554.7984932715</v>
      </c>
      <c r="I72">
        <v>1561.9223660939</v>
      </c>
      <c r="J72">
        <v>1538.4019819039</v>
      </c>
      <c r="K72">
        <v>1546.6776386872</v>
      </c>
      <c r="L72">
        <v>1554.7613225143</v>
      </c>
      <c r="M72">
        <v>1561.8846541107</v>
      </c>
    </row>
    <row r="73" spans="1:13">
      <c r="A73" t="s">
        <v>1530</v>
      </c>
      <c r="B73">
        <v>1538.635587251</v>
      </c>
      <c r="C73">
        <v>1546.4824465378</v>
      </c>
      <c r="D73">
        <v>1555.0075957967</v>
      </c>
      <c r="E73">
        <v>1562.0279685598</v>
      </c>
      <c r="F73">
        <v>1538.3852307653</v>
      </c>
      <c r="G73">
        <v>1546.3878832246</v>
      </c>
      <c r="H73">
        <v>1554.799083481</v>
      </c>
      <c r="I73">
        <v>1561.9122423876</v>
      </c>
      <c r="J73">
        <v>1538.4033295394</v>
      </c>
      <c r="K73">
        <v>1546.6778327397</v>
      </c>
      <c r="L73">
        <v>1554.7644695119</v>
      </c>
      <c r="M73">
        <v>1561.8814782233</v>
      </c>
    </row>
    <row r="74" spans="1:13">
      <c r="A74" t="s">
        <v>1531</v>
      </c>
      <c r="B74">
        <v>1538.635587251</v>
      </c>
      <c r="C74">
        <v>1546.4805007993</v>
      </c>
      <c r="D74">
        <v>1555.0050381806</v>
      </c>
      <c r="E74">
        <v>1562.0444448877</v>
      </c>
      <c r="F74">
        <v>1538.3846529516</v>
      </c>
      <c r="G74">
        <v>1546.3873012855</v>
      </c>
      <c r="H74">
        <v>1554.799083481</v>
      </c>
      <c r="I74">
        <v>1561.9237552521</v>
      </c>
      <c r="J74">
        <v>1538.4006342707</v>
      </c>
      <c r="K74">
        <v>1546.6788068079</v>
      </c>
      <c r="L74">
        <v>1554.7652557827</v>
      </c>
      <c r="M74">
        <v>1561.8844542836</v>
      </c>
    </row>
    <row r="75" spans="1:13">
      <c r="A75" t="s">
        <v>1532</v>
      </c>
      <c r="B75">
        <v>1538.6357811735</v>
      </c>
      <c r="C75">
        <v>1546.4801108914</v>
      </c>
      <c r="D75">
        <v>1555.0070054289</v>
      </c>
      <c r="E75">
        <v>1562.0130798158</v>
      </c>
      <c r="F75">
        <v>1538.3844590924</v>
      </c>
      <c r="G75">
        <v>1546.3890509076</v>
      </c>
      <c r="H75">
        <v>1554.7981010805</v>
      </c>
      <c r="I75">
        <v>1561.9140292568</v>
      </c>
      <c r="J75">
        <v>1538.4017899225</v>
      </c>
      <c r="K75">
        <v>1546.6778327397</v>
      </c>
      <c r="L75">
        <v>1554.7621087819</v>
      </c>
      <c r="M75">
        <v>1561.8814782233</v>
      </c>
    </row>
    <row r="76" spans="1:13">
      <c r="A76" t="s">
        <v>1533</v>
      </c>
      <c r="B76">
        <v>1538.6346251701</v>
      </c>
      <c r="C76">
        <v>1546.4795269809</v>
      </c>
      <c r="D76">
        <v>1555.0115303112</v>
      </c>
      <c r="E76">
        <v>1562.0247920895</v>
      </c>
      <c r="F76">
        <v>1538.3858085794</v>
      </c>
      <c r="G76">
        <v>1546.3861336051</v>
      </c>
      <c r="H76">
        <v>1554.7998717093</v>
      </c>
      <c r="I76">
        <v>1561.9106553562</v>
      </c>
      <c r="J76">
        <v>1538.4031375577</v>
      </c>
      <c r="K76">
        <v>1546.6754965031</v>
      </c>
      <c r="L76">
        <v>1554.7646655989</v>
      </c>
      <c r="M76">
        <v>1561.8846541107</v>
      </c>
    </row>
    <row r="77" spans="1:13">
      <c r="A77" t="s">
        <v>1534</v>
      </c>
      <c r="B77">
        <v>1538.6346251701</v>
      </c>
      <c r="C77">
        <v>1546.4779711564</v>
      </c>
      <c r="D77">
        <v>1555.0091688309</v>
      </c>
      <c r="E77">
        <v>1562.0353131054</v>
      </c>
      <c r="F77">
        <v>1538.3852307653</v>
      </c>
      <c r="G77">
        <v>1546.3857437448</v>
      </c>
      <c r="H77">
        <v>1554.7998717093</v>
      </c>
      <c r="I77">
        <v>1561.908074982</v>
      </c>
      <c r="J77">
        <v>1538.4025597305</v>
      </c>
      <c r="K77">
        <v>1546.6768605753</v>
      </c>
      <c r="L77">
        <v>1554.7640754156</v>
      </c>
      <c r="M77">
        <v>1561.8844542836</v>
      </c>
    </row>
    <row r="78" spans="1:13">
      <c r="A78" t="s">
        <v>1535</v>
      </c>
      <c r="B78">
        <v>1538.635587251</v>
      </c>
      <c r="C78">
        <v>1546.4803048943</v>
      </c>
      <c r="D78">
        <v>1555.0075957967</v>
      </c>
      <c r="E78">
        <v>1562.0019634084</v>
      </c>
      <c r="F78">
        <v>1538.3856147199</v>
      </c>
      <c r="G78">
        <v>1546.3869114246</v>
      </c>
      <c r="H78">
        <v>1554.799477595</v>
      </c>
      <c r="I78">
        <v>1561.9035098747</v>
      </c>
      <c r="J78">
        <v>1538.4037153852</v>
      </c>
      <c r="K78">
        <v>1546.6758865095</v>
      </c>
      <c r="L78">
        <v>1554.7642715025</v>
      </c>
      <c r="M78">
        <v>1561.8832630821</v>
      </c>
    </row>
    <row r="79" spans="1:13">
      <c r="A79" t="s">
        <v>1536</v>
      </c>
      <c r="B79">
        <v>1538.6340471691</v>
      </c>
      <c r="C79">
        <v>1546.4795269809</v>
      </c>
      <c r="D79">
        <v>1555.0054323991</v>
      </c>
      <c r="E79">
        <v>1562.025387798</v>
      </c>
      <c r="F79">
        <v>1538.3856147199</v>
      </c>
      <c r="G79">
        <v>1546.3871054041</v>
      </c>
      <c r="H79">
        <v>1554.7986912896</v>
      </c>
      <c r="I79">
        <v>1561.9041054907</v>
      </c>
      <c r="J79">
        <v>1538.4035234034</v>
      </c>
      <c r="K79">
        <v>1546.6766646205</v>
      </c>
      <c r="L79">
        <v>1554.7642715025</v>
      </c>
      <c r="M79">
        <v>1561.8840585096</v>
      </c>
    </row>
    <row r="80" spans="1:13">
      <c r="A80" t="s">
        <v>1537</v>
      </c>
      <c r="B80">
        <v>1538.6357811735</v>
      </c>
      <c r="C80">
        <v>1546.4818626255</v>
      </c>
      <c r="D80">
        <v>1555.0087765336</v>
      </c>
      <c r="E80">
        <v>1562.0126820363</v>
      </c>
      <c r="F80">
        <v>1538.3836893024</v>
      </c>
      <c r="G80">
        <v>1546.388273086</v>
      </c>
      <c r="H80">
        <v>1554.7988873853</v>
      </c>
      <c r="I80">
        <v>1561.9090663879</v>
      </c>
      <c r="J80">
        <v>1538.4015979411</v>
      </c>
      <c r="K80">
        <v>1546.6776386872</v>
      </c>
      <c r="L80">
        <v>1554.7652557827</v>
      </c>
      <c r="M80">
        <v>1561.8798893143</v>
      </c>
    </row>
    <row r="81" spans="1:13">
      <c r="A81" t="s">
        <v>1538</v>
      </c>
      <c r="B81">
        <v>1538.6359732133</v>
      </c>
      <c r="C81">
        <v>1546.4805007993</v>
      </c>
      <c r="D81">
        <v>1555.0081861649</v>
      </c>
      <c r="E81">
        <v>1562.0303514062</v>
      </c>
      <c r="F81">
        <v>1538.3850369059</v>
      </c>
      <c r="G81">
        <v>1546.3857437448</v>
      </c>
      <c r="H81">
        <v>1554.7971167587</v>
      </c>
      <c r="I81">
        <v>1561.9050968915</v>
      </c>
      <c r="J81">
        <v>1538.4035234034</v>
      </c>
      <c r="K81">
        <v>1546.6782227473</v>
      </c>
      <c r="L81">
        <v>1554.7644695119</v>
      </c>
      <c r="M81">
        <v>1561.8802870263</v>
      </c>
    </row>
    <row r="82" spans="1:13">
      <c r="A82" t="s">
        <v>1539</v>
      </c>
      <c r="B82">
        <v>1538.6350092492</v>
      </c>
      <c r="C82">
        <v>1546.4806948023</v>
      </c>
      <c r="D82">
        <v>1555.0044478148</v>
      </c>
      <c r="E82">
        <v>1562.0337258239</v>
      </c>
      <c r="F82">
        <v>1538.3850369059</v>
      </c>
      <c r="G82">
        <v>1546.3861336051</v>
      </c>
      <c r="H82">
        <v>1554.8006580159</v>
      </c>
      <c r="I82">
        <v>1561.921770464</v>
      </c>
      <c r="J82">
        <v>1538.402367749</v>
      </c>
      <c r="K82">
        <v>1546.6778327397</v>
      </c>
      <c r="L82">
        <v>1554.7654518699</v>
      </c>
      <c r="M82">
        <v>1561.8866388044</v>
      </c>
    </row>
    <row r="83" spans="1:13">
      <c r="A83" t="s">
        <v>1540</v>
      </c>
      <c r="B83">
        <v>1538.6371292187</v>
      </c>
      <c r="C83">
        <v>1546.4805007993</v>
      </c>
      <c r="D83">
        <v>1555.0093669027</v>
      </c>
      <c r="E83">
        <v>1562.015660537</v>
      </c>
      <c r="F83">
        <v>1538.3844590924</v>
      </c>
      <c r="G83">
        <v>1546.388273086</v>
      </c>
      <c r="H83">
        <v>1554.7984932715</v>
      </c>
      <c r="I83">
        <v>1561.9172052767</v>
      </c>
      <c r="J83">
        <v>1538.4031375577</v>
      </c>
      <c r="K83">
        <v>1546.6762765162</v>
      </c>
      <c r="L83">
        <v>1554.7634852327</v>
      </c>
      <c r="M83">
        <v>1561.8866388044</v>
      </c>
    </row>
    <row r="84" spans="1:13">
      <c r="A84" t="s">
        <v>1541</v>
      </c>
      <c r="B84">
        <v>1538.635587251</v>
      </c>
      <c r="C84">
        <v>1546.4805007993</v>
      </c>
      <c r="D84">
        <v>1555.0083823134</v>
      </c>
      <c r="E84">
        <v>1562.0178434845</v>
      </c>
      <c r="F84">
        <v>1538.388117958</v>
      </c>
      <c r="G84">
        <v>1546.3867174451</v>
      </c>
      <c r="H84">
        <v>1554.798297176</v>
      </c>
      <c r="I84">
        <v>1561.9227618873</v>
      </c>
      <c r="J84">
        <v>1538.4060266998</v>
      </c>
      <c r="K84">
        <v>1546.6758865095</v>
      </c>
      <c r="L84">
        <v>1554.7605362475</v>
      </c>
      <c r="M84">
        <v>1561.8890192795</v>
      </c>
    </row>
    <row r="85" spans="1:13">
      <c r="A85" t="s">
        <v>1542</v>
      </c>
      <c r="B85">
        <v>1538.6363591758</v>
      </c>
      <c r="C85">
        <v>1546.4793329782</v>
      </c>
      <c r="D85">
        <v>1555.0066112097</v>
      </c>
      <c r="E85">
        <v>1561.9968020651</v>
      </c>
      <c r="F85">
        <v>1538.3852307653</v>
      </c>
      <c r="G85">
        <v>1546.3896347498</v>
      </c>
      <c r="H85">
        <v>1554.7973147765</v>
      </c>
      <c r="I85">
        <v>1561.9094641147</v>
      </c>
      <c r="J85">
        <v>1538.4037153852</v>
      </c>
      <c r="K85">
        <v>1546.6749143475</v>
      </c>
      <c r="L85">
        <v>1554.7628950503</v>
      </c>
      <c r="M85">
        <v>1561.8808826245</v>
      </c>
    </row>
    <row r="86" spans="1:13">
      <c r="A86" t="s">
        <v>1543</v>
      </c>
      <c r="B86">
        <v>1538.635587251</v>
      </c>
      <c r="C86">
        <v>1546.4812787137</v>
      </c>
      <c r="D86">
        <v>1555.0079880934</v>
      </c>
      <c r="E86">
        <v>1562.0241963815</v>
      </c>
      <c r="F86">
        <v>1538.3852307653</v>
      </c>
      <c r="G86">
        <v>1546.3873012855</v>
      </c>
      <c r="H86">
        <v>1554.8006580159</v>
      </c>
      <c r="I86">
        <v>1561.90727953</v>
      </c>
      <c r="J86">
        <v>1538.4017899225</v>
      </c>
      <c r="K86">
        <v>1546.6764705683</v>
      </c>
      <c r="L86">
        <v>1554.7680086979</v>
      </c>
      <c r="M86">
        <v>1561.8796914285</v>
      </c>
    </row>
    <row r="87" spans="1:13">
      <c r="A87" t="s">
        <v>1544</v>
      </c>
      <c r="B87">
        <v>1538.6353952112</v>
      </c>
      <c r="C87">
        <v>1546.4805007993</v>
      </c>
      <c r="D87">
        <v>1555.0044478148</v>
      </c>
      <c r="E87">
        <v>1562.028960118</v>
      </c>
      <c r="F87">
        <v>1538.3844590924</v>
      </c>
      <c r="G87">
        <v>1546.3876892448</v>
      </c>
      <c r="H87">
        <v>1554.7973147765</v>
      </c>
      <c r="I87">
        <v>1561.8830651953</v>
      </c>
      <c r="J87">
        <v>1538.4012120964</v>
      </c>
      <c r="K87">
        <v>1546.6762765162</v>
      </c>
      <c r="L87">
        <v>1554.7628950503</v>
      </c>
      <c r="M87">
        <v>1561.8790958311</v>
      </c>
    </row>
    <row r="88" spans="1:13">
      <c r="A88" t="s">
        <v>1545</v>
      </c>
      <c r="B88">
        <v>1538.6359732133</v>
      </c>
      <c r="C88">
        <v>1546.4812787137</v>
      </c>
      <c r="D88">
        <v>1555.0081861649</v>
      </c>
      <c r="E88">
        <v>1562.0273728494</v>
      </c>
      <c r="F88">
        <v>1538.3850369059</v>
      </c>
      <c r="G88">
        <v>1546.3869114246</v>
      </c>
      <c r="H88">
        <v>1554.8000678052</v>
      </c>
      <c r="I88">
        <v>1561.9281206394</v>
      </c>
      <c r="J88">
        <v>1538.4035234034</v>
      </c>
      <c r="K88">
        <v>1546.6768605753</v>
      </c>
      <c r="L88">
        <v>1554.7623048683</v>
      </c>
      <c r="M88">
        <v>1561.8854475996</v>
      </c>
    </row>
    <row r="89" spans="1:13">
      <c r="A89" t="s">
        <v>1546</v>
      </c>
      <c r="B89">
        <v>1538.6363591758</v>
      </c>
      <c r="C89">
        <v>1546.4806948023</v>
      </c>
      <c r="D89">
        <v>1555.0103495701</v>
      </c>
      <c r="E89">
        <v>1562.0142712154</v>
      </c>
      <c r="F89">
        <v>1538.3836893024</v>
      </c>
      <c r="G89">
        <v>1546.3865215639</v>
      </c>
      <c r="H89">
        <v>1554.7984932715</v>
      </c>
      <c r="I89">
        <v>1561.9211748346</v>
      </c>
      <c r="J89">
        <v>1538.4010201151</v>
      </c>
      <c r="K89">
        <v>1546.6766646205</v>
      </c>
      <c r="L89">
        <v>1554.7625028772</v>
      </c>
      <c r="M89">
        <v>1561.8812783969</v>
      </c>
    </row>
    <row r="90" spans="1:13">
      <c r="A90" t="s">
        <v>1547</v>
      </c>
      <c r="B90">
        <v>1538.6357811735</v>
      </c>
      <c r="C90">
        <v>1546.4795269809</v>
      </c>
      <c r="D90">
        <v>1555.007791945</v>
      </c>
      <c r="E90">
        <v>1562.0259835069</v>
      </c>
      <c r="F90">
        <v>1538.3844590924</v>
      </c>
      <c r="G90">
        <v>1546.3869114246</v>
      </c>
      <c r="H90">
        <v>1554.7998717093</v>
      </c>
      <c r="I90">
        <v>1561.9199835771</v>
      </c>
      <c r="J90">
        <v>1538.4031375577</v>
      </c>
      <c r="K90">
        <v>1546.6772486799</v>
      </c>
      <c r="L90">
        <v>1554.7615186005</v>
      </c>
      <c r="M90">
        <v>1561.8822717089</v>
      </c>
    </row>
    <row r="91" spans="1:13">
      <c r="A91" t="s">
        <v>1548</v>
      </c>
      <c r="B91">
        <v>1538.6357811735</v>
      </c>
      <c r="C91">
        <v>1546.4822506323</v>
      </c>
      <c r="D91">
        <v>1555.0129072037</v>
      </c>
      <c r="E91">
        <v>1562.0224092602</v>
      </c>
      <c r="F91">
        <v>1538.388117958</v>
      </c>
      <c r="G91">
        <v>1546.3884670659</v>
      </c>
      <c r="H91">
        <v>1554.7975108718</v>
      </c>
      <c r="I91">
        <v>1561.8929886941</v>
      </c>
      <c r="J91">
        <v>1538.4054488705</v>
      </c>
      <c r="K91">
        <v>1546.6756924575</v>
      </c>
      <c r="L91">
        <v>1554.7617146868</v>
      </c>
      <c r="M91">
        <v>1561.8798893143</v>
      </c>
    </row>
    <row r="92" spans="1:13">
      <c r="A92" t="s">
        <v>1549</v>
      </c>
      <c r="B92">
        <v>1538.6363591758</v>
      </c>
      <c r="C92">
        <v>1546.4801108914</v>
      </c>
      <c r="D92">
        <v>1555.0046439624</v>
      </c>
      <c r="E92">
        <v>1562.028960118</v>
      </c>
      <c r="F92">
        <v>1538.3852307653</v>
      </c>
      <c r="G92">
        <v>1546.3880791061</v>
      </c>
      <c r="H92">
        <v>1554.7984932715</v>
      </c>
      <c r="I92">
        <v>1561.8941799105</v>
      </c>
      <c r="J92">
        <v>1538.4037153852</v>
      </c>
      <c r="K92">
        <v>1546.6778327397</v>
      </c>
      <c r="L92">
        <v>1554.763289146</v>
      </c>
      <c r="M92">
        <v>1561.885049885</v>
      </c>
    </row>
    <row r="93" spans="1:13">
      <c r="A93" t="s">
        <v>1550</v>
      </c>
      <c r="B93">
        <v>1538.6352031716</v>
      </c>
      <c r="C93">
        <v>1546.4805007993</v>
      </c>
      <c r="D93">
        <v>1555.0056285469</v>
      </c>
      <c r="E93">
        <v>1562.0287621943</v>
      </c>
      <c r="F93">
        <v>1538.3852307653</v>
      </c>
      <c r="G93">
        <v>1546.3878832246</v>
      </c>
      <c r="H93">
        <v>1554.800854112</v>
      </c>
      <c r="I93">
        <v>1561.9269313115</v>
      </c>
      <c r="J93">
        <v>1538.4025597305</v>
      </c>
      <c r="K93">
        <v>1546.6762765162</v>
      </c>
      <c r="L93">
        <v>1554.7656498796</v>
      </c>
      <c r="M93">
        <v>1561.8838586826</v>
      </c>
    </row>
    <row r="94" spans="1:13">
      <c r="A94" t="s">
        <v>1551</v>
      </c>
      <c r="B94">
        <v>1538.6348172096</v>
      </c>
      <c r="C94">
        <v>1546.4805007993</v>
      </c>
      <c r="D94">
        <v>1555.0093669027</v>
      </c>
      <c r="E94">
        <v>1562.0319386808</v>
      </c>
      <c r="F94">
        <v>1538.3856147199</v>
      </c>
      <c r="G94">
        <v>1546.3878832246</v>
      </c>
      <c r="H94">
        <v>1554.797904985</v>
      </c>
      <c r="I94">
        <v>1561.9283204777</v>
      </c>
      <c r="J94">
        <v>1538.4021738853</v>
      </c>
      <c r="K94">
        <v>1546.6778327397</v>
      </c>
      <c r="L94">
        <v>1554.7625028772</v>
      </c>
      <c r="M94">
        <v>1561.8840585096</v>
      </c>
    </row>
    <row r="95" spans="1:13">
      <c r="A95" t="s">
        <v>1552</v>
      </c>
      <c r="B95">
        <v>1538.6352031716</v>
      </c>
      <c r="C95">
        <v>1546.4810847105</v>
      </c>
      <c r="D95">
        <v>1555.0091688309</v>
      </c>
      <c r="E95">
        <v>1562.0136755154</v>
      </c>
      <c r="F95">
        <v>1538.3858085794</v>
      </c>
      <c r="G95">
        <v>1546.3863275845</v>
      </c>
      <c r="H95">
        <v>1554.799083481</v>
      </c>
      <c r="I95">
        <v>1561.9185944256</v>
      </c>
      <c r="J95">
        <v>1538.4037153852</v>
      </c>
      <c r="K95">
        <v>1546.6791949135</v>
      </c>
      <c r="L95">
        <v>1554.7652557827</v>
      </c>
      <c r="M95">
        <v>1561.8832630821</v>
      </c>
    </row>
    <row r="96" spans="1:13">
      <c r="A96" t="s">
        <v>1553</v>
      </c>
      <c r="B96">
        <v>1538.6359732133</v>
      </c>
      <c r="C96">
        <v>1546.4801108914</v>
      </c>
      <c r="D96">
        <v>1555.0052343283</v>
      </c>
      <c r="E96">
        <v>1562.0331301091</v>
      </c>
      <c r="F96">
        <v>1538.3856147199</v>
      </c>
      <c r="G96">
        <v>1546.3867174451</v>
      </c>
      <c r="H96">
        <v>1554.7975108718</v>
      </c>
      <c r="I96">
        <v>1561.8977535704</v>
      </c>
      <c r="J96">
        <v>1538.4035234034</v>
      </c>
      <c r="K96">
        <v>1546.6764705683</v>
      </c>
      <c r="L96">
        <v>1554.7617146868</v>
      </c>
      <c r="M96">
        <v>1561.8816761096</v>
      </c>
    </row>
    <row r="97" spans="1:13">
      <c r="A97" t="s">
        <v>1554</v>
      </c>
      <c r="B97">
        <v>1538.6353952112</v>
      </c>
      <c r="C97">
        <v>1546.4814727169</v>
      </c>
      <c r="D97">
        <v>1555.0101534212</v>
      </c>
      <c r="E97">
        <v>1562.0239984591</v>
      </c>
      <c r="F97">
        <v>1538.3850369059</v>
      </c>
      <c r="G97">
        <v>1546.3894407696</v>
      </c>
      <c r="H97">
        <v>1554.7986912896</v>
      </c>
      <c r="I97">
        <v>1561.9225639906</v>
      </c>
      <c r="J97">
        <v>1538.4037153852</v>
      </c>
      <c r="K97">
        <v>1546.6754965031</v>
      </c>
      <c r="L97">
        <v>1554.7646655989</v>
      </c>
      <c r="M97">
        <v>1561.8806827984</v>
      </c>
    </row>
    <row r="98" spans="1:13">
      <c r="A98" t="s">
        <v>1555</v>
      </c>
      <c r="B98">
        <v>1538.6373212588</v>
      </c>
      <c r="C98">
        <v>1546.4808888054</v>
      </c>
      <c r="D98">
        <v>1555.0083823134</v>
      </c>
      <c r="E98">
        <v>1562.0222113382</v>
      </c>
      <c r="F98">
        <v>1538.3844590924</v>
      </c>
      <c r="G98">
        <v>1546.3888569276</v>
      </c>
      <c r="H98">
        <v>1554.7975108718</v>
      </c>
      <c r="I98">
        <v>1561.8721485223</v>
      </c>
      <c r="J98">
        <v>1538.4035234034</v>
      </c>
      <c r="K98">
        <v>1546.6768605753</v>
      </c>
      <c r="L98">
        <v>1554.7630930593</v>
      </c>
      <c r="M98">
        <v>1561.8812783969</v>
      </c>
    </row>
    <row r="99" spans="1:13">
      <c r="A99" t="s">
        <v>1556</v>
      </c>
      <c r="B99">
        <v>1538.6353952112</v>
      </c>
      <c r="C99">
        <v>1546.4791389755</v>
      </c>
      <c r="D99">
        <v>1555.0085784619</v>
      </c>
      <c r="E99">
        <v>1562.0238005367</v>
      </c>
      <c r="F99">
        <v>1538.3848449287</v>
      </c>
      <c r="G99">
        <v>1546.3853538847</v>
      </c>
      <c r="H99">
        <v>1554.7996736909</v>
      </c>
      <c r="I99">
        <v>1561.9247466779</v>
      </c>
      <c r="J99">
        <v>1538.4033295394</v>
      </c>
      <c r="K99">
        <v>1546.6778327397</v>
      </c>
      <c r="L99">
        <v>1554.763289146</v>
      </c>
      <c r="M99">
        <v>1561.8856454869</v>
      </c>
    </row>
    <row r="100" spans="1:13">
      <c r="A100" t="s">
        <v>1557</v>
      </c>
      <c r="B100">
        <v>1538.6363591758</v>
      </c>
      <c r="C100">
        <v>1546.4805007993</v>
      </c>
      <c r="D100">
        <v>1555.0079880934</v>
      </c>
      <c r="E100">
        <v>1562.0011698011</v>
      </c>
      <c r="F100">
        <v>1538.3844590924</v>
      </c>
      <c r="G100">
        <v>1546.3892467895</v>
      </c>
      <c r="H100">
        <v>1554.7971167587</v>
      </c>
      <c r="I100">
        <v>1561.8935843021</v>
      </c>
      <c r="J100">
        <v>1538.4025597305</v>
      </c>
      <c r="K100">
        <v>1546.6774446348</v>
      </c>
      <c r="L100">
        <v>1554.7636813195</v>
      </c>
      <c r="M100">
        <v>1561.8804849123</v>
      </c>
    </row>
    <row r="101" spans="1:13">
      <c r="A101" t="s">
        <v>1558</v>
      </c>
      <c r="B101">
        <v>1538.6369371786</v>
      </c>
      <c r="C101">
        <v>1546.4799168885</v>
      </c>
      <c r="D101">
        <v>1555.0095630515</v>
      </c>
      <c r="E101">
        <v>1562.0420639389</v>
      </c>
      <c r="F101">
        <v>1538.3863845118</v>
      </c>
      <c r="G101">
        <v>1546.3876892448</v>
      </c>
      <c r="H101">
        <v>1554.8000678052</v>
      </c>
      <c r="I101">
        <v>1561.923357518</v>
      </c>
      <c r="J101">
        <v>1538.4044851952</v>
      </c>
      <c r="K101">
        <v>1546.6776386872</v>
      </c>
      <c r="L101">
        <v>1554.764861686</v>
      </c>
      <c r="M101">
        <v>1561.885049885</v>
      </c>
    </row>
    <row r="102" spans="1:13">
      <c r="A102" t="s">
        <v>1559</v>
      </c>
      <c r="B102">
        <v>1538.6367432558</v>
      </c>
      <c r="C102">
        <v>1546.4826405413</v>
      </c>
      <c r="D102">
        <v>1555.0073996484</v>
      </c>
      <c r="E102">
        <v>1562.0130798158</v>
      </c>
      <c r="F102">
        <v>1538.3844590924</v>
      </c>
      <c r="G102">
        <v>1546.3886629476</v>
      </c>
      <c r="H102">
        <v>1554.7988873853</v>
      </c>
      <c r="I102">
        <v>1561.9223660939</v>
      </c>
      <c r="J102">
        <v>1538.402945576</v>
      </c>
      <c r="K102">
        <v>1546.6764705683</v>
      </c>
      <c r="L102">
        <v>1554.7658459669</v>
      </c>
      <c r="M102">
        <v>1561.8775088671</v>
      </c>
    </row>
    <row r="103" spans="1:13">
      <c r="A103" t="s">
        <v>1560</v>
      </c>
      <c r="B103">
        <v>1538.637513299</v>
      </c>
      <c r="C103">
        <v>1546.4808888054</v>
      </c>
      <c r="D103">
        <v>1555.0123168319</v>
      </c>
      <c r="E103">
        <v>1562.0212197886</v>
      </c>
      <c r="F103">
        <v>1538.3858085794</v>
      </c>
      <c r="G103">
        <v>1546.3871054041</v>
      </c>
      <c r="H103">
        <v>1554.7975108718</v>
      </c>
      <c r="I103">
        <v>1561.9168075459</v>
      </c>
      <c r="J103">
        <v>1538.4025597305</v>
      </c>
      <c r="K103">
        <v>1546.6762765162</v>
      </c>
      <c r="L103">
        <v>1554.7617146868</v>
      </c>
      <c r="M103">
        <v>1561.8836607957</v>
      </c>
    </row>
    <row r="104" spans="1:13">
      <c r="A104" t="s">
        <v>1561</v>
      </c>
      <c r="B104">
        <v>1538.635587251</v>
      </c>
      <c r="C104">
        <v>1546.4803048943</v>
      </c>
      <c r="D104">
        <v>1555.0119245329</v>
      </c>
      <c r="E104">
        <v>1562.0182412667</v>
      </c>
      <c r="F104">
        <v>1538.3846529516</v>
      </c>
      <c r="G104">
        <v>1546.3871054041</v>
      </c>
      <c r="H104">
        <v>1554.7967245684</v>
      </c>
      <c r="I104">
        <v>1561.9199835771</v>
      </c>
      <c r="J104">
        <v>1538.4025597305</v>
      </c>
      <c r="K104">
        <v>1546.6768605753</v>
      </c>
      <c r="L104">
        <v>1554.7621087819</v>
      </c>
      <c r="M104">
        <v>1561.8840585096</v>
      </c>
    </row>
    <row r="105" spans="1:13">
      <c r="A105" t="s">
        <v>1562</v>
      </c>
      <c r="B105">
        <v>1538.6361652531</v>
      </c>
      <c r="C105">
        <v>1546.4812787137</v>
      </c>
      <c r="D105">
        <v>1555.0099572722</v>
      </c>
      <c r="E105">
        <v>1562.0174476429</v>
      </c>
      <c r="F105">
        <v>1538.3856147199</v>
      </c>
      <c r="G105">
        <v>1546.3892467895</v>
      </c>
      <c r="H105">
        <v>1554.7988873853</v>
      </c>
      <c r="I105">
        <v>1561.9199835771</v>
      </c>
      <c r="J105">
        <v>1538.4042932132</v>
      </c>
      <c r="K105">
        <v>1546.6758865095</v>
      </c>
      <c r="L105">
        <v>1554.7638793287</v>
      </c>
      <c r="M105">
        <v>1561.8866388044</v>
      </c>
    </row>
    <row r="106" spans="1:13">
      <c r="A106" t="s">
        <v>1563</v>
      </c>
      <c r="B106">
        <v>1538.6348172096</v>
      </c>
      <c r="C106">
        <v>1546.4816686222</v>
      </c>
      <c r="D106">
        <v>1555.0097592003</v>
      </c>
      <c r="E106">
        <v>1562.0335259586</v>
      </c>
      <c r="F106">
        <v>1538.3850369059</v>
      </c>
      <c r="G106">
        <v>1546.3873012855</v>
      </c>
      <c r="H106">
        <v>1554.799477595</v>
      </c>
      <c r="I106">
        <v>1561.9293119094</v>
      </c>
      <c r="J106">
        <v>1538.4021738853</v>
      </c>
      <c r="K106">
        <v>1546.6778327397</v>
      </c>
      <c r="L106">
        <v>1554.7650596955</v>
      </c>
      <c r="M106">
        <v>1561.8810805107</v>
      </c>
    </row>
    <row r="107" spans="1:13">
      <c r="A107" t="s">
        <v>1564</v>
      </c>
      <c r="B107">
        <v>1538.6363591758</v>
      </c>
      <c r="C107">
        <v>1546.4812787137</v>
      </c>
      <c r="D107">
        <v>1555.0093669027</v>
      </c>
      <c r="E107">
        <v>1562.0136755154</v>
      </c>
      <c r="F107">
        <v>1538.3863845118</v>
      </c>
      <c r="G107">
        <v>1546.3867174451</v>
      </c>
      <c r="H107">
        <v>1554.7988873853</v>
      </c>
      <c r="I107">
        <v>1561.907479363</v>
      </c>
      <c r="J107">
        <v>1538.4044851952</v>
      </c>
      <c r="K107">
        <v>1546.6778327397</v>
      </c>
      <c r="L107">
        <v>1554.7628950503</v>
      </c>
      <c r="M107">
        <v>1561.8806827984</v>
      </c>
    </row>
    <row r="108" spans="1:13">
      <c r="A108" t="s">
        <v>1565</v>
      </c>
      <c r="B108">
        <v>1538.6328911683</v>
      </c>
      <c r="C108">
        <v>1546.4799168885</v>
      </c>
      <c r="D108">
        <v>1555.0103495701</v>
      </c>
      <c r="E108">
        <v>1562.0140732955</v>
      </c>
      <c r="F108">
        <v>1538.3823417013</v>
      </c>
      <c r="G108">
        <v>1546.3876892448</v>
      </c>
      <c r="H108">
        <v>1554.7975108718</v>
      </c>
      <c r="I108">
        <v>1561.9102576288</v>
      </c>
      <c r="J108">
        <v>1538.4002484264</v>
      </c>
      <c r="K108">
        <v>1546.6762765162</v>
      </c>
      <c r="L108">
        <v>1554.7630930593</v>
      </c>
      <c r="M108">
        <v>1561.8796914285</v>
      </c>
    </row>
    <row r="109" spans="1:13">
      <c r="A109" t="s">
        <v>1566</v>
      </c>
      <c r="B109">
        <v>1538.6352031716</v>
      </c>
      <c r="C109">
        <v>1546.4814727169</v>
      </c>
      <c r="D109">
        <v>1555.0075957967</v>
      </c>
      <c r="E109">
        <v>1562.0192347529</v>
      </c>
      <c r="F109">
        <v>1538.3844590924</v>
      </c>
      <c r="G109">
        <v>1546.3867174451</v>
      </c>
      <c r="H109">
        <v>1554.799477595</v>
      </c>
      <c r="I109">
        <v>1561.9253423101</v>
      </c>
      <c r="J109">
        <v>1538.4031375577</v>
      </c>
      <c r="K109">
        <v>1546.6768605753</v>
      </c>
      <c r="L109">
        <v>1554.7642715025</v>
      </c>
      <c r="M109">
        <v>1561.8828673087</v>
      </c>
    </row>
    <row r="110" spans="1:13">
      <c r="A110" t="s">
        <v>1567</v>
      </c>
      <c r="B110">
        <v>1538.6378992623</v>
      </c>
      <c r="C110">
        <v>1546.4805007993</v>
      </c>
      <c r="D110">
        <v>1555.0111360896</v>
      </c>
      <c r="E110">
        <v>1562.0206240833</v>
      </c>
      <c r="F110">
        <v>1538.3850369059</v>
      </c>
      <c r="G110">
        <v>1546.3876892448</v>
      </c>
      <c r="H110">
        <v>1554.7981010805</v>
      </c>
      <c r="I110">
        <v>1561.919387949</v>
      </c>
      <c r="J110">
        <v>1538.402367749</v>
      </c>
      <c r="K110">
        <v>1546.6768605753</v>
      </c>
      <c r="L110">
        <v>1554.7623048683</v>
      </c>
      <c r="M110">
        <v>1561.8808826245</v>
      </c>
    </row>
    <row r="111" spans="1:13">
      <c r="A111" t="s">
        <v>1568</v>
      </c>
      <c r="B111">
        <v>1538.6342392085</v>
      </c>
      <c r="C111">
        <v>1546.4805007993</v>
      </c>
      <c r="D111">
        <v>1555.0066112097</v>
      </c>
      <c r="E111">
        <v>1562.0279685598</v>
      </c>
      <c r="F111">
        <v>1538.3823417013</v>
      </c>
      <c r="G111">
        <v>1546.3886629476</v>
      </c>
      <c r="H111">
        <v>1554.7988873853</v>
      </c>
      <c r="I111">
        <v>1561.9328857301</v>
      </c>
      <c r="J111">
        <v>1538.4002484264</v>
      </c>
      <c r="K111">
        <v>1546.6762765162</v>
      </c>
      <c r="L111">
        <v>1554.7644695119</v>
      </c>
      <c r="M111">
        <v>1561.8840585096</v>
      </c>
    </row>
    <row r="112" spans="1:13">
      <c r="A112" t="s">
        <v>1569</v>
      </c>
      <c r="B112">
        <v>1538.6338551298</v>
      </c>
      <c r="C112">
        <v>1546.4810847105</v>
      </c>
      <c r="D112">
        <v>1555.0097592003</v>
      </c>
      <c r="E112">
        <v>1562.0226091226</v>
      </c>
      <c r="F112">
        <v>1538.3850369059</v>
      </c>
      <c r="G112">
        <v>1546.3888569276</v>
      </c>
      <c r="H112">
        <v>1554.8004619198</v>
      </c>
      <c r="I112">
        <v>1561.9253423101</v>
      </c>
      <c r="J112">
        <v>1538.402367749</v>
      </c>
      <c r="K112">
        <v>1546.6772486799</v>
      </c>
      <c r="L112">
        <v>1554.7644695119</v>
      </c>
      <c r="M112">
        <v>1561.8886235032</v>
      </c>
    </row>
    <row r="113" spans="1:13">
      <c r="A113" t="s">
        <v>1570</v>
      </c>
      <c r="B113">
        <v>1538.6357811735</v>
      </c>
      <c r="C113">
        <v>1546.4818626255</v>
      </c>
      <c r="D113">
        <v>1555.0083823134</v>
      </c>
      <c r="E113">
        <v>1562.0206240833</v>
      </c>
      <c r="F113">
        <v>1538.3858085794</v>
      </c>
      <c r="G113">
        <v>1546.3890509076</v>
      </c>
      <c r="H113">
        <v>1554.799477595</v>
      </c>
      <c r="I113">
        <v>1561.906486019</v>
      </c>
      <c r="J113">
        <v>1538.4037153852</v>
      </c>
      <c r="K113">
        <v>1546.6768605753</v>
      </c>
      <c r="L113">
        <v>1554.7644695119</v>
      </c>
      <c r="M113">
        <v>1561.8828673087</v>
      </c>
    </row>
    <row r="114" spans="1:13">
      <c r="A114" t="s">
        <v>1571</v>
      </c>
      <c r="B114">
        <v>1538.6357811735</v>
      </c>
      <c r="C114">
        <v>1546.4797209837</v>
      </c>
      <c r="D114">
        <v>1555.0097592003</v>
      </c>
      <c r="E114">
        <v>1562.0103011842</v>
      </c>
      <c r="F114">
        <v>1538.3844590924</v>
      </c>
      <c r="G114">
        <v>1546.3867174451</v>
      </c>
      <c r="H114">
        <v>1554.799477595</v>
      </c>
      <c r="I114">
        <v>1561.9128380102</v>
      </c>
      <c r="J114">
        <v>1538.4012120964</v>
      </c>
      <c r="K114">
        <v>1546.6766646205</v>
      </c>
      <c r="L114">
        <v>1554.7650596955</v>
      </c>
      <c r="M114">
        <v>1561.8814782233</v>
      </c>
    </row>
    <row r="115" spans="1:13">
      <c r="A115" t="s">
        <v>1572</v>
      </c>
      <c r="B115">
        <v>1538.6357811735</v>
      </c>
      <c r="C115">
        <v>1546.4820566289</v>
      </c>
      <c r="D115">
        <v>1555.007791945</v>
      </c>
      <c r="E115">
        <v>1562.0293579058</v>
      </c>
      <c r="F115">
        <v>1538.3856147199</v>
      </c>
      <c r="G115">
        <v>1546.3880791061</v>
      </c>
      <c r="H115">
        <v>1554.7986912896</v>
      </c>
      <c r="I115">
        <v>1561.9263356781</v>
      </c>
      <c r="J115">
        <v>1538.4041012312</v>
      </c>
      <c r="K115">
        <v>1546.6758865095</v>
      </c>
      <c r="L115">
        <v>1554.7634852327</v>
      </c>
      <c r="M115">
        <v>1561.8834629089</v>
      </c>
    </row>
    <row r="116" spans="1:13">
      <c r="A116" t="s">
        <v>1573</v>
      </c>
      <c r="B116">
        <v>1538.6359732133</v>
      </c>
      <c r="C116">
        <v>1546.4812787137</v>
      </c>
      <c r="D116">
        <v>1555.0083823134</v>
      </c>
      <c r="E116">
        <v>1562.0279685598</v>
      </c>
      <c r="F116">
        <v>1538.3856147199</v>
      </c>
      <c r="G116">
        <v>1546.3880791061</v>
      </c>
      <c r="H116">
        <v>1554.7988873853</v>
      </c>
      <c r="I116">
        <v>1561.907479363</v>
      </c>
      <c r="J116">
        <v>1538.4021738853</v>
      </c>
      <c r="K116">
        <v>1546.6776386872</v>
      </c>
      <c r="L116">
        <v>1554.7636813195</v>
      </c>
      <c r="M116">
        <v>1561.8788979455</v>
      </c>
    </row>
    <row r="117" spans="1:13">
      <c r="A117" t="s">
        <v>1574</v>
      </c>
      <c r="B117">
        <v>1538.6359732133</v>
      </c>
      <c r="C117">
        <v>1546.4799168885</v>
      </c>
      <c r="D117">
        <v>1555.0058246948</v>
      </c>
      <c r="E117">
        <v>1562.015064836</v>
      </c>
      <c r="F117">
        <v>1538.3850369059</v>
      </c>
      <c r="G117">
        <v>1546.3876892448</v>
      </c>
      <c r="H117">
        <v>1554.7986912896</v>
      </c>
      <c r="I117">
        <v>1561.9132357389</v>
      </c>
      <c r="J117">
        <v>1538.4035234034</v>
      </c>
      <c r="K117">
        <v>1546.6776386872</v>
      </c>
      <c r="L117">
        <v>1554.7640754156</v>
      </c>
      <c r="M117">
        <v>1561.8794935427</v>
      </c>
    </row>
    <row r="118" spans="1:13">
      <c r="A118" t="s">
        <v>1575</v>
      </c>
      <c r="B118">
        <v>1538.6357811735</v>
      </c>
      <c r="C118">
        <v>1546.4822506323</v>
      </c>
      <c r="D118">
        <v>1555.0085784619</v>
      </c>
      <c r="E118">
        <v>1562.0128818962</v>
      </c>
      <c r="F118">
        <v>1538.3838831614</v>
      </c>
      <c r="G118">
        <v>1546.3878832246</v>
      </c>
      <c r="H118">
        <v>1554.799083481</v>
      </c>
      <c r="I118">
        <v>1561.9062881264</v>
      </c>
      <c r="J118">
        <v>1538.4014040776</v>
      </c>
      <c r="K118">
        <v>1546.6776386872</v>
      </c>
      <c r="L118">
        <v>1554.7660420542</v>
      </c>
      <c r="M118">
        <v>1561.8806827984</v>
      </c>
    </row>
    <row r="119" spans="1:13">
      <c r="A119" t="s">
        <v>1576</v>
      </c>
      <c r="B119">
        <v>1538.6363591758</v>
      </c>
      <c r="C119">
        <v>1546.4799168885</v>
      </c>
      <c r="D119">
        <v>1555.0093669027</v>
      </c>
      <c r="E119">
        <v>1562.0261814299</v>
      </c>
      <c r="F119">
        <v>1538.3838831614</v>
      </c>
      <c r="G119">
        <v>1546.3867174451</v>
      </c>
      <c r="H119">
        <v>1554.799083481</v>
      </c>
      <c r="I119">
        <v>1561.9029142592</v>
      </c>
      <c r="J119">
        <v>1538.4025597305</v>
      </c>
      <c r="K119">
        <v>1546.6776386872</v>
      </c>
      <c r="L119">
        <v>1554.7636813195</v>
      </c>
      <c r="M119">
        <v>1561.8812783969</v>
      </c>
    </row>
    <row r="120" spans="1:13">
      <c r="A120" t="s">
        <v>1577</v>
      </c>
      <c r="B120">
        <v>1538.6357811735</v>
      </c>
      <c r="C120">
        <v>1546.4808888054</v>
      </c>
      <c r="D120">
        <v>1555.007791945</v>
      </c>
      <c r="E120">
        <v>1562.0089118722</v>
      </c>
      <c r="F120">
        <v>1538.3844590924</v>
      </c>
      <c r="G120">
        <v>1546.3888569276</v>
      </c>
      <c r="H120">
        <v>1554.7992814992</v>
      </c>
      <c r="I120">
        <v>1561.9108532499</v>
      </c>
      <c r="J120">
        <v>1538.402367749</v>
      </c>
      <c r="K120">
        <v>1546.6768605753</v>
      </c>
      <c r="L120">
        <v>1554.7640754156</v>
      </c>
      <c r="M120">
        <v>1561.8788979455</v>
      </c>
    </row>
    <row r="121" spans="1:13">
      <c r="A121" t="s">
        <v>1578</v>
      </c>
      <c r="B121">
        <v>1538.6342392085</v>
      </c>
      <c r="C121">
        <v>1546.4812787137</v>
      </c>
      <c r="D121">
        <v>1555.0079880934</v>
      </c>
      <c r="E121">
        <v>1562.0116904988</v>
      </c>
      <c r="F121">
        <v>1538.3844590924</v>
      </c>
      <c r="G121">
        <v>1546.3876892448</v>
      </c>
      <c r="H121">
        <v>1554.7977069671</v>
      </c>
      <c r="I121">
        <v>1561.9068837445</v>
      </c>
      <c r="J121">
        <v>1538.402367749</v>
      </c>
      <c r="K121">
        <v>1546.6776386872</v>
      </c>
      <c r="L121">
        <v>1554.763289146</v>
      </c>
      <c r="M121">
        <v>1561.8820738224</v>
      </c>
    </row>
    <row r="122" spans="1:13">
      <c r="A122" t="s">
        <v>1579</v>
      </c>
      <c r="B122">
        <v>1538.6338551298</v>
      </c>
      <c r="C122">
        <v>1546.4803048943</v>
      </c>
      <c r="D122">
        <v>1555.0083823134</v>
      </c>
      <c r="E122">
        <v>1562.038091826</v>
      </c>
      <c r="F122">
        <v>1538.3850369059</v>
      </c>
      <c r="G122">
        <v>1546.3874952651</v>
      </c>
      <c r="H122">
        <v>1554.7971167587</v>
      </c>
      <c r="I122">
        <v>1561.9273271072</v>
      </c>
      <c r="J122">
        <v>1538.4037153852</v>
      </c>
      <c r="K122">
        <v>1546.6786108527</v>
      </c>
      <c r="L122">
        <v>1554.7644695119</v>
      </c>
      <c r="M122">
        <v>1561.8832630821</v>
      </c>
    </row>
    <row r="123" spans="1:13">
      <c r="A123" t="s">
        <v>1580</v>
      </c>
      <c r="B123">
        <v>1538.6344331306</v>
      </c>
      <c r="C123">
        <v>1546.4805007993</v>
      </c>
      <c r="D123">
        <v>1555.0089726822</v>
      </c>
      <c r="E123">
        <v>1562.010101325</v>
      </c>
      <c r="F123">
        <v>1538.3852307653</v>
      </c>
      <c r="G123">
        <v>1546.3886629476</v>
      </c>
      <c r="H123">
        <v>1554.7988873853</v>
      </c>
      <c r="I123">
        <v>1561.9050968915</v>
      </c>
      <c r="J123">
        <v>1538.4033295394</v>
      </c>
      <c r="K123">
        <v>1546.6749143475</v>
      </c>
      <c r="L123">
        <v>1554.7636813195</v>
      </c>
      <c r="M123">
        <v>1561.8796914285</v>
      </c>
    </row>
    <row r="124" spans="1:13">
      <c r="A124" t="s">
        <v>1581</v>
      </c>
      <c r="B124">
        <v>1538.635587251</v>
      </c>
      <c r="C124">
        <v>1546.4801108914</v>
      </c>
      <c r="D124">
        <v>1555.0091688309</v>
      </c>
      <c r="E124">
        <v>1562.0186390491</v>
      </c>
      <c r="F124">
        <v>1538.3844590924</v>
      </c>
      <c r="G124">
        <v>1546.3847719475</v>
      </c>
      <c r="H124">
        <v>1554.797904985</v>
      </c>
      <c r="I124">
        <v>1561.9225639906</v>
      </c>
      <c r="J124">
        <v>1538.4017899225</v>
      </c>
      <c r="K124">
        <v>1546.6758865095</v>
      </c>
      <c r="L124">
        <v>1554.7626989637</v>
      </c>
      <c r="M124">
        <v>1561.8808826245</v>
      </c>
    </row>
    <row r="125" spans="1:13">
      <c r="A125" t="s">
        <v>1582</v>
      </c>
      <c r="B125">
        <v>1538.6350092492</v>
      </c>
      <c r="C125">
        <v>1546.4793329782</v>
      </c>
      <c r="D125">
        <v>1555.0058246948</v>
      </c>
      <c r="E125">
        <v>1562.0287621943</v>
      </c>
      <c r="F125">
        <v>1538.3844590924</v>
      </c>
      <c r="G125">
        <v>1546.3843820878</v>
      </c>
      <c r="H125">
        <v>1554.7981010805</v>
      </c>
      <c r="I125">
        <v>1561.9287162742</v>
      </c>
      <c r="J125">
        <v>1538.402367749</v>
      </c>
      <c r="K125">
        <v>1546.6768605753</v>
      </c>
      <c r="L125">
        <v>1554.7640754156</v>
      </c>
      <c r="M125">
        <v>1561.882669422</v>
      </c>
    </row>
    <row r="126" spans="1:13">
      <c r="A126" t="s">
        <v>1583</v>
      </c>
      <c r="B126">
        <v>1538.6371292187</v>
      </c>
      <c r="C126">
        <v>1546.4808888054</v>
      </c>
      <c r="D126">
        <v>1555.0085784619</v>
      </c>
      <c r="E126">
        <v>1562.0174476429</v>
      </c>
      <c r="F126">
        <v>1538.3850369059</v>
      </c>
      <c r="G126">
        <v>1546.38982873</v>
      </c>
      <c r="H126">
        <v>1554.7965265508</v>
      </c>
      <c r="I126">
        <v>1561.9102576288</v>
      </c>
      <c r="J126">
        <v>1538.4037153852</v>
      </c>
      <c r="K126">
        <v>1546.6756924575</v>
      </c>
      <c r="L126">
        <v>1554.7626989637</v>
      </c>
      <c r="M126">
        <v>1561.8840585096</v>
      </c>
    </row>
    <row r="127" spans="1:13">
      <c r="A127" t="s">
        <v>1584</v>
      </c>
      <c r="B127">
        <v>1538.6361652531</v>
      </c>
      <c r="C127">
        <v>1546.4795269809</v>
      </c>
      <c r="D127">
        <v>1555.0105457192</v>
      </c>
      <c r="E127">
        <v>1562.0208220049</v>
      </c>
      <c r="F127">
        <v>1538.3850369059</v>
      </c>
      <c r="G127">
        <v>1546.3874952651</v>
      </c>
      <c r="H127">
        <v>1554.7984932715</v>
      </c>
      <c r="I127">
        <v>1561.8991426848</v>
      </c>
      <c r="J127">
        <v>1538.4017899225</v>
      </c>
      <c r="K127">
        <v>1546.6754965031</v>
      </c>
      <c r="L127">
        <v>1554.763289146</v>
      </c>
      <c r="M127">
        <v>1561.8794935427</v>
      </c>
    </row>
    <row r="128" spans="1:13">
      <c r="A128" t="s">
        <v>1585</v>
      </c>
      <c r="B128">
        <v>1538.6342392085</v>
      </c>
      <c r="C128">
        <v>1546.4806948023</v>
      </c>
      <c r="D128">
        <v>1555.0109399404</v>
      </c>
      <c r="E128">
        <v>1562.0128818962</v>
      </c>
      <c r="F128">
        <v>1538.3850369059</v>
      </c>
      <c r="G128">
        <v>1546.3880791061</v>
      </c>
      <c r="H128">
        <v>1554.8000678052</v>
      </c>
      <c r="I128">
        <v>1561.9082728751</v>
      </c>
      <c r="J128">
        <v>1538.402367749</v>
      </c>
      <c r="K128">
        <v>1546.6778327397</v>
      </c>
      <c r="L128">
        <v>1554.7636813195</v>
      </c>
      <c r="M128">
        <v>1561.8820738224</v>
      </c>
    </row>
    <row r="129" spans="1:13">
      <c r="A129" t="s">
        <v>1586</v>
      </c>
      <c r="B129">
        <v>1538.6363591758</v>
      </c>
      <c r="C129">
        <v>1546.4791389755</v>
      </c>
      <c r="D129">
        <v>1555.007791945</v>
      </c>
      <c r="E129">
        <v>1562.0166540199</v>
      </c>
      <c r="F129">
        <v>1538.3861925343</v>
      </c>
      <c r="G129">
        <v>1546.3874952651</v>
      </c>
      <c r="H129">
        <v>1554.798297176</v>
      </c>
      <c r="I129">
        <v>1561.9098599016</v>
      </c>
      <c r="J129">
        <v>1538.4041012312</v>
      </c>
      <c r="K129">
        <v>1546.6753024512</v>
      </c>
      <c r="L129">
        <v>1554.7630930593</v>
      </c>
      <c r="M129">
        <v>1561.8810805107</v>
      </c>
    </row>
    <row r="130" spans="1:13">
      <c r="A130" t="s">
        <v>1587</v>
      </c>
      <c r="B130">
        <v>1538.635587251</v>
      </c>
      <c r="C130">
        <v>1546.4805007993</v>
      </c>
      <c r="D130">
        <v>1555.0083823134</v>
      </c>
      <c r="E130">
        <v>1562.0055356212</v>
      </c>
      <c r="F130">
        <v>1538.3856147199</v>
      </c>
      <c r="G130">
        <v>1546.3869114246</v>
      </c>
      <c r="H130">
        <v>1554.7992814992</v>
      </c>
      <c r="I130">
        <v>1561.8868366921</v>
      </c>
      <c r="J130">
        <v>1538.402945576</v>
      </c>
      <c r="K130">
        <v>1546.6762765162</v>
      </c>
      <c r="L130">
        <v>1554.7634852327</v>
      </c>
      <c r="M130">
        <v>1561.8783023487</v>
      </c>
    </row>
    <row r="131" spans="1:13">
      <c r="A131" t="s">
        <v>1588</v>
      </c>
      <c r="B131">
        <v>1538.6342392085</v>
      </c>
      <c r="C131">
        <v>1546.4803048943</v>
      </c>
      <c r="D131">
        <v>1555.0070054289</v>
      </c>
      <c r="E131">
        <v>1562.0124841168</v>
      </c>
      <c r="F131">
        <v>1538.3850369059</v>
      </c>
      <c r="G131">
        <v>1546.388273086</v>
      </c>
      <c r="H131">
        <v>1554.7986912896</v>
      </c>
      <c r="I131">
        <v>1561.9106553562</v>
      </c>
      <c r="J131">
        <v>1538.4012120964</v>
      </c>
      <c r="K131">
        <v>1546.6778327397</v>
      </c>
      <c r="L131">
        <v>1554.763289146</v>
      </c>
      <c r="M131">
        <v>1561.8800891403</v>
      </c>
    </row>
    <row r="132" spans="1:13">
      <c r="A132" t="s">
        <v>1589</v>
      </c>
      <c r="B132">
        <v>1538.6367432558</v>
      </c>
      <c r="C132">
        <v>1546.4806948023</v>
      </c>
      <c r="D132">
        <v>1555.0054323991</v>
      </c>
      <c r="E132">
        <v>1562.0160583181</v>
      </c>
      <c r="F132">
        <v>1538.3869623267</v>
      </c>
      <c r="G132">
        <v>1546.3880791061</v>
      </c>
      <c r="H132">
        <v>1554.800854112</v>
      </c>
      <c r="I132">
        <v>1561.9011274153</v>
      </c>
      <c r="J132">
        <v>1538.4069884947</v>
      </c>
      <c r="K132">
        <v>1546.6758865095</v>
      </c>
      <c r="L132">
        <v>1554.764861686</v>
      </c>
      <c r="M132">
        <v>1561.8822717089</v>
      </c>
    </row>
    <row r="133" spans="1:13">
      <c r="A133" t="s">
        <v>1590</v>
      </c>
      <c r="B133">
        <v>1538.6346251701</v>
      </c>
      <c r="C133">
        <v>1546.4805007993</v>
      </c>
      <c r="D133">
        <v>1555.0140879486</v>
      </c>
      <c r="E133">
        <v>1562.0335259586</v>
      </c>
      <c r="F133">
        <v>1538.3844590924</v>
      </c>
      <c r="G133">
        <v>1546.3869114246</v>
      </c>
      <c r="H133">
        <v>1554.798297176</v>
      </c>
      <c r="I133">
        <v>1561.9150206703</v>
      </c>
      <c r="J133">
        <v>1538.4031375577</v>
      </c>
      <c r="K133">
        <v>1546.6762765162</v>
      </c>
      <c r="L133">
        <v>1554.7625028772</v>
      </c>
      <c r="M133">
        <v>1561.8862410893</v>
      </c>
    </row>
    <row r="134" spans="1:13">
      <c r="A134" t="s">
        <v>1591</v>
      </c>
      <c r="B134">
        <v>1538.6348172096</v>
      </c>
      <c r="C134">
        <v>1546.4816686222</v>
      </c>
      <c r="D134">
        <v>1555.0095630515</v>
      </c>
      <c r="E134">
        <v>1562.0134775956</v>
      </c>
      <c r="F134">
        <v>1538.3844590924</v>
      </c>
      <c r="G134">
        <v>1546.3878832246</v>
      </c>
      <c r="H134">
        <v>1554.7988873853</v>
      </c>
      <c r="I134">
        <v>1561.9148227755</v>
      </c>
      <c r="J134">
        <v>1538.4012120964</v>
      </c>
      <c r="K134">
        <v>1546.6778327397</v>
      </c>
      <c r="L134">
        <v>1554.7636813195</v>
      </c>
      <c r="M134">
        <v>1561.8854475996</v>
      </c>
    </row>
    <row r="135" spans="1:13">
      <c r="A135" t="s">
        <v>1592</v>
      </c>
      <c r="B135">
        <v>1538.6334691685</v>
      </c>
      <c r="C135">
        <v>1546.4818626255</v>
      </c>
      <c r="D135">
        <v>1555.0075957967</v>
      </c>
      <c r="E135">
        <v>1562.0212197886</v>
      </c>
      <c r="F135">
        <v>1538.3850369059</v>
      </c>
      <c r="G135">
        <v>1546.3869114246</v>
      </c>
      <c r="H135">
        <v>1554.7986912896</v>
      </c>
      <c r="I135">
        <v>1561.9070816372</v>
      </c>
      <c r="J135">
        <v>1538.402367749</v>
      </c>
      <c r="K135">
        <v>1546.6795849218</v>
      </c>
      <c r="L135">
        <v>1554.7621087819</v>
      </c>
      <c r="M135">
        <v>1561.8854475996</v>
      </c>
    </row>
    <row r="136" spans="1:13">
      <c r="A136" t="s">
        <v>1593</v>
      </c>
      <c r="B136">
        <v>1538.6352031716</v>
      </c>
      <c r="C136">
        <v>1546.4810847105</v>
      </c>
      <c r="D136">
        <v>1555.0081861649</v>
      </c>
      <c r="E136">
        <v>1562.0239984591</v>
      </c>
      <c r="F136">
        <v>1538.3844590924</v>
      </c>
      <c r="G136">
        <v>1546.388273086</v>
      </c>
      <c r="H136">
        <v>1554.8002639012</v>
      </c>
      <c r="I136">
        <v>1561.9219683606</v>
      </c>
      <c r="J136">
        <v>1538.4031375577</v>
      </c>
      <c r="K136">
        <v>1546.6786108527</v>
      </c>
      <c r="L136">
        <v>1554.7650596955</v>
      </c>
      <c r="M136">
        <v>1561.8814782233</v>
      </c>
    </row>
    <row r="137" spans="1:13">
      <c r="A137" t="s">
        <v>1594</v>
      </c>
      <c r="B137">
        <v>1538.6369371786</v>
      </c>
      <c r="C137">
        <v>1546.4797209837</v>
      </c>
      <c r="D137">
        <v>1555.0093669027</v>
      </c>
      <c r="E137">
        <v>1562.0124841168</v>
      </c>
      <c r="F137">
        <v>1538.3869623267</v>
      </c>
      <c r="G137">
        <v>1546.3863275845</v>
      </c>
      <c r="H137">
        <v>1554.799083481</v>
      </c>
      <c r="I137">
        <v>1561.9001340794</v>
      </c>
      <c r="J137">
        <v>1538.4042932132</v>
      </c>
      <c r="K137">
        <v>1546.6791949135</v>
      </c>
      <c r="L137">
        <v>1554.7656498796</v>
      </c>
      <c r="M137">
        <v>1561.8800891403</v>
      </c>
    </row>
    <row r="138" spans="1:13">
      <c r="A138" t="s">
        <v>1595</v>
      </c>
      <c r="B138">
        <v>1538.635587251</v>
      </c>
      <c r="C138">
        <v>1546.4808888054</v>
      </c>
      <c r="D138">
        <v>1555.0081861649</v>
      </c>
      <c r="E138">
        <v>1562.0224092602</v>
      </c>
      <c r="F138">
        <v>1538.388117958</v>
      </c>
      <c r="G138">
        <v>1546.3880791061</v>
      </c>
      <c r="H138">
        <v>1554.7988873853</v>
      </c>
      <c r="I138">
        <v>1561.904699167</v>
      </c>
      <c r="J138">
        <v>1538.4060266998</v>
      </c>
      <c r="K138">
        <v>1546.6768605753</v>
      </c>
      <c r="L138">
        <v>1554.7628950503</v>
      </c>
      <c r="M138">
        <v>1561.8838586826</v>
      </c>
    </row>
    <row r="139" spans="1:13">
      <c r="A139" t="s">
        <v>1596</v>
      </c>
      <c r="B139">
        <v>1538.6357811735</v>
      </c>
      <c r="C139">
        <v>1546.4795269809</v>
      </c>
      <c r="D139">
        <v>1555.0093669027</v>
      </c>
      <c r="E139">
        <v>1562.0206240833</v>
      </c>
      <c r="F139">
        <v>1538.3863845118</v>
      </c>
      <c r="G139">
        <v>1546.3861336051</v>
      </c>
      <c r="H139">
        <v>1554.7996736909</v>
      </c>
      <c r="I139">
        <v>1561.9293119094</v>
      </c>
      <c r="J139">
        <v>1538.4042932132</v>
      </c>
      <c r="K139">
        <v>1546.6776386872</v>
      </c>
      <c r="L139">
        <v>1554.7644695119</v>
      </c>
      <c r="M139">
        <v>1561.8854475996</v>
      </c>
    </row>
    <row r="140" spans="1:13">
      <c r="A140" t="s">
        <v>1597</v>
      </c>
      <c r="B140">
        <v>1538.6371292187</v>
      </c>
      <c r="C140">
        <v>1546.4816686222</v>
      </c>
      <c r="D140">
        <v>1555.0091688309</v>
      </c>
      <c r="E140">
        <v>1562.0085140947</v>
      </c>
      <c r="F140">
        <v>1538.3858085794</v>
      </c>
      <c r="G140">
        <v>1546.3878832246</v>
      </c>
      <c r="H140">
        <v>1554.797904985</v>
      </c>
      <c r="I140">
        <v>1561.9146248808</v>
      </c>
      <c r="J140">
        <v>1538.4031375577</v>
      </c>
      <c r="K140">
        <v>1546.6762765162</v>
      </c>
      <c r="L140">
        <v>1554.7621087819</v>
      </c>
      <c r="M140">
        <v>1561.8806827984</v>
      </c>
    </row>
    <row r="141" spans="1:13">
      <c r="A141" t="s">
        <v>1598</v>
      </c>
      <c r="B141">
        <v>1538.6348172096</v>
      </c>
      <c r="C141">
        <v>1546.4805007993</v>
      </c>
      <c r="D141">
        <v>1555.0085784619</v>
      </c>
      <c r="E141">
        <v>1562.0323364702</v>
      </c>
      <c r="F141">
        <v>1538.3848449287</v>
      </c>
      <c r="G141">
        <v>1546.3878832246</v>
      </c>
      <c r="H141">
        <v>1554.7971167587</v>
      </c>
      <c r="I141">
        <v>1561.9279227413</v>
      </c>
      <c r="J141">
        <v>1538.4027517121</v>
      </c>
      <c r="K141">
        <v>1546.6778327397</v>
      </c>
      <c r="L141">
        <v>1554.763289146</v>
      </c>
      <c r="M141">
        <v>1561.8862410893</v>
      </c>
    </row>
    <row r="142" spans="1:13">
      <c r="A142" t="s">
        <v>1599</v>
      </c>
      <c r="B142">
        <v>1538.6342392085</v>
      </c>
      <c r="C142">
        <v>1546.4816686222</v>
      </c>
      <c r="D142">
        <v>1555.0089726822</v>
      </c>
      <c r="E142">
        <v>1562.0228070447</v>
      </c>
      <c r="F142">
        <v>1538.3831114899</v>
      </c>
      <c r="G142">
        <v>1546.3871054041</v>
      </c>
      <c r="H142">
        <v>1554.7992814992</v>
      </c>
      <c r="I142">
        <v>1561.9271292093</v>
      </c>
      <c r="J142">
        <v>1538.4017899225</v>
      </c>
      <c r="K142">
        <v>1546.6778327397</v>
      </c>
      <c r="L142">
        <v>1554.7634852327</v>
      </c>
      <c r="M142">
        <v>1561.8874322953</v>
      </c>
    </row>
    <row r="143" spans="1:13">
      <c r="A143" t="s">
        <v>1600</v>
      </c>
      <c r="B143">
        <v>1538.6363591758</v>
      </c>
      <c r="C143">
        <v>1546.4814727169</v>
      </c>
      <c r="D143">
        <v>1555.0032670845</v>
      </c>
      <c r="E143">
        <v>1562.0210199265</v>
      </c>
      <c r="F143">
        <v>1538.3844590924</v>
      </c>
      <c r="G143">
        <v>1546.3890509076</v>
      </c>
      <c r="H143">
        <v>1554.799083481</v>
      </c>
      <c r="I143">
        <v>1561.9066839116</v>
      </c>
      <c r="J143">
        <v>1538.4031375577</v>
      </c>
      <c r="K143">
        <v>1546.6768605753</v>
      </c>
      <c r="L143">
        <v>1554.7626989637</v>
      </c>
      <c r="M143">
        <v>1561.8812783969</v>
      </c>
    </row>
    <row r="144" spans="1:13">
      <c r="A144" t="s">
        <v>1601</v>
      </c>
      <c r="B144">
        <v>1538.637513299</v>
      </c>
      <c r="C144">
        <v>1546.4816686222</v>
      </c>
      <c r="D144">
        <v>1555.0070054289</v>
      </c>
      <c r="E144">
        <v>1562.0267771394</v>
      </c>
      <c r="F144">
        <v>1538.3852307653</v>
      </c>
      <c r="G144">
        <v>1546.3886629476</v>
      </c>
      <c r="H144">
        <v>1554.7992814992</v>
      </c>
      <c r="I144">
        <v>1561.8957688485</v>
      </c>
      <c r="J144">
        <v>1538.4033295394</v>
      </c>
      <c r="K144">
        <v>1546.6758865095</v>
      </c>
      <c r="L144">
        <v>1554.7654518699</v>
      </c>
      <c r="M144">
        <v>1561.8840585096</v>
      </c>
    </row>
    <row r="145" spans="1:13">
      <c r="A145" t="s">
        <v>1602</v>
      </c>
      <c r="B145">
        <v>1538.6352031716</v>
      </c>
      <c r="C145">
        <v>1546.4801108914</v>
      </c>
      <c r="D145">
        <v>1555.0107437913</v>
      </c>
      <c r="E145">
        <v>1562.0267771394</v>
      </c>
      <c r="F145">
        <v>1538.3850369059</v>
      </c>
      <c r="G145">
        <v>1546.3884670659</v>
      </c>
      <c r="H145">
        <v>1554.799083481</v>
      </c>
      <c r="I145">
        <v>1561.9237552521</v>
      </c>
      <c r="J145">
        <v>1538.402367749</v>
      </c>
      <c r="K145">
        <v>1546.6772486799</v>
      </c>
      <c r="L145">
        <v>1554.7640754156</v>
      </c>
      <c r="M145">
        <v>1561.882669422</v>
      </c>
    </row>
    <row r="146" spans="1:13">
      <c r="A146" t="s">
        <v>1603</v>
      </c>
      <c r="B146">
        <v>1538.6359732133</v>
      </c>
      <c r="C146">
        <v>1546.4803048943</v>
      </c>
      <c r="D146">
        <v>1555.0091688309</v>
      </c>
      <c r="E146">
        <v>1562.0275707727</v>
      </c>
      <c r="F146">
        <v>1538.3856147199</v>
      </c>
      <c r="G146">
        <v>1546.3861336051</v>
      </c>
      <c r="H146">
        <v>1554.797904985</v>
      </c>
      <c r="I146">
        <v>1561.9269313115</v>
      </c>
      <c r="J146">
        <v>1538.402367749</v>
      </c>
      <c r="K146">
        <v>1546.6788068079</v>
      </c>
      <c r="L146">
        <v>1554.7640754156</v>
      </c>
      <c r="M146">
        <v>1561.8818739959</v>
      </c>
    </row>
    <row r="147" spans="1:13">
      <c r="A147" t="s">
        <v>1604</v>
      </c>
      <c r="B147">
        <v>1538.6353952112</v>
      </c>
      <c r="C147">
        <v>1546.4799168885</v>
      </c>
      <c r="D147">
        <v>1555.0089726822</v>
      </c>
      <c r="E147">
        <v>1562.0130798158</v>
      </c>
      <c r="F147">
        <v>1538.3856147199</v>
      </c>
      <c r="G147">
        <v>1546.3876892448</v>
      </c>
      <c r="H147">
        <v>1554.7996736909</v>
      </c>
      <c r="I147">
        <v>1561.9257400452</v>
      </c>
      <c r="J147">
        <v>1538.4041012312</v>
      </c>
      <c r="K147">
        <v>1546.6754965031</v>
      </c>
      <c r="L147">
        <v>1554.7644695119</v>
      </c>
      <c r="M147">
        <v>1561.8840585096</v>
      </c>
    </row>
    <row r="148" spans="1:13">
      <c r="A148" t="s">
        <v>1605</v>
      </c>
      <c r="B148">
        <v>1538.6369371786</v>
      </c>
      <c r="C148">
        <v>1546.4820566289</v>
      </c>
      <c r="D148">
        <v>1555.0052343283</v>
      </c>
      <c r="E148">
        <v>1562.0200283785</v>
      </c>
      <c r="F148">
        <v>1538.3867703491</v>
      </c>
      <c r="G148">
        <v>1546.3884670659</v>
      </c>
      <c r="H148">
        <v>1554.799477595</v>
      </c>
      <c r="I148">
        <v>1561.9070816372</v>
      </c>
      <c r="J148">
        <v>1538.4044851952</v>
      </c>
      <c r="K148">
        <v>1546.6766646205</v>
      </c>
      <c r="L148">
        <v>1554.7650596955</v>
      </c>
      <c r="M148">
        <v>1561.8822717089</v>
      </c>
    </row>
    <row r="149" spans="1:13">
      <c r="A149" t="s">
        <v>1606</v>
      </c>
      <c r="B149">
        <v>1538.6353952112</v>
      </c>
      <c r="C149">
        <v>1546.4803048943</v>
      </c>
      <c r="D149">
        <v>1555.0064150616</v>
      </c>
      <c r="E149">
        <v>1562.0144691354</v>
      </c>
      <c r="F149">
        <v>1538.3844590924</v>
      </c>
      <c r="G149">
        <v>1546.3888569276</v>
      </c>
      <c r="H149">
        <v>1554.799477595</v>
      </c>
      <c r="I149">
        <v>1561.9152205053</v>
      </c>
      <c r="J149">
        <v>1538.402367749</v>
      </c>
      <c r="K149">
        <v>1546.6766646205</v>
      </c>
      <c r="L149">
        <v>1554.7650596955</v>
      </c>
      <c r="M149">
        <v>1561.8838586826</v>
      </c>
    </row>
    <row r="150" spans="1:13">
      <c r="A150" t="s">
        <v>1607</v>
      </c>
      <c r="B150">
        <v>1538.6369371786</v>
      </c>
      <c r="C150">
        <v>1546.4808888054</v>
      </c>
      <c r="D150">
        <v>1555.0089726822</v>
      </c>
      <c r="E150">
        <v>1561.9989849599</v>
      </c>
      <c r="F150">
        <v>1538.3850369059</v>
      </c>
      <c r="G150">
        <v>1546.3888569276</v>
      </c>
      <c r="H150">
        <v>1554.7992814992</v>
      </c>
      <c r="I150">
        <v>1561.9116467654</v>
      </c>
      <c r="J150">
        <v>1538.402945576</v>
      </c>
      <c r="K150">
        <v>1546.6776386872</v>
      </c>
      <c r="L150">
        <v>1554.7634852327</v>
      </c>
      <c r="M150">
        <v>1561.8862410893</v>
      </c>
    </row>
    <row r="151" spans="1:13">
      <c r="A151" t="s">
        <v>1608</v>
      </c>
      <c r="B151">
        <v>1538.6359732133</v>
      </c>
      <c r="C151">
        <v>1546.4785550657</v>
      </c>
      <c r="D151">
        <v>1555.0058246948</v>
      </c>
      <c r="E151">
        <v>1562.0204242214</v>
      </c>
      <c r="F151">
        <v>1538.3844590924</v>
      </c>
      <c r="G151">
        <v>1546.3857437448</v>
      </c>
      <c r="H151">
        <v>1554.7981010805</v>
      </c>
      <c r="I151">
        <v>1561.9124402817</v>
      </c>
      <c r="J151">
        <v>1538.4025597305</v>
      </c>
      <c r="K151">
        <v>1546.6782227473</v>
      </c>
      <c r="L151">
        <v>1554.7634852327</v>
      </c>
      <c r="M151">
        <v>1561.8804849123</v>
      </c>
    </row>
    <row r="152" spans="1:13">
      <c r="A152" t="s">
        <v>1609</v>
      </c>
      <c r="B152">
        <v>1538.6342392085</v>
      </c>
      <c r="C152">
        <v>1546.4824465378</v>
      </c>
      <c r="D152">
        <v>1555.0070054289</v>
      </c>
      <c r="E152">
        <v>1562.0180433458</v>
      </c>
      <c r="F152">
        <v>1538.3842671154</v>
      </c>
      <c r="G152">
        <v>1546.3896347498</v>
      </c>
      <c r="H152">
        <v>1554.7992814992</v>
      </c>
      <c r="I152">
        <v>1561.9062881264</v>
      </c>
      <c r="J152">
        <v>1538.4021738853</v>
      </c>
      <c r="K152">
        <v>1546.6776386872</v>
      </c>
      <c r="L152">
        <v>1554.7628950503</v>
      </c>
      <c r="M152">
        <v>1561.8820738224</v>
      </c>
    </row>
    <row r="153" spans="1:13">
      <c r="A153" t="s">
        <v>1610</v>
      </c>
      <c r="B153">
        <v>1538.6363591758</v>
      </c>
      <c r="C153">
        <v>1546.4818626255</v>
      </c>
      <c r="D153">
        <v>1555.0125149044</v>
      </c>
      <c r="E153">
        <v>1562.0363066133</v>
      </c>
      <c r="F153">
        <v>1538.3861925343</v>
      </c>
      <c r="G153">
        <v>1546.3886629476</v>
      </c>
      <c r="H153">
        <v>1554.7981010805</v>
      </c>
      <c r="I153">
        <v>1561.9201814731</v>
      </c>
      <c r="J153">
        <v>1538.4048710416</v>
      </c>
      <c r="K153">
        <v>1546.6788068079</v>
      </c>
      <c r="L153">
        <v>1554.7640754156</v>
      </c>
      <c r="M153">
        <v>1561.8836607957</v>
      </c>
    </row>
    <row r="154" spans="1:13">
      <c r="A154" t="s">
        <v>1611</v>
      </c>
      <c r="B154">
        <v>1538.6330832074</v>
      </c>
      <c r="C154">
        <v>1546.4791389755</v>
      </c>
      <c r="D154">
        <v>1555.0099572722</v>
      </c>
      <c r="E154">
        <v>1562.0162562385</v>
      </c>
      <c r="F154">
        <v>1538.3863845118</v>
      </c>
      <c r="G154">
        <v>1546.3863275845</v>
      </c>
      <c r="H154">
        <v>1554.799083481</v>
      </c>
      <c r="I154">
        <v>1561.9017230295</v>
      </c>
      <c r="J154">
        <v>1538.402945576</v>
      </c>
      <c r="K154">
        <v>1546.6786108527</v>
      </c>
      <c r="L154">
        <v>1554.7636813195</v>
      </c>
      <c r="M154">
        <v>1561.8808826245</v>
      </c>
    </row>
    <row r="155" spans="1:13">
      <c r="A155" t="s">
        <v>1612</v>
      </c>
      <c r="B155">
        <v>1538.6352031716</v>
      </c>
      <c r="C155">
        <v>1546.4808888054</v>
      </c>
      <c r="D155">
        <v>1555.0081861649</v>
      </c>
      <c r="E155">
        <v>1562.0009699442</v>
      </c>
      <c r="F155">
        <v>1538.3844590924</v>
      </c>
      <c r="G155">
        <v>1546.3884670659</v>
      </c>
      <c r="H155">
        <v>1554.7988873853</v>
      </c>
      <c r="I155">
        <v>1561.9168075459</v>
      </c>
      <c r="J155">
        <v>1538.4031375577</v>
      </c>
      <c r="K155">
        <v>1546.6776386872</v>
      </c>
      <c r="L155">
        <v>1554.764861686</v>
      </c>
      <c r="M155">
        <v>1561.8848519978</v>
      </c>
    </row>
    <row r="156" spans="1:13">
      <c r="A156" t="s">
        <v>1613</v>
      </c>
      <c r="B156">
        <v>1538.6361652531</v>
      </c>
      <c r="C156">
        <v>1546.4808888054</v>
      </c>
      <c r="D156">
        <v>1555.0083823134</v>
      </c>
      <c r="E156">
        <v>1562.0160583181</v>
      </c>
      <c r="F156">
        <v>1538.3838831614</v>
      </c>
      <c r="G156">
        <v>1546.3880791061</v>
      </c>
      <c r="H156">
        <v>1554.799083481</v>
      </c>
      <c r="I156">
        <v>1561.9176010675</v>
      </c>
      <c r="J156">
        <v>1538.4012120964</v>
      </c>
      <c r="K156">
        <v>1546.6762765162</v>
      </c>
      <c r="L156">
        <v>1554.7638793287</v>
      </c>
      <c r="M156">
        <v>1561.8830651953</v>
      </c>
    </row>
    <row r="157" spans="1:13">
      <c r="A157" t="s">
        <v>1614</v>
      </c>
      <c r="B157">
        <v>1538.6371292187</v>
      </c>
      <c r="C157">
        <v>1546.4816686222</v>
      </c>
      <c r="D157">
        <v>1555.0058246948</v>
      </c>
      <c r="E157">
        <v>1562.0190348913</v>
      </c>
      <c r="F157">
        <v>1538.3844590924</v>
      </c>
      <c r="G157">
        <v>1546.388273086</v>
      </c>
      <c r="H157">
        <v>1554.7998717093</v>
      </c>
      <c r="I157">
        <v>1561.9052947838</v>
      </c>
      <c r="J157">
        <v>1538.4025597305</v>
      </c>
      <c r="K157">
        <v>1546.6766646205</v>
      </c>
      <c r="L157">
        <v>1554.7654518699</v>
      </c>
      <c r="M157">
        <v>1561.8804849123</v>
      </c>
    </row>
    <row r="158" spans="1:13">
      <c r="A158" t="s">
        <v>1615</v>
      </c>
      <c r="B158">
        <v>1538.6357811735</v>
      </c>
      <c r="C158">
        <v>1546.4803048943</v>
      </c>
      <c r="D158">
        <v>1555.0075957967</v>
      </c>
      <c r="E158">
        <v>1562.0188369702</v>
      </c>
      <c r="F158">
        <v>1538.3846529516</v>
      </c>
      <c r="G158">
        <v>1546.3874952651</v>
      </c>
      <c r="H158">
        <v>1554.797904985</v>
      </c>
      <c r="I158">
        <v>1561.9239531491</v>
      </c>
      <c r="J158">
        <v>1538.4014040776</v>
      </c>
      <c r="K158">
        <v>1546.6766646205</v>
      </c>
      <c r="L158">
        <v>1554.7626989637</v>
      </c>
      <c r="M158">
        <v>1561.8852497123</v>
      </c>
    </row>
    <row r="159" spans="1:13">
      <c r="A159" t="s">
        <v>1616</v>
      </c>
      <c r="B159">
        <v>1538.635587251</v>
      </c>
      <c r="C159">
        <v>1546.4806948023</v>
      </c>
      <c r="D159">
        <v>1555.0089726822</v>
      </c>
      <c r="E159">
        <v>1562.0365045389</v>
      </c>
      <c r="F159">
        <v>1538.3836893024</v>
      </c>
      <c r="G159">
        <v>1546.3884670659</v>
      </c>
      <c r="H159">
        <v>1554.798297176</v>
      </c>
      <c r="I159">
        <v>1561.8846541107</v>
      </c>
      <c r="J159">
        <v>1538.4010201151</v>
      </c>
      <c r="K159">
        <v>1546.6753024512</v>
      </c>
      <c r="L159">
        <v>1554.7623048683</v>
      </c>
      <c r="M159">
        <v>1561.8812783969</v>
      </c>
    </row>
    <row r="160" spans="1:13">
      <c r="A160" t="s">
        <v>1617</v>
      </c>
      <c r="B160">
        <v>1538.6386693067</v>
      </c>
      <c r="C160">
        <v>1546.4820566289</v>
      </c>
      <c r="D160">
        <v>1555.0103495701</v>
      </c>
      <c r="E160">
        <v>1562.0448426835</v>
      </c>
      <c r="F160">
        <v>1538.3863845118</v>
      </c>
      <c r="G160">
        <v>1546.3871054041</v>
      </c>
      <c r="H160">
        <v>1554.7975108718</v>
      </c>
      <c r="I160">
        <v>1561.9130359045</v>
      </c>
      <c r="J160">
        <v>1538.402945576</v>
      </c>
      <c r="K160">
        <v>1546.6772486799</v>
      </c>
      <c r="L160">
        <v>1554.7625028772</v>
      </c>
      <c r="M160">
        <v>1561.8808826245</v>
      </c>
    </row>
    <row r="161" spans="1:13">
      <c r="A161" t="s">
        <v>1618</v>
      </c>
      <c r="B161">
        <v>1538.635587251</v>
      </c>
      <c r="C161">
        <v>1546.4814727169</v>
      </c>
      <c r="D161">
        <v>1555.0056285469</v>
      </c>
      <c r="E161">
        <v>1562.0108968817</v>
      </c>
      <c r="F161">
        <v>1538.3863845118</v>
      </c>
      <c r="G161">
        <v>1546.3890509076</v>
      </c>
      <c r="H161">
        <v>1554.7975108718</v>
      </c>
      <c r="I161">
        <v>1561.9122423876</v>
      </c>
      <c r="J161">
        <v>1538.4037153852</v>
      </c>
      <c r="K161">
        <v>1546.6758865095</v>
      </c>
      <c r="L161">
        <v>1554.7636813195</v>
      </c>
      <c r="M161">
        <v>1561.8862410893</v>
      </c>
    </row>
    <row r="162" spans="1:13">
      <c r="A162" t="s">
        <v>1619</v>
      </c>
      <c r="B162">
        <v>1538.6352031716</v>
      </c>
      <c r="C162">
        <v>1546.4816686222</v>
      </c>
      <c r="D162">
        <v>1555.0113341619</v>
      </c>
      <c r="E162">
        <v>1562.0116904988</v>
      </c>
      <c r="F162">
        <v>1538.3856147199</v>
      </c>
      <c r="G162">
        <v>1546.3878832246</v>
      </c>
      <c r="H162">
        <v>1554.7975108718</v>
      </c>
      <c r="I162">
        <v>1561.921770464</v>
      </c>
      <c r="J162">
        <v>1538.4035234034</v>
      </c>
      <c r="K162">
        <v>1546.6788068079</v>
      </c>
      <c r="L162">
        <v>1554.7621087819</v>
      </c>
      <c r="M162">
        <v>1561.8840585096</v>
      </c>
    </row>
    <row r="163" spans="1:13">
      <c r="A163" t="s">
        <v>1620</v>
      </c>
      <c r="B163">
        <v>1538.6357811735</v>
      </c>
      <c r="C163">
        <v>1546.4826405413</v>
      </c>
      <c r="D163">
        <v>1555.007791945</v>
      </c>
      <c r="E163">
        <v>1562.0083161762</v>
      </c>
      <c r="F163">
        <v>1538.3836893024</v>
      </c>
      <c r="G163">
        <v>1546.3867174451</v>
      </c>
      <c r="H163">
        <v>1554.7973147765</v>
      </c>
      <c r="I163">
        <v>1561.9096620081</v>
      </c>
      <c r="J163">
        <v>1538.4015979411</v>
      </c>
      <c r="K163">
        <v>1546.6788068079</v>
      </c>
      <c r="L163">
        <v>1554.7628950503</v>
      </c>
      <c r="M163">
        <v>1561.8820738224</v>
      </c>
    </row>
    <row r="164" spans="1:13">
      <c r="A164" t="s">
        <v>1621</v>
      </c>
      <c r="B164">
        <v>1538.6346251701</v>
      </c>
      <c r="C164">
        <v>1546.4806948023</v>
      </c>
      <c r="D164">
        <v>1555.0058246948</v>
      </c>
      <c r="E164">
        <v>1562.010101325</v>
      </c>
      <c r="F164">
        <v>1538.3867703491</v>
      </c>
      <c r="G164">
        <v>1546.3884670659</v>
      </c>
      <c r="H164">
        <v>1554.7967245684</v>
      </c>
      <c r="I164">
        <v>1561.885049885</v>
      </c>
      <c r="J164">
        <v>1538.4041012312</v>
      </c>
      <c r="K164">
        <v>1546.6786108527</v>
      </c>
      <c r="L164">
        <v>1554.7603382391</v>
      </c>
      <c r="M164">
        <v>1561.8753243718</v>
      </c>
    </row>
    <row r="165" spans="1:13">
      <c r="A165" t="s">
        <v>1622</v>
      </c>
      <c r="B165">
        <v>1538.6352031716</v>
      </c>
      <c r="C165">
        <v>1546.4816686222</v>
      </c>
      <c r="D165">
        <v>1555.0083823134</v>
      </c>
      <c r="E165">
        <v>1562.0216156321</v>
      </c>
      <c r="F165">
        <v>1538.3850369059</v>
      </c>
      <c r="G165">
        <v>1546.3878832246</v>
      </c>
      <c r="H165">
        <v>1554.7988873853</v>
      </c>
      <c r="I165">
        <v>1561.9114488715</v>
      </c>
      <c r="J165">
        <v>1538.4037153852</v>
      </c>
      <c r="K165">
        <v>1546.6772486799</v>
      </c>
      <c r="L165">
        <v>1554.7630930593</v>
      </c>
      <c r="M165">
        <v>1561.8800891403</v>
      </c>
    </row>
    <row r="166" spans="1:13">
      <c r="A166" t="s">
        <v>1623</v>
      </c>
      <c r="B166">
        <v>1538.6361652531</v>
      </c>
      <c r="C166">
        <v>1546.4795269809</v>
      </c>
      <c r="D166">
        <v>1555.0058246948</v>
      </c>
      <c r="E166">
        <v>1562.0214177104</v>
      </c>
      <c r="F166">
        <v>1538.3850369059</v>
      </c>
      <c r="G166">
        <v>1546.3865215639</v>
      </c>
      <c r="H166">
        <v>1554.798297176</v>
      </c>
      <c r="I166">
        <v>1561.9263356781</v>
      </c>
      <c r="J166">
        <v>1538.4017899225</v>
      </c>
      <c r="K166">
        <v>1546.6768605753</v>
      </c>
      <c r="L166">
        <v>1554.7630930593</v>
      </c>
      <c r="M166">
        <v>1561.888027899</v>
      </c>
    </row>
    <row r="167" spans="1:13">
      <c r="A167" t="s">
        <v>1624</v>
      </c>
      <c r="B167">
        <v>1538.6365512158</v>
      </c>
      <c r="C167">
        <v>1546.4781651588</v>
      </c>
      <c r="D167">
        <v>1555.0101534212</v>
      </c>
      <c r="E167">
        <v>1562.0420639389</v>
      </c>
      <c r="F167">
        <v>1538.3858085794</v>
      </c>
      <c r="G167">
        <v>1546.3847719475</v>
      </c>
      <c r="H167">
        <v>1554.797904985</v>
      </c>
      <c r="I167">
        <v>1561.9259379427</v>
      </c>
      <c r="J167">
        <v>1538.4037153852</v>
      </c>
      <c r="K167">
        <v>1546.6766646205</v>
      </c>
      <c r="L167">
        <v>1554.7652557827</v>
      </c>
      <c r="M167">
        <v>1561.885049885</v>
      </c>
    </row>
    <row r="168" spans="1:13">
      <c r="A168" t="s">
        <v>1625</v>
      </c>
      <c r="B168">
        <v>1538.6344331306</v>
      </c>
      <c r="C168">
        <v>1546.4785550657</v>
      </c>
      <c r="D168">
        <v>1555.0105457192</v>
      </c>
      <c r="E168">
        <v>1562.0083161762</v>
      </c>
      <c r="F168">
        <v>1538.3856147199</v>
      </c>
      <c r="G168">
        <v>1546.3873012855</v>
      </c>
      <c r="H168">
        <v>1554.797904985</v>
      </c>
      <c r="I168">
        <v>1561.921372731</v>
      </c>
      <c r="J168">
        <v>1538.402945576</v>
      </c>
      <c r="K168">
        <v>1546.6762765162</v>
      </c>
      <c r="L168">
        <v>1554.763289146</v>
      </c>
      <c r="M168">
        <v>1561.8828673087</v>
      </c>
    </row>
    <row r="169" spans="1:13">
      <c r="A169" t="s">
        <v>1626</v>
      </c>
      <c r="B169">
        <v>1538.6361652531</v>
      </c>
      <c r="C169">
        <v>1546.4812787137</v>
      </c>
      <c r="D169">
        <v>1555.0081861649</v>
      </c>
      <c r="E169">
        <v>1562.0249900122</v>
      </c>
      <c r="F169">
        <v>1538.3858085794</v>
      </c>
      <c r="G169">
        <v>1546.3869114246</v>
      </c>
      <c r="H169">
        <v>1554.7988873853</v>
      </c>
      <c r="I169">
        <v>1561.9215706274</v>
      </c>
      <c r="J169">
        <v>1538.402367749</v>
      </c>
      <c r="K169">
        <v>1546.6754965031</v>
      </c>
      <c r="L169">
        <v>1554.7636813195</v>
      </c>
      <c r="M169">
        <v>1561.8830651953</v>
      </c>
    </row>
    <row r="170" spans="1:13">
      <c r="A170" t="s">
        <v>1627</v>
      </c>
      <c r="B170">
        <v>1538.6353952112</v>
      </c>
      <c r="C170">
        <v>1546.4818626255</v>
      </c>
      <c r="D170">
        <v>1555.0072015771</v>
      </c>
      <c r="E170">
        <v>1562.0194326741</v>
      </c>
      <c r="F170">
        <v>1538.3856147199</v>
      </c>
      <c r="G170">
        <v>1546.3886629476</v>
      </c>
      <c r="H170">
        <v>1554.797904985</v>
      </c>
      <c r="I170">
        <v>1561.9245487807</v>
      </c>
      <c r="J170">
        <v>1538.402945576</v>
      </c>
      <c r="K170">
        <v>1546.6768605753</v>
      </c>
      <c r="L170">
        <v>1554.7621087819</v>
      </c>
      <c r="M170">
        <v>1561.8840585096</v>
      </c>
    </row>
    <row r="171" spans="1:13">
      <c r="A171" t="s">
        <v>1628</v>
      </c>
      <c r="B171">
        <v>1538.6342392085</v>
      </c>
      <c r="C171">
        <v>1546.4810847105</v>
      </c>
      <c r="D171">
        <v>1555.0109399404</v>
      </c>
      <c r="E171">
        <v>1562.0146670554</v>
      </c>
      <c r="F171">
        <v>1538.3850369059</v>
      </c>
      <c r="G171">
        <v>1546.388273086</v>
      </c>
      <c r="H171">
        <v>1554.799477595</v>
      </c>
      <c r="I171">
        <v>1561.9110511437</v>
      </c>
      <c r="J171">
        <v>1538.4035234034</v>
      </c>
      <c r="K171">
        <v>1546.6772486799</v>
      </c>
      <c r="L171">
        <v>1554.7656498796</v>
      </c>
      <c r="M171">
        <v>1561.8816761096</v>
      </c>
    </row>
    <row r="172" spans="1:13">
      <c r="A172" t="s">
        <v>1629</v>
      </c>
      <c r="B172">
        <v>1538.6352031716</v>
      </c>
      <c r="C172">
        <v>1546.4803048943</v>
      </c>
      <c r="D172">
        <v>1555.007791945</v>
      </c>
      <c r="E172">
        <v>1562.0180433458</v>
      </c>
      <c r="F172">
        <v>1538.3863845118</v>
      </c>
      <c r="G172">
        <v>1546.3874952651</v>
      </c>
      <c r="H172">
        <v>1554.7967245684</v>
      </c>
      <c r="I172">
        <v>1561.9293119094</v>
      </c>
      <c r="J172">
        <v>1538.4037153852</v>
      </c>
      <c r="K172">
        <v>1546.6776386872</v>
      </c>
      <c r="L172">
        <v>1554.7628950503</v>
      </c>
      <c r="M172">
        <v>1561.8816761096</v>
      </c>
    </row>
    <row r="173" spans="1:13">
      <c r="A173" t="s">
        <v>1630</v>
      </c>
      <c r="B173">
        <v>1538.6353952112</v>
      </c>
      <c r="C173">
        <v>1546.4814727169</v>
      </c>
      <c r="D173">
        <v>1555.0058246948</v>
      </c>
      <c r="E173">
        <v>1562.0279685598</v>
      </c>
      <c r="F173">
        <v>1538.3856147199</v>
      </c>
      <c r="G173">
        <v>1546.3888569276</v>
      </c>
      <c r="H173">
        <v>1554.798297176</v>
      </c>
      <c r="I173">
        <v>1561.9128380102</v>
      </c>
      <c r="J173">
        <v>1538.4035234034</v>
      </c>
      <c r="K173">
        <v>1546.6754965031</v>
      </c>
      <c r="L173">
        <v>1554.7650596955</v>
      </c>
      <c r="M173">
        <v>1561.8794935427</v>
      </c>
    </row>
    <row r="174" spans="1:13">
      <c r="A174" t="s">
        <v>1631</v>
      </c>
      <c r="B174">
        <v>1538.6357811735</v>
      </c>
      <c r="C174">
        <v>1546.4785550657</v>
      </c>
      <c r="D174">
        <v>1555.0093669027</v>
      </c>
      <c r="E174">
        <v>1562.0128818962</v>
      </c>
      <c r="F174">
        <v>1538.3833053488</v>
      </c>
      <c r="G174">
        <v>1546.3863275845</v>
      </c>
      <c r="H174">
        <v>1554.7953480587</v>
      </c>
      <c r="I174">
        <v>1561.9259379427</v>
      </c>
      <c r="J174">
        <v>1538.4006342707</v>
      </c>
      <c r="K174">
        <v>1546.6749143475</v>
      </c>
      <c r="L174">
        <v>1554.7613225143</v>
      </c>
      <c r="M174">
        <v>1561.8858433743</v>
      </c>
    </row>
    <row r="175" spans="1:13">
      <c r="A175" t="s">
        <v>1632</v>
      </c>
      <c r="B175">
        <v>1538.6332771293</v>
      </c>
      <c r="C175">
        <v>1546.4805007993</v>
      </c>
      <c r="D175">
        <v>1555.0081861649</v>
      </c>
      <c r="E175">
        <v>1562.0025590995</v>
      </c>
      <c r="F175">
        <v>1538.3858085794</v>
      </c>
      <c r="G175">
        <v>1546.3876892448</v>
      </c>
      <c r="H175">
        <v>1554.798297176</v>
      </c>
      <c r="I175">
        <v>1561.8874322953</v>
      </c>
      <c r="J175">
        <v>1538.4037153852</v>
      </c>
      <c r="K175">
        <v>1546.6788068079</v>
      </c>
      <c r="L175">
        <v>1554.7625028772</v>
      </c>
      <c r="M175">
        <v>1561.8775088671</v>
      </c>
    </row>
    <row r="176" spans="1:13">
      <c r="A176" t="s">
        <v>1633</v>
      </c>
      <c r="B176">
        <v>1538.6359732133</v>
      </c>
      <c r="C176">
        <v>1546.4820566289</v>
      </c>
      <c r="D176">
        <v>1555.007791945</v>
      </c>
      <c r="E176">
        <v>1562.0148669158</v>
      </c>
      <c r="F176">
        <v>1538.3856147199</v>
      </c>
      <c r="G176">
        <v>1546.3871054041</v>
      </c>
      <c r="H176">
        <v>1554.799083481</v>
      </c>
      <c r="I176">
        <v>1561.9207771018</v>
      </c>
      <c r="J176">
        <v>1538.4054488705</v>
      </c>
      <c r="K176">
        <v>1546.6758865095</v>
      </c>
      <c r="L176">
        <v>1554.7626989637</v>
      </c>
      <c r="M176">
        <v>1561.8800891403</v>
      </c>
    </row>
    <row r="177" spans="1:13">
      <c r="A177" t="s">
        <v>1634</v>
      </c>
      <c r="B177">
        <v>1538.6363591758</v>
      </c>
      <c r="C177">
        <v>1546.4806948023</v>
      </c>
      <c r="D177">
        <v>1555.0052343283</v>
      </c>
      <c r="E177">
        <v>1562.0313429673</v>
      </c>
      <c r="F177">
        <v>1538.3861925343</v>
      </c>
      <c r="G177">
        <v>1546.3876892448</v>
      </c>
      <c r="H177">
        <v>1554.7973147765</v>
      </c>
      <c r="I177">
        <v>1561.9178009031</v>
      </c>
      <c r="J177">
        <v>1538.4021738853</v>
      </c>
      <c r="K177">
        <v>1546.6778327397</v>
      </c>
      <c r="L177">
        <v>1554.7640754156</v>
      </c>
      <c r="M177">
        <v>1561.8858433743</v>
      </c>
    </row>
    <row r="178" spans="1:13">
      <c r="A178" t="s">
        <v>1635</v>
      </c>
      <c r="B178">
        <v>1538.6346251701</v>
      </c>
      <c r="C178">
        <v>1546.4803048943</v>
      </c>
      <c r="D178">
        <v>1555.0073996484</v>
      </c>
      <c r="E178">
        <v>1562.0263793529</v>
      </c>
      <c r="F178">
        <v>1538.3858085794</v>
      </c>
      <c r="G178">
        <v>1546.3874952651</v>
      </c>
      <c r="H178">
        <v>1554.7963304557</v>
      </c>
      <c r="I178">
        <v>1561.914425046</v>
      </c>
      <c r="J178">
        <v>1538.402367749</v>
      </c>
      <c r="K178">
        <v>1546.6776386872</v>
      </c>
      <c r="L178">
        <v>1554.7625028772</v>
      </c>
      <c r="M178">
        <v>1561.8792937168</v>
      </c>
    </row>
    <row r="179" spans="1:13">
      <c r="A179" t="s">
        <v>1636</v>
      </c>
      <c r="B179">
        <v>1538.6352031716</v>
      </c>
      <c r="C179">
        <v>1546.4797209837</v>
      </c>
      <c r="D179">
        <v>1555.004842033</v>
      </c>
      <c r="E179">
        <v>1562.0297556939</v>
      </c>
      <c r="F179">
        <v>1538.3852307653</v>
      </c>
      <c r="G179">
        <v>1546.3869114246</v>
      </c>
      <c r="H179">
        <v>1554.7988873853</v>
      </c>
      <c r="I179">
        <v>1561.9076772559</v>
      </c>
      <c r="J179">
        <v>1538.4014040776</v>
      </c>
      <c r="K179">
        <v>1546.6766646205</v>
      </c>
      <c r="L179">
        <v>1554.7638793287</v>
      </c>
      <c r="M179">
        <v>1561.8783023487</v>
      </c>
    </row>
    <row r="180" spans="1:13">
      <c r="A180" t="s">
        <v>1637</v>
      </c>
      <c r="B180">
        <v>1538.6371292187</v>
      </c>
      <c r="C180">
        <v>1546.4801108914</v>
      </c>
      <c r="D180">
        <v>1555.0101534212</v>
      </c>
      <c r="E180">
        <v>1562.028960118</v>
      </c>
      <c r="F180">
        <v>1538.3850369059</v>
      </c>
      <c r="G180">
        <v>1546.3867174451</v>
      </c>
      <c r="H180">
        <v>1554.799477595</v>
      </c>
      <c r="I180">
        <v>1561.9162119203</v>
      </c>
      <c r="J180">
        <v>1538.4017899225</v>
      </c>
      <c r="K180">
        <v>1546.6764705683</v>
      </c>
      <c r="L180">
        <v>1554.7642715025</v>
      </c>
      <c r="M180">
        <v>1561.8798893143</v>
      </c>
    </row>
    <row r="181" spans="1:13">
      <c r="A181" t="s">
        <v>1638</v>
      </c>
      <c r="B181">
        <v>1538.6344331306</v>
      </c>
      <c r="C181">
        <v>1546.4828345449</v>
      </c>
      <c r="D181">
        <v>1555.0034632318</v>
      </c>
      <c r="E181">
        <v>1562.0321366052</v>
      </c>
      <c r="F181">
        <v>1538.3869623267</v>
      </c>
      <c r="G181">
        <v>1546.3878832246</v>
      </c>
      <c r="H181">
        <v>1554.797904985</v>
      </c>
      <c r="I181">
        <v>1561.9001340794</v>
      </c>
      <c r="J181">
        <v>1538.4054488705</v>
      </c>
      <c r="K181">
        <v>1546.6788068079</v>
      </c>
      <c r="L181">
        <v>1554.764861686</v>
      </c>
      <c r="M181">
        <v>1561.8798893143</v>
      </c>
    </row>
    <row r="182" spans="1:13">
      <c r="A182" t="s">
        <v>1639</v>
      </c>
      <c r="B182">
        <v>1538.635587251</v>
      </c>
      <c r="C182">
        <v>1546.4805007993</v>
      </c>
      <c r="D182">
        <v>1555.0066112097</v>
      </c>
      <c r="E182">
        <v>1562.0365045389</v>
      </c>
      <c r="F182">
        <v>1538.3869623267</v>
      </c>
      <c r="G182">
        <v>1546.3873012855</v>
      </c>
      <c r="H182">
        <v>1554.7973147765</v>
      </c>
      <c r="I182">
        <v>1561.9172052767</v>
      </c>
      <c r="J182">
        <v>1538.4046771773</v>
      </c>
      <c r="K182">
        <v>1546.6778327397</v>
      </c>
      <c r="L182">
        <v>1554.7617146868</v>
      </c>
      <c r="M182">
        <v>1561.8846541107</v>
      </c>
    </row>
    <row r="183" spans="1:13">
      <c r="A183" t="s">
        <v>1640</v>
      </c>
      <c r="B183">
        <v>1538.6363591758</v>
      </c>
      <c r="C183">
        <v>1546.4808888054</v>
      </c>
      <c r="D183">
        <v>1555.0093669027</v>
      </c>
      <c r="E183">
        <v>1562.0311450431</v>
      </c>
      <c r="F183">
        <v>1538.3842671154</v>
      </c>
      <c r="G183">
        <v>1546.3894407696</v>
      </c>
      <c r="H183">
        <v>1554.797904985</v>
      </c>
      <c r="I183">
        <v>1561.9108532499</v>
      </c>
      <c r="J183">
        <v>1538.402945576</v>
      </c>
      <c r="K183">
        <v>1546.6776386872</v>
      </c>
      <c r="L183">
        <v>1554.7628950503</v>
      </c>
      <c r="M183">
        <v>1561.8828673087</v>
      </c>
    </row>
    <row r="184" spans="1:13">
      <c r="A184" t="s">
        <v>1641</v>
      </c>
      <c r="B184">
        <v>1538.6361652531</v>
      </c>
      <c r="C184">
        <v>1546.4797209837</v>
      </c>
      <c r="D184">
        <v>1555.0115303112</v>
      </c>
      <c r="E184">
        <v>1562.0152627561</v>
      </c>
      <c r="F184">
        <v>1538.3844590924</v>
      </c>
      <c r="G184">
        <v>1546.3863275845</v>
      </c>
      <c r="H184">
        <v>1554.7998717093</v>
      </c>
      <c r="I184">
        <v>1561.9162119203</v>
      </c>
      <c r="J184">
        <v>1538.4017899225</v>
      </c>
      <c r="K184">
        <v>1546.6753024512</v>
      </c>
      <c r="L184">
        <v>1554.7646655989</v>
      </c>
      <c r="M184">
        <v>1561.8804849123</v>
      </c>
    </row>
    <row r="185" spans="1:13">
      <c r="A185" t="s">
        <v>1642</v>
      </c>
      <c r="B185">
        <v>1538.635587251</v>
      </c>
      <c r="C185">
        <v>1546.4803048943</v>
      </c>
      <c r="D185">
        <v>1555.0087765336</v>
      </c>
      <c r="E185">
        <v>1562.0283663472</v>
      </c>
      <c r="F185">
        <v>1538.3838831614</v>
      </c>
      <c r="G185">
        <v>1546.3865215639</v>
      </c>
      <c r="H185">
        <v>1554.797904985</v>
      </c>
      <c r="I185">
        <v>1561.9187923214</v>
      </c>
      <c r="J185">
        <v>1538.4025597305</v>
      </c>
      <c r="K185">
        <v>1546.6776386872</v>
      </c>
      <c r="L185">
        <v>1554.7646655989</v>
      </c>
      <c r="M185">
        <v>1561.8848519978</v>
      </c>
    </row>
    <row r="186" spans="1:13">
      <c r="A186" t="s">
        <v>1643</v>
      </c>
      <c r="B186">
        <v>1538.6359732133</v>
      </c>
      <c r="C186">
        <v>1546.4803048943</v>
      </c>
      <c r="D186">
        <v>1555.0066112097</v>
      </c>
      <c r="E186">
        <v>1562.0247920895</v>
      </c>
      <c r="F186">
        <v>1538.3852307653</v>
      </c>
      <c r="G186">
        <v>1546.3878832246</v>
      </c>
      <c r="H186">
        <v>1554.799083481</v>
      </c>
      <c r="I186">
        <v>1561.9348705464</v>
      </c>
      <c r="J186">
        <v>1538.4025597305</v>
      </c>
      <c r="K186">
        <v>1546.6768605753</v>
      </c>
      <c r="L186">
        <v>1554.7640754156</v>
      </c>
      <c r="M186">
        <v>1561.8866388044</v>
      </c>
    </row>
    <row r="187" spans="1:13">
      <c r="A187" t="s">
        <v>1644</v>
      </c>
      <c r="B187">
        <v>1538.6363591758</v>
      </c>
      <c r="C187">
        <v>1546.4795269809</v>
      </c>
      <c r="D187">
        <v>1555.0109399404</v>
      </c>
      <c r="E187">
        <v>1562.0140732955</v>
      </c>
      <c r="F187">
        <v>1538.3846529516</v>
      </c>
      <c r="G187">
        <v>1546.3888569276</v>
      </c>
      <c r="H187">
        <v>1554.7992814992</v>
      </c>
      <c r="I187">
        <v>1561.9076772559</v>
      </c>
      <c r="J187">
        <v>1538.4025597305</v>
      </c>
      <c r="K187">
        <v>1546.6776386872</v>
      </c>
      <c r="L187">
        <v>1554.7640754156</v>
      </c>
      <c r="M187">
        <v>1561.8808826245</v>
      </c>
    </row>
    <row r="188" spans="1:13">
      <c r="A188" t="s">
        <v>1645</v>
      </c>
      <c r="B188">
        <v>1538.6361652531</v>
      </c>
      <c r="C188">
        <v>1546.4814727169</v>
      </c>
      <c r="D188">
        <v>1555.0064150616</v>
      </c>
      <c r="E188">
        <v>1562.0241963815</v>
      </c>
      <c r="F188">
        <v>1538.3844590924</v>
      </c>
      <c r="G188">
        <v>1546.3884670659</v>
      </c>
      <c r="H188">
        <v>1554.799477595</v>
      </c>
      <c r="I188">
        <v>1561.9289161126</v>
      </c>
      <c r="J188">
        <v>1538.402367749</v>
      </c>
      <c r="K188">
        <v>1546.6753024512</v>
      </c>
      <c r="L188">
        <v>1554.7642715025</v>
      </c>
      <c r="M188">
        <v>1561.8866388044</v>
      </c>
    </row>
    <row r="189" spans="1:13">
      <c r="A189" t="s">
        <v>1646</v>
      </c>
      <c r="B189">
        <v>1538.6367432558</v>
      </c>
      <c r="C189">
        <v>1546.4824465378</v>
      </c>
      <c r="D189">
        <v>1555.0134975759</v>
      </c>
      <c r="E189">
        <v>1562.0331301091</v>
      </c>
      <c r="F189">
        <v>1538.3844590924</v>
      </c>
      <c r="G189">
        <v>1546.3869114246</v>
      </c>
      <c r="H189">
        <v>1554.799477595</v>
      </c>
      <c r="I189">
        <v>1561.9199835771</v>
      </c>
      <c r="J189">
        <v>1538.402945576</v>
      </c>
      <c r="K189">
        <v>1546.6768605753</v>
      </c>
      <c r="L189">
        <v>1554.7617146868</v>
      </c>
      <c r="M189">
        <v>1561.8852497123</v>
      </c>
    </row>
    <row r="190" spans="1:13">
      <c r="A190" t="s">
        <v>1647</v>
      </c>
      <c r="B190">
        <v>1538.635587251</v>
      </c>
      <c r="C190">
        <v>1546.4810847105</v>
      </c>
      <c r="D190">
        <v>1555.0089726822</v>
      </c>
      <c r="E190">
        <v>1562.0307472543</v>
      </c>
      <c r="F190">
        <v>1538.3842671154</v>
      </c>
      <c r="G190">
        <v>1546.3902185924</v>
      </c>
      <c r="H190">
        <v>1554.7973147765</v>
      </c>
      <c r="I190">
        <v>1561.9035098747</v>
      </c>
      <c r="J190">
        <v>1538.4021738853</v>
      </c>
      <c r="K190">
        <v>1546.6786108527</v>
      </c>
      <c r="L190">
        <v>1554.7609284196</v>
      </c>
      <c r="M190">
        <v>1561.8832630821</v>
      </c>
    </row>
    <row r="191" spans="1:13">
      <c r="A191" t="s">
        <v>1648</v>
      </c>
      <c r="B191">
        <v>1538.6371292187</v>
      </c>
      <c r="C191">
        <v>1546.4785550657</v>
      </c>
      <c r="D191">
        <v>1555.0109399404</v>
      </c>
      <c r="E191">
        <v>1562.0271749262</v>
      </c>
      <c r="F191">
        <v>1538.3823417013</v>
      </c>
      <c r="G191">
        <v>1546.3853538847</v>
      </c>
      <c r="H191">
        <v>1554.7981010805</v>
      </c>
      <c r="I191">
        <v>1561.9231596211</v>
      </c>
      <c r="J191">
        <v>1538.3996724836</v>
      </c>
      <c r="K191">
        <v>1546.6772486799</v>
      </c>
      <c r="L191">
        <v>1554.7621087819</v>
      </c>
      <c r="M191">
        <v>1561.8874322953</v>
      </c>
    </row>
    <row r="192" spans="1:13">
      <c r="A192" t="s">
        <v>1649</v>
      </c>
      <c r="B192">
        <v>1538.6353952112</v>
      </c>
      <c r="C192">
        <v>1546.4799168885</v>
      </c>
      <c r="D192">
        <v>1555.0109399404</v>
      </c>
      <c r="E192">
        <v>1562.0065290912</v>
      </c>
      <c r="F192">
        <v>1538.3838831614</v>
      </c>
      <c r="G192">
        <v>1546.3861336051</v>
      </c>
      <c r="H192">
        <v>1554.800854112</v>
      </c>
      <c r="I192">
        <v>1561.9132357389</v>
      </c>
      <c r="J192">
        <v>1538.4012120964</v>
      </c>
      <c r="K192">
        <v>1546.6749143475</v>
      </c>
      <c r="L192">
        <v>1554.7628950503</v>
      </c>
      <c r="M192">
        <v>1561.8806827984</v>
      </c>
    </row>
    <row r="193" spans="1:13">
      <c r="A193" t="s">
        <v>1650</v>
      </c>
      <c r="B193">
        <v>1538.6353952112</v>
      </c>
      <c r="C193">
        <v>1546.4812787137</v>
      </c>
      <c r="D193">
        <v>1555.0093669027</v>
      </c>
      <c r="E193">
        <v>1562.016454159</v>
      </c>
      <c r="F193">
        <v>1538.3838831614</v>
      </c>
      <c r="G193">
        <v>1546.3880791061</v>
      </c>
      <c r="H193">
        <v>1554.798297176</v>
      </c>
      <c r="I193">
        <v>1561.908074982</v>
      </c>
      <c r="J193">
        <v>1538.4017899225</v>
      </c>
      <c r="K193">
        <v>1546.6758865095</v>
      </c>
      <c r="L193">
        <v>1554.7625028772</v>
      </c>
      <c r="M193">
        <v>1561.8832630821</v>
      </c>
    </row>
    <row r="194" spans="1:13">
      <c r="A194" t="s">
        <v>1651</v>
      </c>
      <c r="B194">
        <v>1538.6357811735</v>
      </c>
      <c r="C194">
        <v>1546.4795269809</v>
      </c>
      <c r="D194">
        <v>1555.007791945</v>
      </c>
      <c r="E194">
        <v>1562.0251898753</v>
      </c>
      <c r="F194">
        <v>1538.3869623267</v>
      </c>
      <c r="G194">
        <v>1546.3867174451</v>
      </c>
      <c r="H194">
        <v>1554.7992814992</v>
      </c>
      <c r="I194">
        <v>1561.9176010675</v>
      </c>
      <c r="J194">
        <v>1538.4054488705</v>
      </c>
      <c r="K194">
        <v>1546.6776386872</v>
      </c>
      <c r="L194">
        <v>1554.7634852327</v>
      </c>
      <c r="M194">
        <v>1561.8816761096</v>
      </c>
    </row>
    <row r="195" spans="1:13">
      <c r="A195" t="s">
        <v>1652</v>
      </c>
      <c r="B195">
        <v>1538.6365512158</v>
      </c>
      <c r="C195">
        <v>1546.4818626255</v>
      </c>
      <c r="D195">
        <v>1555.0083823134</v>
      </c>
      <c r="E195">
        <v>1562.0239984591</v>
      </c>
      <c r="F195">
        <v>1538.3852307653</v>
      </c>
      <c r="G195">
        <v>1546.3876892448</v>
      </c>
      <c r="H195">
        <v>1554.7992814992</v>
      </c>
      <c r="I195">
        <v>1561.9211748346</v>
      </c>
      <c r="J195">
        <v>1538.4031375577</v>
      </c>
      <c r="K195">
        <v>1546.6776386872</v>
      </c>
      <c r="L195">
        <v>1554.764861686</v>
      </c>
      <c r="M195">
        <v>1561.8848519978</v>
      </c>
    </row>
    <row r="196" spans="1:13">
      <c r="A196" t="s">
        <v>1653</v>
      </c>
      <c r="B196">
        <v>1538.6344331306</v>
      </c>
      <c r="C196">
        <v>1546.4773872475</v>
      </c>
      <c r="D196">
        <v>1555.0072015771</v>
      </c>
      <c r="E196">
        <v>1562.015660537</v>
      </c>
      <c r="F196">
        <v>1538.3850369059</v>
      </c>
      <c r="G196">
        <v>1546.3851599055</v>
      </c>
      <c r="H196">
        <v>1554.798297176</v>
      </c>
      <c r="I196">
        <v>1561.9191900531</v>
      </c>
      <c r="J196">
        <v>1538.4041012312</v>
      </c>
      <c r="K196">
        <v>1546.6772486799</v>
      </c>
      <c r="L196">
        <v>1554.7644695119</v>
      </c>
      <c r="M196">
        <v>1561.8832630821</v>
      </c>
    </row>
    <row r="197" spans="1:13">
      <c r="A197" t="s">
        <v>1654</v>
      </c>
      <c r="B197">
        <v>1538.6357811735</v>
      </c>
      <c r="C197">
        <v>1546.4805007993</v>
      </c>
      <c r="D197">
        <v>1555.0085784619</v>
      </c>
      <c r="E197">
        <v>1562.0198285167</v>
      </c>
      <c r="F197">
        <v>1538.3831114899</v>
      </c>
      <c r="G197">
        <v>1546.385937724</v>
      </c>
      <c r="H197">
        <v>1554.7973147765</v>
      </c>
      <c r="I197">
        <v>1561.9084707682</v>
      </c>
      <c r="J197">
        <v>1538.4017899225</v>
      </c>
      <c r="K197">
        <v>1546.6788068079</v>
      </c>
      <c r="L197">
        <v>1554.7636813195</v>
      </c>
      <c r="M197">
        <v>1561.8810805107</v>
      </c>
    </row>
    <row r="198" spans="1:13">
      <c r="A198" t="s">
        <v>1655</v>
      </c>
      <c r="B198">
        <v>1538.6348172096</v>
      </c>
      <c r="C198">
        <v>1546.4806948023</v>
      </c>
      <c r="D198">
        <v>1555.0032670845</v>
      </c>
      <c r="E198">
        <v>1562.0265792163</v>
      </c>
      <c r="F198">
        <v>1538.3844590924</v>
      </c>
      <c r="G198">
        <v>1546.3880791061</v>
      </c>
      <c r="H198">
        <v>1554.7984932715</v>
      </c>
      <c r="I198">
        <v>1561.9162119203</v>
      </c>
      <c r="J198">
        <v>1538.402945576</v>
      </c>
      <c r="K198">
        <v>1546.6756924575</v>
      </c>
      <c r="L198">
        <v>1554.7626989637</v>
      </c>
      <c r="M198">
        <v>1561.8840585096</v>
      </c>
    </row>
    <row r="199" spans="1:13">
      <c r="A199" t="s">
        <v>1656</v>
      </c>
      <c r="B199">
        <v>1538.6350092492</v>
      </c>
      <c r="C199">
        <v>1546.4816686222</v>
      </c>
      <c r="D199">
        <v>1555.0111360896</v>
      </c>
      <c r="E199">
        <v>1562.0281664833</v>
      </c>
      <c r="F199">
        <v>1538.3836893024</v>
      </c>
      <c r="G199">
        <v>1546.3892467895</v>
      </c>
      <c r="H199">
        <v>1554.797904985</v>
      </c>
      <c r="I199">
        <v>1561.9130359045</v>
      </c>
      <c r="J199">
        <v>1538.4017899225</v>
      </c>
      <c r="K199">
        <v>1546.6782227473</v>
      </c>
      <c r="L199">
        <v>1554.7601421532</v>
      </c>
      <c r="M199">
        <v>1561.8812783969</v>
      </c>
    </row>
    <row r="200" spans="1:13">
      <c r="A200" t="s">
        <v>1657</v>
      </c>
      <c r="B200">
        <v>1538.6361652531</v>
      </c>
      <c r="C200">
        <v>1546.4803048943</v>
      </c>
      <c r="D200">
        <v>1555.0109399404</v>
      </c>
      <c r="E200">
        <v>1562.0297556939</v>
      </c>
      <c r="F200">
        <v>1538.3869623267</v>
      </c>
      <c r="G200">
        <v>1546.388273086</v>
      </c>
      <c r="H200">
        <v>1554.7969206635</v>
      </c>
      <c r="I200">
        <v>1561.923357518</v>
      </c>
      <c r="J200">
        <v>1538.4048710416</v>
      </c>
      <c r="K200">
        <v>1546.6772486799</v>
      </c>
      <c r="L200">
        <v>1554.7603382391</v>
      </c>
      <c r="M200">
        <v>1561.8836607957</v>
      </c>
    </row>
    <row r="201" spans="1:13">
      <c r="A201" t="s">
        <v>1658</v>
      </c>
      <c r="B201">
        <v>1538.6353952112</v>
      </c>
      <c r="C201">
        <v>1546.4795269809</v>
      </c>
      <c r="D201">
        <v>1555.0083823134</v>
      </c>
      <c r="E201">
        <v>1562.0224092602</v>
      </c>
      <c r="F201">
        <v>1538.3844590924</v>
      </c>
      <c r="G201">
        <v>1546.3857437448</v>
      </c>
      <c r="H201">
        <v>1554.798297176</v>
      </c>
      <c r="I201">
        <v>1561.9176010675</v>
      </c>
      <c r="J201">
        <v>1538.402367749</v>
      </c>
      <c r="K201">
        <v>1546.6754965031</v>
      </c>
      <c r="L201">
        <v>1554.7644695119</v>
      </c>
      <c r="M201">
        <v>1561.8828673087</v>
      </c>
    </row>
    <row r="202" spans="1:13">
      <c r="A202" t="s">
        <v>1659</v>
      </c>
      <c r="B202">
        <v>1538.6352031716</v>
      </c>
      <c r="C202">
        <v>1546.4785550657</v>
      </c>
      <c r="D202">
        <v>1555.007791945</v>
      </c>
      <c r="E202">
        <v>1562.0188369702</v>
      </c>
      <c r="F202">
        <v>1538.3858085794</v>
      </c>
      <c r="G202">
        <v>1546.3873012855</v>
      </c>
      <c r="H202">
        <v>1554.8014443232</v>
      </c>
      <c r="I202">
        <v>1561.9191900531</v>
      </c>
      <c r="J202">
        <v>1538.4044851952</v>
      </c>
      <c r="K202">
        <v>1546.6762765162</v>
      </c>
      <c r="L202">
        <v>1554.7670263367</v>
      </c>
      <c r="M202">
        <v>1561.8820738224</v>
      </c>
    </row>
    <row r="203" spans="1:13">
      <c r="A203" t="s">
        <v>1660</v>
      </c>
      <c r="B203">
        <v>1538.6361652531</v>
      </c>
      <c r="C203">
        <v>1546.4824465378</v>
      </c>
      <c r="D203">
        <v>1555.0075957967</v>
      </c>
      <c r="E203">
        <v>1562.0293579058</v>
      </c>
      <c r="F203">
        <v>1538.3838831614</v>
      </c>
      <c r="G203">
        <v>1546.3890509076</v>
      </c>
      <c r="H203">
        <v>1554.7988873853</v>
      </c>
      <c r="I203">
        <v>1561.9140292568</v>
      </c>
      <c r="J203">
        <v>1538.4017899225</v>
      </c>
      <c r="K203">
        <v>1546.6776386872</v>
      </c>
      <c r="L203">
        <v>1554.7623048683</v>
      </c>
      <c r="M203">
        <v>1561.8828673087</v>
      </c>
    </row>
    <row r="204" spans="1:13">
      <c r="A204" t="s">
        <v>1661</v>
      </c>
      <c r="B204">
        <v>1538.6342392085</v>
      </c>
      <c r="C204">
        <v>1546.4795269809</v>
      </c>
      <c r="D204">
        <v>1555.0093669027</v>
      </c>
      <c r="E204">
        <v>1562.0069268677</v>
      </c>
      <c r="F204">
        <v>1538.3869623267</v>
      </c>
      <c r="G204">
        <v>1546.3874952651</v>
      </c>
      <c r="H204">
        <v>1554.7996736909</v>
      </c>
      <c r="I204">
        <v>1561.9187923214</v>
      </c>
      <c r="J204">
        <v>1538.4042932132</v>
      </c>
      <c r="K204">
        <v>1546.6768605753</v>
      </c>
      <c r="L204">
        <v>1554.7638793287</v>
      </c>
      <c r="M204">
        <v>1561.8804849123</v>
      </c>
    </row>
    <row r="205" spans="1:13">
      <c r="A205" t="s">
        <v>1662</v>
      </c>
      <c r="B205">
        <v>1538.6323131686</v>
      </c>
      <c r="C205">
        <v>1546.4803048943</v>
      </c>
      <c r="D205">
        <v>1555.0072015771</v>
      </c>
      <c r="E205">
        <v>1562.0251898753</v>
      </c>
      <c r="F205">
        <v>1538.3858085794</v>
      </c>
      <c r="G205">
        <v>1546.3863275845</v>
      </c>
      <c r="H205">
        <v>1554.7986912896</v>
      </c>
      <c r="I205">
        <v>1561.9050968915</v>
      </c>
      <c r="J205">
        <v>1538.4050630238</v>
      </c>
      <c r="K205">
        <v>1546.6766646205</v>
      </c>
      <c r="L205">
        <v>1554.7628950503</v>
      </c>
      <c r="M205">
        <v>1561.8874322953</v>
      </c>
    </row>
    <row r="206" spans="1:13">
      <c r="A206" t="s">
        <v>1663</v>
      </c>
      <c r="B206">
        <v>1538.6352031716</v>
      </c>
      <c r="C206">
        <v>1546.4805007993</v>
      </c>
      <c r="D206">
        <v>1555.0085784619</v>
      </c>
      <c r="E206">
        <v>1562.0390853374</v>
      </c>
      <c r="F206">
        <v>1538.3838831614</v>
      </c>
      <c r="G206">
        <v>1546.3863275845</v>
      </c>
      <c r="H206">
        <v>1554.7986912896</v>
      </c>
      <c r="I206">
        <v>1561.9154184001</v>
      </c>
      <c r="J206">
        <v>1538.4017899225</v>
      </c>
      <c r="K206">
        <v>1546.6768605753</v>
      </c>
      <c r="L206">
        <v>1554.7623048683</v>
      </c>
      <c r="M206">
        <v>1561.8794935427</v>
      </c>
    </row>
    <row r="207" spans="1:13">
      <c r="A207" t="s">
        <v>1664</v>
      </c>
      <c r="B207">
        <v>1538.6361652531</v>
      </c>
      <c r="C207">
        <v>1546.4803048943</v>
      </c>
      <c r="D207">
        <v>1555.0111360896</v>
      </c>
      <c r="E207">
        <v>1562.0182412667</v>
      </c>
      <c r="F207">
        <v>1538.3842671154</v>
      </c>
      <c r="G207">
        <v>1546.3863275845</v>
      </c>
      <c r="H207">
        <v>1554.8000678052</v>
      </c>
      <c r="I207">
        <v>1561.9128380102</v>
      </c>
      <c r="J207">
        <v>1538.4021738853</v>
      </c>
      <c r="K207">
        <v>1546.6745243416</v>
      </c>
      <c r="L207">
        <v>1554.7642715025</v>
      </c>
      <c r="M207">
        <v>1561.8866388044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Summary</vt:lpstr>
      <vt:lpstr>fbgdata_2020-08-29_08-26-57</vt:lpstr>
      <vt:lpstr>fbgdata_2020-08-29_08-27-09</vt:lpstr>
      <vt:lpstr>fbgdata_2020-08-29_08-27-19</vt:lpstr>
      <vt:lpstr>fbgdata_2020-08-29_08-27-30</vt:lpstr>
      <vt:lpstr>fbgdata_2020-08-29_08-27-41</vt:lpstr>
      <vt:lpstr>fbgdata_2020-08-29_08-27-53</vt:lpstr>
      <vt:lpstr>fbgdata_2020-08-29_08-28-05</vt:lpstr>
      <vt:lpstr>fbgdata_2020-08-29_08-28-17</vt:lpstr>
      <vt:lpstr>fbgdata_2020-08-29_08-28-28</vt:lpstr>
      <vt:lpstr>fbgdata_2020-08-29_08-28-40</vt:lpstr>
      <vt:lpstr>fbgdata_2020-08-29_08-28-52</vt:lpstr>
      <vt:lpstr>fbgdata_2020-08-29_08-29-05</vt:lpstr>
      <vt:lpstr>fbgdata_2020-08-29_08-29-17</vt:lpstr>
      <vt:lpstr>fbgdata_2020-08-29_08-29-29</vt:lpstr>
      <vt:lpstr>fbgdata_2020-08-29_08-29-44</vt:lpstr>
      <vt:lpstr>fbgdata_2020-08-29_08-29-55</vt:lpstr>
      <vt:lpstr>fbgdata_2020-08-29_08-30-08</vt:lpstr>
      <vt:lpstr>fbgdata_2020-08-29_08-30-20</vt:lpstr>
      <vt:lpstr>fbgdata_2020-08-29_08-30-32</vt:lpstr>
      <vt:lpstr>fbgdata_2020-08-29_08-30-44</vt:lpstr>
      <vt:lpstr>fbgdata_2020-08-29_08-30-54</vt:lpstr>
      <vt:lpstr>fbgdata_2020-08-29_08-31-03</vt:lpstr>
      <vt:lpstr>fbgdata_2020-08-29_08-31-16</vt:lpstr>
      <vt:lpstr>fbgdata_2020-08-29_08-31-26</vt:lpstr>
      <vt:lpstr>fbgdata_2020-08-29_08-31-37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2020-08-31T17:54:02Z</dcterms:created>
  <dcterms:modified xsi:type="dcterms:W3CDTF">2020-08-31T17:54:02Z</dcterms:modified>
</cp:coreProperties>
</file>