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9_08-37-24" sheetId="2" r:id="rId2"/>
    <sheet name="fbgdata_2020-08-29_08-37-35" sheetId="3" r:id="rId3"/>
    <sheet name="fbgdata_2020-08-29_08-37-45" sheetId="4" r:id="rId4"/>
    <sheet name="fbgdata_2020-08-29_08-37-56" sheetId="5" r:id="rId5"/>
    <sheet name="fbgdata_2020-08-29_08-38-07" sheetId="6" r:id="rId6"/>
    <sheet name="fbgdata_2020-08-29_08-38-22" sheetId="7" r:id="rId7"/>
    <sheet name="fbgdata_2020-08-29_08-38-34" sheetId="8" r:id="rId8"/>
    <sheet name="fbgdata_2020-08-29_08-38-46" sheetId="9" r:id="rId9"/>
    <sheet name="fbgdata_2020-08-29_08-38-57" sheetId="10" r:id="rId10"/>
    <sheet name="fbgdata_2020-08-29_08-39-10" sheetId="11" r:id="rId11"/>
    <sheet name="fbgdata_2020-08-29_08-39-20" sheetId="12" r:id="rId12"/>
    <sheet name="fbgdata_2020-08-29_08-39-33" sheetId="13" r:id="rId13"/>
    <sheet name="fbgdata_2020-08-29_08-39-44" sheetId="14" r:id="rId14"/>
    <sheet name="fbgdata_2020-08-29_08-39-57" sheetId="15" r:id="rId15"/>
    <sheet name="fbgdata_2020-08-29_08-40-09" sheetId="16" r:id="rId16"/>
    <sheet name="fbgdata_2020-08-29_08-40-24" sheetId="17" r:id="rId17"/>
    <sheet name="fbgdata_2020-08-29_08-40-37" sheetId="18" r:id="rId18"/>
    <sheet name="fbgdata_2020-08-29_08-40-49" sheetId="19" r:id="rId19"/>
    <sheet name="fbgdata_2020-08-29_08-41-02" sheetId="20" r:id="rId20"/>
    <sheet name="fbgdata_2020-08-29_08-41-15" sheetId="21" r:id="rId21"/>
    <sheet name="fbgdata_2020-08-29_08-41-27" sheetId="22" r:id="rId22"/>
    <sheet name="fbgdata_2020-08-29_08-41-36" sheetId="23" r:id="rId23"/>
    <sheet name="fbgdata_2020-08-29_08-41-46" sheetId="24" r:id="rId24"/>
    <sheet name="fbgdata_2020-08-29_08-41-58" sheetId="25" r:id="rId25"/>
    <sheet name="fbgdata_2020-08-29_08-42-08" sheetId="26" r:id="rId26"/>
  </sheets>
  <calcPr calcId="124519" fullCalcOnLoad="1"/>
</workbook>
</file>

<file path=xl/sharedStrings.xml><?xml version="1.0" encoding="utf-8"?>
<sst xmlns="http://schemas.openxmlformats.org/spreadsheetml/2006/main" count="5612" uniqueCount="5169">
  <si>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</si>
  <si>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</si>
  <si>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</si>
  <si>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</si>
  <si>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</si>
  <si>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</si>
  <si>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</si>
  <si>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</si>
  <si>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</si>
  <si>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</si>
  <si>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</si>
  <si>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</si>
  <si>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</si>
  <si>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22135.327498</t>
  </si>
  <si>
    <t>22135.328499</t>
  </si>
  <si>
    <t>22135.329499</t>
  </si>
  <si>
    <t>22135.330499</t>
  </si>
  <si>
    <t>22135.331499</t>
  </si>
  <si>
    <t>22135.332499</t>
  </si>
  <si>
    <t>22135.333498</t>
  </si>
  <si>
    <t>22135.334499</t>
  </si>
  <si>
    <t>22135.335499</t>
  </si>
  <si>
    <t>22135.336498</t>
  </si>
  <si>
    <t>22135.337498</t>
  </si>
  <si>
    <t>22135.338499</t>
  </si>
  <si>
    <t>22135.339499</t>
  </si>
  <si>
    <t>22135.340498</t>
  </si>
  <si>
    <t>22135.341498</t>
  </si>
  <si>
    <t>22135.342499</t>
  </si>
  <si>
    <t>22135.343498</t>
  </si>
  <si>
    <t>22135.344498</t>
  </si>
  <si>
    <t>22135.345499</t>
  </si>
  <si>
    <t>22135.346498</t>
  </si>
  <si>
    <t>22135.347498</t>
  </si>
  <si>
    <t>22135.348498</t>
  </si>
  <si>
    <t>22135.349499</t>
  </si>
  <si>
    <t>22135.350499</t>
  </si>
  <si>
    <t>22135.351498</t>
  </si>
  <si>
    <t>22135.352499</t>
  </si>
  <si>
    <t>22135.353498</t>
  </si>
  <si>
    <t>22135.354498</t>
  </si>
  <si>
    <t>22135.355499</t>
  </si>
  <si>
    <t>22135.356498</t>
  </si>
  <si>
    <t>22135.357498</t>
  </si>
  <si>
    <t>22135.358498</t>
  </si>
  <si>
    <t>22135.359498</t>
  </si>
  <si>
    <t>22135.360498</t>
  </si>
  <si>
    <t>22135.361498</t>
  </si>
  <si>
    <t>22135.362498</t>
  </si>
  <si>
    <t>22135.363498</t>
  </si>
  <si>
    <t>22135.364498</t>
  </si>
  <si>
    <t>22135.365498</t>
  </si>
  <si>
    <t>22135.366498</t>
  </si>
  <si>
    <t>22135.367498</t>
  </si>
  <si>
    <t>22135.368498</t>
  </si>
  <si>
    <t>22135.369498</t>
  </si>
  <si>
    <t>22135.370498</t>
  </si>
  <si>
    <t>22135.371498</t>
  </si>
  <si>
    <t>22135.372498</t>
  </si>
  <si>
    <t>22135.373498</t>
  </si>
  <si>
    <t>22135.374498</t>
  </si>
  <si>
    <t>22135.375498</t>
  </si>
  <si>
    <t>22135.376498</t>
  </si>
  <si>
    <t>22135.377498</t>
  </si>
  <si>
    <t>22135.378498</t>
  </si>
  <si>
    <t>22135.379498</t>
  </si>
  <si>
    <t>22135.380498</t>
  </si>
  <si>
    <t>22135.381498</t>
  </si>
  <si>
    <t>22135.382498</t>
  </si>
  <si>
    <t>22135.383498</t>
  </si>
  <si>
    <t>22135.384498</t>
  </si>
  <si>
    <t>22135.385498</t>
  </si>
  <si>
    <t>22135.386498</t>
  </si>
  <si>
    <t>22135.387498</t>
  </si>
  <si>
    <t>22135.388498</t>
  </si>
  <si>
    <t>22135.389498</t>
  </si>
  <si>
    <t>22135.390498</t>
  </si>
  <si>
    <t>22135.391498</t>
  </si>
  <si>
    <t>22135.392498</t>
  </si>
  <si>
    <t>22135.393498</t>
  </si>
  <si>
    <t>22135.394498</t>
  </si>
  <si>
    <t>22135.395498</t>
  </si>
  <si>
    <t>22135.396498</t>
  </si>
  <si>
    <t>22135.397498</t>
  </si>
  <si>
    <t>22135.398498</t>
  </si>
  <si>
    <t>22135.399498</t>
  </si>
  <si>
    <t>22135.400498</t>
  </si>
  <si>
    <t>22135.401498</t>
  </si>
  <si>
    <t>22135.402498</t>
  </si>
  <si>
    <t>22135.403498</t>
  </si>
  <si>
    <t>22135.404498</t>
  </si>
  <si>
    <t>22135.405498</t>
  </si>
  <si>
    <t>22135.406498</t>
  </si>
  <si>
    <t>22135.407498</t>
  </si>
  <si>
    <t>22135.408498</t>
  </si>
  <si>
    <t>22135.409498</t>
  </si>
  <si>
    <t>22135.410498</t>
  </si>
  <si>
    <t>22135.411498</t>
  </si>
  <si>
    <t>22135.412498</t>
  </si>
  <si>
    <t>22135.413498</t>
  </si>
  <si>
    <t>22135.414498</t>
  </si>
  <si>
    <t>22135.415498</t>
  </si>
  <si>
    <t>22135.416497</t>
  </si>
  <si>
    <t>22135.417498</t>
  </si>
  <si>
    <t>22135.418498</t>
  </si>
  <si>
    <t>22135.419498</t>
  </si>
  <si>
    <t>22135.420498</t>
  </si>
  <si>
    <t>22135.421498</t>
  </si>
  <si>
    <t>22135.422498</t>
  </si>
  <si>
    <t>22135.423498</t>
  </si>
  <si>
    <t>22135.424498</t>
  </si>
  <si>
    <t>22135.425498</t>
  </si>
  <si>
    <t>22135.426498</t>
  </si>
  <si>
    <t>22135.427498</t>
  </si>
  <si>
    <t>22135.428498</t>
  </si>
  <si>
    <t>22135.429498</t>
  </si>
  <si>
    <t>22135.430498</t>
  </si>
  <si>
    <t>22135.431498</t>
  </si>
  <si>
    <t>22135.432498</t>
  </si>
  <si>
    <t>22135.433498</t>
  </si>
  <si>
    <t>22135.434498</t>
  </si>
  <si>
    <t>22135.435498</t>
  </si>
  <si>
    <t>22135.436497</t>
  </si>
  <si>
    <t>22135.437498</t>
  </si>
  <si>
    <t>22135.438498</t>
  </si>
  <si>
    <t>22135.439497</t>
  </si>
  <si>
    <t>22135.440498</t>
  </si>
  <si>
    <t>22135.441498</t>
  </si>
  <si>
    <t>22135.442497</t>
  </si>
  <si>
    <t>22135.443497</t>
  </si>
  <si>
    <t>22135.444497</t>
  </si>
  <si>
    <t>22135.445497</t>
  </si>
  <si>
    <t>22135.446497</t>
  </si>
  <si>
    <t>22135.447498</t>
  </si>
  <si>
    <t>22135.448498</t>
  </si>
  <si>
    <t>22135.449497</t>
  </si>
  <si>
    <t>22135.450497</t>
  </si>
  <si>
    <t>22135.451497</t>
  </si>
  <si>
    <t>22135.452497</t>
  </si>
  <si>
    <t>22135.453497</t>
  </si>
  <si>
    <t>22135.454497</t>
  </si>
  <si>
    <t>22135.455498</t>
  </si>
  <si>
    <t>22135.456497</t>
  </si>
  <si>
    <t>22135.457497</t>
  </si>
  <si>
    <t>22135.458497</t>
  </si>
  <si>
    <t>22135.459497</t>
  </si>
  <si>
    <t>22135.460497</t>
  </si>
  <si>
    <t>22135.461497</t>
  </si>
  <si>
    <t>22135.462497</t>
  </si>
  <si>
    <t>22135.463497</t>
  </si>
  <si>
    <t>22135.464497</t>
  </si>
  <si>
    <t>22135.465497</t>
  </si>
  <si>
    <t>22135.466497</t>
  </si>
  <si>
    <t>22135.467497</t>
  </si>
  <si>
    <t>22135.468497</t>
  </si>
  <si>
    <t>22135.469497</t>
  </si>
  <si>
    <t>22135.470497</t>
  </si>
  <si>
    <t>22135.471497</t>
  </si>
  <si>
    <t>22135.472497</t>
  </si>
  <si>
    <t>22135.473497</t>
  </si>
  <si>
    <t>22135.474497</t>
  </si>
  <si>
    <t>22135.475497</t>
  </si>
  <si>
    <t>22135.476497</t>
  </si>
  <si>
    <t>22135.477497</t>
  </si>
  <si>
    <t>22135.478497</t>
  </si>
  <si>
    <t>22135.479497</t>
  </si>
  <si>
    <t>22135.480497</t>
  </si>
  <si>
    <t>22135.481497</t>
  </si>
  <si>
    <t>22135.482497</t>
  </si>
  <si>
    <t>22135.483497</t>
  </si>
  <si>
    <t>22135.484497</t>
  </si>
  <si>
    <t>22135.485497</t>
  </si>
  <si>
    <t>22135.486497</t>
  </si>
  <si>
    <t>22135.487497</t>
  </si>
  <si>
    <t>22135.488497</t>
  </si>
  <si>
    <t>22135.489497</t>
  </si>
  <si>
    <t>22135.490497</t>
  </si>
  <si>
    <t>22135.491497</t>
  </si>
  <si>
    <t>22135.492497</t>
  </si>
  <si>
    <t>22135.493497</t>
  </si>
  <si>
    <t>22135.494497</t>
  </si>
  <si>
    <t>22135.495497</t>
  </si>
  <si>
    <t>22135.496497</t>
  </si>
  <si>
    <t>22135.497497</t>
  </si>
  <si>
    <t>22135.498497</t>
  </si>
  <si>
    <t>22135.499497</t>
  </si>
  <si>
    <t>22135.500497</t>
  </si>
  <si>
    <t>22135.501497</t>
  </si>
  <si>
    <t>22135.502497</t>
  </si>
  <si>
    <t>22135.503497</t>
  </si>
  <si>
    <t>22135.504497</t>
  </si>
  <si>
    <t>22135.505497</t>
  </si>
  <si>
    <t>22135.506497</t>
  </si>
  <si>
    <t>22135.507497</t>
  </si>
  <si>
    <t>22135.508497</t>
  </si>
  <si>
    <t>22135.509497</t>
  </si>
  <si>
    <t>22135.510497</t>
  </si>
  <si>
    <t>22135.511497</t>
  </si>
  <si>
    <t>22135.512497</t>
  </si>
  <si>
    <t>22135.513497</t>
  </si>
  <si>
    <t>22135.514497</t>
  </si>
  <si>
    <t>22135.515497</t>
  </si>
  <si>
    <t>22135.516497</t>
  </si>
  <si>
    <t>22135.517497</t>
  </si>
  <si>
    <t>22135.518497</t>
  </si>
  <si>
    <t>22135.519497</t>
  </si>
  <si>
    <t>22135.520497</t>
  </si>
  <si>
    <t>22135.521497</t>
  </si>
  <si>
    <t>22135.522497</t>
  </si>
  <si>
    <t>22135.523497</t>
  </si>
  <si>
    <t>22135.524497</t>
  </si>
  <si>
    <t>22135.525496</t>
  </si>
  <si>
    <t>22135.526497</t>
  </si>
  <si>
    <t>22135.527497</t>
  </si>
  <si>
    <t>22135.528497</t>
  </si>
  <si>
    <t>22135.529497</t>
  </si>
  <si>
    <t>22135.530497</t>
  </si>
  <si>
    <t>22135.531497</t>
  </si>
  <si>
    <t>22135.532497</t>
  </si>
  <si>
    <t>Average</t>
  </si>
  <si>
    <t>StdDev</t>
  </si>
  <si>
    <t>Min</t>
  </si>
  <si>
    <t>Max</t>
  </si>
  <si>
    <t>22146.524386</t>
  </si>
  <si>
    <t>22146.525385</t>
  </si>
  <si>
    <t>22146.526386</t>
  </si>
  <si>
    <t>22146.527385</t>
  </si>
  <si>
    <t>22146.528386</t>
  </si>
  <si>
    <t>22146.529386</t>
  </si>
  <si>
    <t>22146.530385</t>
  </si>
  <si>
    <t>22146.531385</t>
  </si>
  <si>
    <t>22146.532386</t>
  </si>
  <si>
    <t>22146.533386</t>
  </si>
  <si>
    <t>22146.534385</t>
  </si>
  <si>
    <t>22146.535385</t>
  </si>
  <si>
    <t>22146.536386</t>
  </si>
  <si>
    <t>22146.537385</t>
  </si>
  <si>
    <t>22146.538385</t>
  </si>
  <si>
    <t>22146.539386</t>
  </si>
  <si>
    <t>22146.540385</t>
  </si>
  <si>
    <t>22146.541385</t>
  </si>
  <si>
    <t>22146.542386</t>
  </si>
  <si>
    <t>22146.543385</t>
  </si>
  <si>
    <t>22146.544385</t>
  </si>
  <si>
    <t>22146.545385</t>
  </si>
  <si>
    <t>22146.546385</t>
  </si>
  <si>
    <t>22146.547385</t>
  </si>
  <si>
    <t>22146.548385</t>
  </si>
  <si>
    <t>22146.549385</t>
  </si>
  <si>
    <t>22146.550385</t>
  </si>
  <si>
    <t>22146.551385</t>
  </si>
  <si>
    <t>22146.552385</t>
  </si>
  <si>
    <t>22146.553385</t>
  </si>
  <si>
    <t>22146.554385</t>
  </si>
  <si>
    <t>22146.555386</t>
  </si>
  <si>
    <t>22146.556385</t>
  </si>
  <si>
    <t>22146.557385</t>
  </si>
  <si>
    <t>22146.558385</t>
  </si>
  <si>
    <t>22146.559385</t>
  </si>
  <si>
    <t>22146.560385</t>
  </si>
  <si>
    <t>22146.561385</t>
  </si>
  <si>
    <t>22146.562385</t>
  </si>
  <si>
    <t>22146.563385</t>
  </si>
  <si>
    <t>22146.564385</t>
  </si>
  <si>
    <t>22146.565385</t>
  </si>
  <si>
    <t>22146.566385</t>
  </si>
  <si>
    <t>22146.567385</t>
  </si>
  <si>
    <t>22146.568385</t>
  </si>
  <si>
    <t>22146.569385</t>
  </si>
  <si>
    <t>22146.570385</t>
  </si>
  <si>
    <t>22146.571385</t>
  </si>
  <si>
    <t>22146.572385</t>
  </si>
  <si>
    <t>22146.573385</t>
  </si>
  <si>
    <t>22146.574385</t>
  </si>
  <si>
    <t>22146.575385</t>
  </si>
  <si>
    <t>22146.576385</t>
  </si>
  <si>
    <t>22146.577385</t>
  </si>
  <si>
    <t>22146.578385</t>
  </si>
  <si>
    <t>22146.579385</t>
  </si>
  <si>
    <t>22146.580385</t>
  </si>
  <si>
    <t>22146.581385</t>
  </si>
  <si>
    <t>22146.582385</t>
  </si>
  <si>
    <t>22146.583385</t>
  </si>
  <si>
    <t>22146.584385</t>
  </si>
  <si>
    <t>22146.585385</t>
  </si>
  <si>
    <t>22146.586385</t>
  </si>
  <si>
    <t>22146.587385</t>
  </si>
  <si>
    <t>22146.588385</t>
  </si>
  <si>
    <t>22146.589385</t>
  </si>
  <si>
    <t>22146.590385</t>
  </si>
  <si>
    <t>22146.591385</t>
  </si>
  <si>
    <t>22146.592385</t>
  </si>
  <si>
    <t>22146.593385</t>
  </si>
  <si>
    <t>22146.594385</t>
  </si>
  <si>
    <t>22146.595385</t>
  </si>
  <si>
    <t>22146.596385</t>
  </si>
  <si>
    <t>22146.597385</t>
  </si>
  <si>
    <t>22146.598385</t>
  </si>
  <si>
    <t>22146.599385</t>
  </si>
  <si>
    <t>22146.600385</t>
  </si>
  <si>
    <t>22146.601385</t>
  </si>
  <si>
    <t>22146.602385</t>
  </si>
  <si>
    <t>22146.603385</t>
  </si>
  <si>
    <t>22146.604385</t>
  </si>
  <si>
    <t>22146.605385</t>
  </si>
  <si>
    <t>22146.606385</t>
  </si>
  <si>
    <t>22146.607385</t>
  </si>
  <si>
    <t>22146.608385</t>
  </si>
  <si>
    <t>22146.609385</t>
  </si>
  <si>
    <t>22146.610385</t>
  </si>
  <si>
    <t>22146.611385</t>
  </si>
  <si>
    <t>22146.612385</t>
  </si>
  <si>
    <t>22146.613385</t>
  </si>
  <si>
    <t>22146.614385</t>
  </si>
  <si>
    <t>22146.615385</t>
  </si>
  <si>
    <t>22146.616385</t>
  </si>
  <si>
    <t>22146.617384</t>
  </si>
  <si>
    <t>22146.618385</t>
  </si>
  <si>
    <t>22146.619385</t>
  </si>
  <si>
    <t>22146.620385</t>
  </si>
  <si>
    <t>22146.621384</t>
  </si>
  <si>
    <t>22146.622385</t>
  </si>
  <si>
    <t>22146.623384</t>
  </si>
  <si>
    <t>22146.624385</t>
  </si>
  <si>
    <t>22146.625385</t>
  </si>
  <si>
    <t>22146.626385</t>
  </si>
  <si>
    <t>22146.627384</t>
  </si>
  <si>
    <t>22146.628385</t>
  </si>
  <si>
    <t>22146.629385</t>
  </si>
  <si>
    <t>22146.630385</t>
  </si>
  <si>
    <t>22146.631385</t>
  </si>
  <si>
    <t>22146.632385</t>
  </si>
  <si>
    <t>22146.633384</t>
  </si>
  <si>
    <t>22146.634384</t>
  </si>
  <si>
    <t>22146.635384</t>
  </si>
  <si>
    <t>22146.636384</t>
  </si>
  <si>
    <t>22146.637384</t>
  </si>
  <si>
    <t>22146.638384</t>
  </si>
  <si>
    <t>22146.639384</t>
  </si>
  <si>
    <t>22146.640384</t>
  </si>
  <si>
    <t>22146.641384</t>
  </si>
  <si>
    <t>22146.642384</t>
  </si>
  <si>
    <t>22146.643384</t>
  </si>
  <si>
    <t>22146.644384</t>
  </si>
  <si>
    <t>22146.645384</t>
  </si>
  <si>
    <t>22146.646384</t>
  </si>
  <si>
    <t>22146.647384</t>
  </si>
  <si>
    <t>22146.648384</t>
  </si>
  <si>
    <t>22146.649384</t>
  </si>
  <si>
    <t>22146.650384</t>
  </si>
  <si>
    <t>22146.651384</t>
  </si>
  <si>
    <t>22146.652384</t>
  </si>
  <si>
    <t>22146.653384</t>
  </si>
  <si>
    <t>22146.654384</t>
  </si>
  <si>
    <t>22146.655384</t>
  </si>
  <si>
    <t>22146.656384</t>
  </si>
  <si>
    <t>22146.657384</t>
  </si>
  <si>
    <t>22146.658384</t>
  </si>
  <si>
    <t>22146.659384</t>
  </si>
  <si>
    <t>22146.660384</t>
  </si>
  <si>
    <t>22146.661384</t>
  </si>
  <si>
    <t>22146.662384</t>
  </si>
  <si>
    <t>22146.663384</t>
  </si>
  <si>
    <t>22146.664384</t>
  </si>
  <si>
    <t>22146.665384</t>
  </si>
  <si>
    <t>22146.666384</t>
  </si>
  <si>
    <t>22146.667384</t>
  </si>
  <si>
    <t>22146.668384</t>
  </si>
  <si>
    <t>22146.669384</t>
  </si>
  <si>
    <t>22146.670384</t>
  </si>
  <si>
    <t>22146.671384</t>
  </si>
  <si>
    <t>22146.672384</t>
  </si>
  <si>
    <t>22146.673384</t>
  </si>
  <si>
    <t>22146.674384</t>
  </si>
  <si>
    <t>22146.675384</t>
  </si>
  <si>
    <t>22146.676384</t>
  </si>
  <si>
    <t>22146.677384</t>
  </si>
  <si>
    <t>22146.678384</t>
  </si>
  <si>
    <t>22146.679384</t>
  </si>
  <si>
    <t>22146.680384</t>
  </si>
  <si>
    <t>22146.681384</t>
  </si>
  <si>
    <t>22146.682384</t>
  </si>
  <si>
    <t>22146.683384</t>
  </si>
  <si>
    <t>22146.684384</t>
  </si>
  <si>
    <t>22146.685384</t>
  </si>
  <si>
    <t>22146.686384</t>
  </si>
  <si>
    <t>22146.687384</t>
  </si>
  <si>
    <t>22146.688384</t>
  </si>
  <si>
    <t>22146.689384</t>
  </si>
  <si>
    <t>22146.690384</t>
  </si>
  <si>
    <t>22146.691384</t>
  </si>
  <si>
    <t>22146.692384</t>
  </si>
  <si>
    <t>22146.693384</t>
  </si>
  <si>
    <t>22146.694384</t>
  </si>
  <si>
    <t>22146.695384</t>
  </si>
  <si>
    <t>22146.696384</t>
  </si>
  <si>
    <t>22146.697384</t>
  </si>
  <si>
    <t>22146.698384</t>
  </si>
  <si>
    <t>22146.699384</t>
  </si>
  <si>
    <t>22146.700384</t>
  </si>
  <si>
    <t>22146.701384</t>
  </si>
  <si>
    <t>22146.702384</t>
  </si>
  <si>
    <t>22146.703384</t>
  </si>
  <si>
    <t>22146.704384</t>
  </si>
  <si>
    <t>22146.705384</t>
  </si>
  <si>
    <t>22146.706384</t>
  </si>
  <si>
    <t>22146.707384</t>
  </si>
  <si>
    <t>22146.708384</t>
  </si>
  <si>
    <t>22146.709384</t>
  </si>
  <si>
    <t>22146.710384</t>
  </si>
  <si>
    <t>22146.711384</t>
  </si>
  <si>
    <t>22146.712384</t>
  </si>
  <si>
    <t>22146.713384</t>
  </si>
  <si>
    <t>22146.714384</t>
  </si>
  <si>
    <t>22146.715384</t>
  </si>
  <si>
    <t>22146.716384</t>
  </si>
  <si>
    <t>22146.717384</t>
  </si>
  <si>
    <t>22146.718384</t>
  </si>
  <si>
    <t>22146.719383</t>
  </si>
  <si>
    <t>22146.720384</t>
  </si>
  <si>
    <t>22146.721384</t>
  </si>
  <si>
    <t>22146.722383</t>
  </si>
  <si>
    <t>22146.723384</t>
  </si>
  <si>
    <t>22146.724384</t>
  </si>
  <si>
    <t>22146.725384</t>
  </si>
  <si>
    <t>22146.726384</t>
  </si>
  <si>
    <t>22146.727383</t>
  </si>
  <si>
    <t>22146.728384</t>
  </si>
  <si>
    <t>22146.729383</t>
  </si>
  <si>
    <t>22156.349286</t>
  </si>
  <si>
    <t>22156.350286</t>
  </si>
  <si>
    <t>22156.351286</t>
  </si>
  <si>
    <t>22156.352286</t>
  </si>
  <si>
    <t>22156.353286</t>
  </si>
  <si>
    <t>22156.354286</t>
  </si>
  <si>
    <t>22156.355286</t>
  </si>
  <si>
    <t>22156.356286</t>
  </si>
  <si>
    <t>22156.357286</t>
  </si>
  <si>
    <t>22156.358286</t>
  </si>
  <si>
    <t>22156.359286</t>
  </si>
  <si>
    <t>22156.360286</t>
  </si>
  <si>
    <t>22156.361286</t>
  </si>
  <si>
    <t>22156.362286</t>
  </si>
  <si>
    <t>22156.363286</t>
  </si>
  <si>
    <t>22156.364287</t>
  </si>
  <si>
    <t>22156.365286</t>
  </si>
  <si>
    <t>22156.366286</t>
  </si>
  <si>
    <t>22156.367286</t>
  </si>
  <si>
    <t>22156.368286</t>
  </si>
  <si>
    <t>22156.369286</t>
  </si>
  <si>
    <t>22156.370286</t>
  </si>
  <si>
    <t>22156.371286</t>
  </si>
  <si>
    <t>22156.372286</t>
  </si>
  <si>
    <t>22156.373286</t>
  </si>
  <si>
    <t>22156.374286</t>
  </si>
  <si>
    <t>22156.375286</t>
  </si>
  <si>
    <t>22156.376286</t>
  </si>
  <si>
    <t>22156.377286</t>
  </si>
  <si>
    <t>22156.378286</t>
  </si>
  <si>
    <t>22156.379286</t>
  </si>
  <si>
    <t>22156.380286</t>
  </si>
  <si>
    <t>22156.381286</t>
  </si>
  <si>
    <t>22156.382286</t>
  </si>
  <si>
    <t>22156.383286</t>
  </si>
  <si>
    <t>22156.384286</t>
  </si>
  <si>
    <t>22156.385286</t>
  </si>
  <si>
    <t>22156.386286</t>
  </si>
  <si>
    <t>22156.387286</t>
  </si>
  <si>
    <t>22156.388286</t>
  </si>
  <si>
    <t>22156.389286</t>
  </si>
  <si>
    <t>22156.390286</t>
  </si>
  <si>
    <t>22156.391286</t>
  </si>
  <si>
    <t>22156.392286</t>
  </si>
  <si>
    <t>22156.393286</t>
  </si>
  <si>
    <t>22156.394286</t>
  </si>
  <si>
    <t>22156.395286</t>
  </si>
  <si>
    <t>22156.396286</t>
  </si>
  <si>
    <t>22156.397286</t>
  </si>
  <si>
    <t>22156.398286</t>
  </si>
  <si>
    <t>22156.399286</t>
  </si>
  <si>
    <t>22156.400286</t>
  </si>
  <si>
    <t>22156.401286</t>
  </si>
  <si>
    <t>22156.402286</t>
  </si>
  <si>
    <t>22156.403286</t>
  </si>
  <si>
    <t>22156.404286</t>
  </si>
  <si>
    <t>22156.405286</t>
  </si>
  <si>
    <t>22156.406286</t>
  </si>
  <si>
    <t>22156.407286</t>
  </si>
  <si>
    <t>22156.408286</t>
  </si>
  <si>
    <t>22156.409286</t>
  </si>
  <si>
    <t>22156.410286</t>
  </si>
  <si>
    <t>22156.411286</t>
  </si>
  <si>
    <t>22156.412286</t>
  </si>
  <si>
    <t>22156.413286</t>
  </si>
  <si>
    <t>22156.414286</t>
  </si>
  <si>
    <t>22156.415286</t>
  </si>
  <si>
    <t>22156.416286</t>
  </si>
  <si>
    <t>22156.417286</t>
  </si>
  <si>
    <t>22156.418286</t>
  </si>
  <si>
    <t>22156.419286</t>
  </si>
  <si>
    <t>22156.420285</t>
  </si>
  <si>
    <t>22156.421286</t>
  </si>
  <si>
    <t>22156.422286</t>
  </si>
  <si>
    <t>22156.423286</t>
  </si>
  <si>
    <t>22156.424286</t>
  </si>
  <si>
    <t>22156.425286</t>
  </si>
  <si>
    <t>22156.426286</t>
  </si>
  <si>
    <t>22156.427285</t>
  </si>
  <si>
    <t>22156.428286</t>
  </si>
  <si>
    <t>22156.429286</t>
  </si>
  <si>
    <t>22156.430286</t>
  </si>
  <si>
    <t>22156.431286</t>
  </si>
  <si>
    <t>22156.432286</t>
  </si>
  <si>
    <t>22156.433285</t>
  </si>
  <si>
    <t>22156.434285</t>
  </si>
  <si>
    <t>22156.435286</t>
  </si>
  <si>
    <t>22156.436286</t>
  </si>
  <si>
    <t>22156.437285</t>
  </si>
  <si>
    <t>22156.438286</t>
  </si>
  <si>
    <t>22156.439286</t>
  </si>
  <si>
    <t>22156.440285</t>
  </si>
  <si>
    <t>22156.441285</t>
  </si>
  <si>
    <t>22156.442286</t>
  </si>
  <si>
    <t>22156.443285</t>
  </si>
  <si>
    <t>22156.444285</t>
  </si>
  <si>
    <t>22156.445285</t>
  </si>
  <si>
    <t>22156.446285</t>
  </si>
  <si>
    <t>22156.447285</t>
  </si>
  <si>
    <t>22156.448285</t>
  </si>
  <si>
    <t>22156.449285</t>
  </si>
  <si>
    <t>22156.450285</t>
  </si>
  <si>
    <t>22156.451285</t>
  </si>
  <si>
    <t>22156.452286</t>
  </si>
  <si>
    <t>22156.453285</t>
  </si>
  <si>
    <t>22156.454285</t>
  </si>
  <si>
    <t>22156.455285</t>
  </si>
  <si>
    <t>22156.456285</t>
  </si>
  <si>
    <t>22156.457285</t>
  </si>
  <si>
    <t>22156.458285</t>
  </si>
  <si>
    <t>22156.459285</t>
  </si>
  <si>
    <t>22156.460285</t>
  </si>
  <si>
    <t>22156.461285</t>
  </si>
  <si>
    <t>22156.462285</t>
  </si>
  <si>
    <t>22156.463285</t>
  </si>
  <si>
    <t>22156.464285</t>
  </si>
  <si>
    <t>22156.465285</t>
  </si>
  <si>
    <t>22156.466285</t>
  </si>
  <si>
    <t>22156.467285</t>
  </si>
  <si>
    <t>22156.468285</t>
  </si>
  <si>
    <t>22156.469285</t>
  </si>
  <si>
    <t>22156.470285</t>
  </si>
  <si>
    <t>22156.471285</t>
  </si>
  <si>
    <t>22156.472285</t>
  </si>
  <si>
    <t>22156.473285</t>
  </si>
  <si>
    <t>22156.474285</t>
  </si>
  <si>
    <t>22156.475285</t>
  </si>
  <si>
    <t>22156.476285</t>
  </si>
  <si>
    <t>22156.477285</t>
  </si>
  <si>
    <t>22156.478286</t>
  </si>
  <si>
    <t>22156.479285</t>
  </si>
  <si>
    <t>22156.480285</t>
  </si>
  <si>
    <t>22156.481285</t>
  </si>
  <si>
    <t>22156.482285</t>
  </si>
  <si>
    <t>22156.483285</t>
  </si>
  <si>
    <t>22156.484285</t>
  </si>
  <si>
    <t>22156.485285</t>
  </si>
  <si>
    <t>22156.486285</t>
  </si>
  <si>
    <t>22156.487285</t>
  </si>
  <si>
    <t>22156.488285</t>
  </si>
  <si>
    <t>22156.489285</t>
  </si>
  <si>
    <t>22156.490285</t>
  </si>
  <si>
    <t>22156.491285</t>
  </si>
  <si>
    <t>22156.492285</t>
  </si>
  <si>
    <t>22156.493285</t>
  </si>
  <si>
    <t>22156.494285</t>
  </si>
  <si>
    <t>22156.495285</t>
  </si>
  <si>
    <t>22156.496285</t>
  </si>
  <si>
    <t>22156.497285</t>
  </si>
  <si>
    <t>22156.498285</t>
  </si>
  <si>
    <t>22156.499285</t>
  </si>
  <si>
    <t>22156.500285</t>
  </si>
  <si>
    <t>22156.501285</t>
  </si>
  <si>
    <t>22156.502285</t>
  </si>
  <si>
    <t>22156.503285</t>
  </si>
  <si>
    <t>22156.504285</t>
  </si>
  <si>
    <t>22156.505285</t>
  </si>
  <si>
    <t>22156.506285</t>
  </si>
  <si>
    <t>22156.507285</t>
  </si>
  <si>
    <t>22156.508285</t>
  </si>
  <si>
    <t>22156.509285</t>
  </si>
  <si>
    <t>22156.510285</t>
  </si>
  <si>
    <t>22156.511285</t>
  </si>
  <si>
    <t>22156.512285</t>
  </si>
  <si>
    <t>22156.513285</t>
  </si>
  <si>
    <t>22156.514285</t>
  </si>
  <si>
    <t>22156.515285</t>
  </si>
  <si>
    <t>22156.516285</t>
  </si>
  <si>
    <t>22156.517285</t>
  </si>
  <si>
    <t>22156.518285</t>
  </si>
  <si>
    <t>22156.519284</t>
  </si>
  <si>
    <t>22156.520285</t>
  </si>
  <si>
    <t>22156.521285</t>
  </si>
  <si>
    <t>22156.522285</t>
  </si>
  <si>
    <t>22156.523285</t>
  </si>
  <si>
    <t>22156.524285</t>
  </si>
  <si>
    <t>22156.525285</t>
  </si>
  <si>
    <t>22156.526284</t>
  </si>
  <si>
    <t>22156.527285</t>
  </si>
  <si>
    <t>22156.528285</t>
  </si>
  <si>
    <t>22156.529284</t>
  </si>
  <si>
    <t>22156.530285</t>
  </si>
  <si>
    <t>22156.531285</t>
  </si>
  <si>
    <t>22156.532284</t>
  </si>
  <si>
    <t>22156.533284</t>
  </si>
  <si>
    <t>22156.534285</t>
  </si>
  <si>
    <t>22156.535284</t>
  </si>
  <si>
    <t>22156.536284</t>
  </si>
  <si>
    <t>22156.537285</t>
  </si>
  <si>
    <t>22156.538285</t>
  </si>
  <si>
    <t>22156.539284</t>
  </si>
  <si>
    <t>22156.540284</t>
  </si>
  <si>
    <t>22156.541284</t>
  </si>
  <si>
    <t>22156.542284</t>
  </si>
  <si>
    <t>22156.543284</t>
  </si>
  <si>
    <t>22156.544285</t>
  </si>
  <si>
    <t>22156.545284</t>
  </si>
  <si>
    <t>22156.546284</t>
  </si>
  <si>
    <t>22156.547284</t>
  </si>
  <si>
    <t>22156.548285</t>
  </si>
  <si>
    <t>22156.549284</t>
  </si>
  <si>
    <t>22156.550284</t>
  </si>
  <si>
    <t>22156.551284</t>
  </si>
  <si>
    <t>22156.552284</t>
  </si>
  <si>
    <t>22156.553284</t>
  </si>
  <si>
    <t>22156.554284</t>
  </si>
  <si>
    <t>22167.709172</t>
  </si>
  <si>
    <t>22167.710172</t>
  </si>
  <si>
    <t>22167.711172</t>
  </si>
  <si>
    <t>22167.712172</t>
  </si>
  <si>
    <t>22167.713171</t>
  </si>
  <si>
    <t>22167.714172</t>
  </si>
  <si>
    <t>22167.715172</t>
  </si>
  <si>
    <t>22167.716172</t>
  </si>
  <si>
    <t>22167.717172</t>
  </si>
  <si>
    <t>22167.718172</t>
  </si>
  <si>
    <t>22167.719172</t>
  </si>
  <si>
    <t>22167.720171</t>
  </si>
  <si>
    <t>22167.721171</t>
  </si>
  <si>
    <t>22167.722172</t>
  </si>
  <si>
    <t>22167.723171</t>
  </si>
  <si>
    <t>22167.724171</t>
  </si>
  <si>
    <t>22167.725172</t>
  </si>
  <si>
    <t>22167.726171</t>
  </si>
  <si>
    <t>22167.727171</t>
  </si>
  <si>
    <t>22167.728172</t>
  </si>
  <si>
    <t>22167.729171</t>
  </si>
  <si>
    <t>22167.730171</t>
  </si>
  <si>
    <t>22167.731171</t>
  </si>
  <si>
    <t>22167.732171</t>
  </si>
  <si>
    <t>22167.733171</t>
  </si>
  <si>
    <t>22167.734171</t>
  </si>
  <si>
    <t>22167.735171</t>
  </si>
  <si>
    <t>22167.736171</t>
  </si>
  <si>
    <t>22167.737171</t>
  </si>
  <si>
    <t>22167.738171</t>
  </si>
  <si>
    <t>22167.739171</t>
  </si>
  <si>
    <t>22167.740171</t>
  </si>
  <si>
    <t>22167.741171</t>
  </si>
  <si>
    <t>22167.742171</t>
  </si>
  <si>
    <t>22167.743171</t>
  </si>
  <si>
    <t>22167.744172</t>
  </si>
  <si>
    <t>22167.745171</t>
  </si>
  <si>
    <t>22167.746171</t>
  </si>
  <si>
    <t>22167.747171</t>
  </si>
  <si>
    <t>22167.748171</t>
  </si>
  <si>
    <t>22167.749171</t>
  </si>
  <si>
    <t>22167.750171</t>
  </si>
  <si>
    <t>22167.751171</t>
  </si>
  <si>
    <t>22167.752171</t>
  </si>
  <si>
    <t>22167.753171</t>
  </si>
  <si>
    <t>22167.754171</t>
  </si>
  <si>
    <t>22167.755171</t>
  </si>
  <si>
    <t>22167.756171</t>
  </si>
  <si>
    <t>22167.757171</t>
  </si>
  <si>
    <t>22167.758171</t>
  </si>
  <si>
    <t>22167.759171</t>
  </si>
  <si>
    <t>22167.760171</t>
  </si>
  <si>
    <t>22167.761171</t>
  </si>
  <si>
    <t>22167.762171</t>
  </si>
  <si>
    <t>22167.763171</t>
  </si>
  <si>
    <t>22167.764171</t>
  </si>
  <si>
    <t>22167.765171</t>
  </si>
  <si>
    <t>22167.766171</t>
  </si>
  <si>
    <t>22167.767171</t>
  </si>
  <si>
    <t>22167.768171</t>
  </si>
  <si>
    <t>22167.769171</t>
  </si>
  <si>
    <t>22167.770171</t>
  </si>
  <si>
    <t>22167.771171</t>
  </si>
  <si>
    <t>22167.772171</t>
  </si>
  <si>
    <t>22167.773171</t>
  </si>
  <si>
    <t>22167.774171</t>
  </si>
  <si>
    <t>22167.775171</t>
  </si>
  <si>
    <t>22167.776171</t>
  </si>
  <si>
    <t>22167.777171</t>
  </si>
  <si>
    <t>22167.778171</t>
  </si>
  <si>
    <t>22167.779171</t>
  </si>
  <si>
    <t>22167.780171</t>
  </si>
  <si>
    <t>22167.781171</t>
  </si>
  <si>
    <t>22167.782171</t>
  </si>
  <si>
    <t>22167.783171</t>
  </si>
  <si>
    <t>22167.784171</t>
  </si>
  <si>
    <t>22167.785171</t>
  </si>
  <si>
    <t>22167.786171</t>
  </si>
  <si>
    <t>22167.787171</t>
  </si>
  <si>
    <t>22167.788171</t>
  </si>
  <si>
    <t>22167.789171</t>
  </si>
  <si>
    <t>22167.790171</t>
  </si>
  <si>
    <t>22167.791171</t>
  </si>
  <si>
    <t>22167.792171</t>
  </si>
  <si>
    <t>22167.793171</t>
  </si>
  <si>
    <t>22167.794171</t>
  </si>
  <si>
    <t>22167.795171</t>
  </si>
  <si>
    <t>22167.796171</t>
  </si>
  <si>
    <t>22167.797171</t>
  </si>
  <si>
    <t>22167.798171</t>
  </si>
  <si>
    <t>22167.799171</t>
  </si>
  <si>
    <t>22167.800171</t>
  </si>
  <si>
    <t>22167.801171</t>
  </si>
  <si>
    <t>22167.802171</t>
  </si>
  <si>
    <t>22167.803171</t>
  </si>
  <si>
    <t>22167.804171</t>
  </si>
  <si>
    <t>22167.805171</t>
  </si>
  <si>
    <t>22167.806171</t>
  </si>
  <si>
    <t>22167.807171</t>
  </si>
  <si>
    <t>22167.808171</t>
  </si>
  <si>
    <t>22167.80917</t>
  </si>
  <si>
    <t>22167.810171</t>
  </si>
  <si>
    <t>22167.811171</t>
  </si>
  <si>
    <t>22167.812171</t>
  </si>
  <si>
    <t>22167.813171</t>
  </si>
  <si>
    <t>22167.814171</t>
  </si>
  <si>
    <t>22167.815171</t>
  </si>
  <si>
    <t>22167.81617</t>
  </si>
  <si>
    <t>22167.817171</t>
  </si>
  <si>
    <t>22167.818171</t>
  </si>
  <si>
    <t>22167.81917</t>
  </si>
  <si>
    <t>22167.820171</t>
  </si>
  <si>
    <t>22167.821171</t>
  </si>
  <si>
    <t>22167.82217</t>
  </si>
  <si>
    <t>22167.82317</t>
  </si>
  <si>
    <t>22167.82417</t>
  </si>
  <si>
    <t>22167.825171</t>
  </si>
  <si>
    <t>22167.82617</t>
  </si>
  <si>
    <t>22167.82717</t>
  </si>
  <si>
    <t>22167.82817</t>
  </si>
  <si>
    <t>22167.82917</t>
  </si>
  <si>
    <t>22167.83017</t>
  </si>
  <si>
    <t>22167.83117</t>
  </si>
  <si>
    <t>22167.83217</t>
  </si>
  <si>
    <t>22167.83317</t>
  </si>
  <si>
    <t>22167.83417</t>
  </si>
  <si>
    <t>22167.83517</t>
  </si>
  <si>
    <t>22167.83617</t>
  </si>
  <si>
    <t>22167.83717</t>
  </si>
  <si>
    <t>22167.83817</t>
  </si>
  <si>
    <t>22167.83917</t>
  </si>
  <si>
    <t>22167.84017</t>
  </si>
  <si>
    <t>22167.84117</t>
  </si>
  <si>
    <t>22167.84217</t>
  </si>
  <si>
    <t>22167.84317</t>
  </si>
  <si>
    <t>22167.84417</t>
  </si>
  <si>
    <t>22167.84517</t>
  </si>
  <si>
    <t>22167.84617</t>
  </si>
  <si>
    <t>22167.84717</t>
  </si>
  <si>
    <t>22167.84817</t>
  </si>
  <si>
    <t>22167.84917</t>
  </si>
  <si>
    <t>22167.85017</t>
  </si>
  <si>
    <t>22167.85117</t>
  </si>
  <si>
    <t>22167.85217</t>
  </si>
  <si>
    <t>22167.85317</t>
  </si>
  <si>
    <t>22167.85417</t>
  </si>
  <si>
    <t>22167.85517</t>
  </si>
  <si>
    <t>22167.85617</t>
  </si>
  <si>
    <t>22167.85717</t>
  </si>
  <si>
    <t>22167.85817</t>
  </si>
  <si>
    <t>22167.85917</t>
  </si>
  <si>
    <t>22167.86017</t>
  </si>
  <si>
    <t>22167.86117</t>
  </si>
  <si>
    <t>22167.86217</t>
  </si>
  <si>
    <t>22167.86317</t>
  </si>
  <si>
    <t>22167.86417</t>
  </si>
  <si>
    <t>22167.86517</t>
  </si>
  <si>
    <t>22167.86617</t>
  </si>
  <si>
    <t>22167.86717</t>
  </si>
  <si>
    <t>22167.86817</t>
  </si>
  <si>
    <t>22167.86917</t>
  </si>
  <si>
    <t>22167.87017</t>
  </si>
  <si>
    <t>22167.87117</t>
  </si>
  <si>
    <t>22167.87217</t>
  </si>
  <si>
    <t>22167.87317</t>
  </si>
  <si>
    <t>22167.87417</t>
  </si>
  <si>
    <t>22167.87517</t>
  </si>
  <si>
    <t>22167.87617</t>
  </si>
  <si>
    <t>22167.87717</t>
  </si>
  <si>
    <t>22167.87817</t>
  </si>
  <si>
    <t>22167.87917</t>
  </si>
  <si>
    <t>22167.88017</t>
  </si>
  <si>
    <t>22167.88117</t>
  </si>
  <si>
    <t>22167.88217</t>
  </si>
  <si>
    <t>22167.88317</t>
  </si>
  <si>
    <t>22167.88417</t>
  </si>
  <si>
    <t>22167.88517</t>
  </si>
  <si>
    <t>22167.88617</t>
  </si>
  <si>
    <t>22167.88717</t>
  </si>
  <si>
    <t>22167.88817</t>
  </si>
  <si>
    <t>22167.88917</t>
  </si>
  <si>
    <t>22167.89017</t>
  </si>
  <si>
    <t>22167.89117</t>
  </si>
  <si>
    <t>22167.89217</t>
  </si>
  <si>
    <t>22167.89317</t>
  </si>
  <si>
    <t>22167.89417</t>
  </si>
  <si>
    <t>22167.89517</t>
  </si>
  <si>
    <t>22167.89617</t>
  </si>
  <si>
    <t>22167.89717</t>
  </si>
  <si>
    <t>22167.89817</t>
  </si>
  <si>
    <t>22167.899169</t>
  </si>
  <si>
    <t>22167.90017</t>
  </si>
  <si>
    <t>22167.90117</t>
  </si>
  <si>
    <t>22167.90217</t>
  </si>
  <si>
    <t>22167.90317</t>
  </si>
  <si>
    <t>22167.90417</t>
  </si>
  <si>
    <t>22167.905169</t>
  </si>
  <si>
    <t>22167.90617</t>
  </si>
  <si>
    <t>22167.90717</t>
  </si>
  <si>
    <t>22167.90817</t>
  </si>
  <si>
    <t>22167.909169</t>
  </si>
  <si>
    <t>22167.91017</t>
  </si>
  <si>
    <t>22167.91117</t>
  </si>
  <si>
    <t>22167.91217</t>
  </si>
  <si>
    <t>22167.91317</t>
  </si>
  <si>
    <t>22167.91417</t>
  </si>
  <si>
    <t>22178.605062</t>
  </si>
  <si>
    <t>22178.606061</t>
  </si>
  <si>
    <t>22178.607062</t>
  </si>
  <si>
    <t>22178.608062</t>
  </si>
  <si>
    <t>22178.609061</t>
  </si>
  <si>
    <t>22178.610062</t>
  </si>
  <si>
    <t>22178.611062</t>
  </si>
  <si>
    <t>22178.612062</t>
  </si>
  <si>
    <t>22178.613061</t>
  </si>
  <si>
    <t>22178.614061</t>
  </si>
  <si>
    <t>22178.615062</t>
  </si>
  <si>
    <t>22178.616061</t>
  </si>
  <si>
    <t>22178.617061</t>
  </si>
  <si>
    <t>22178.618061</t>
  </si>
  <si>
    <t>22178.619061</t>
  </si>
  <si>
    <t>22178.620062</t>
  </si>
  <si>
    <t>22178.621061</t>
  </si>
  <si>
    <t>22178.622061</t>
  </si>
  <si>
    <t>22178.623061</t>
  </si>
  <si>
    <t>22178.624061</t>
  </si>
  <si>
    <t>22178.625061</t>
  </si>
  <si>
    <t>22178.626061</t>
  </si>
  <si>
    <t>22178.627061</t>
  </si>
  <si>
    <t>22178.628062</t>
  </si>
  <si>
    <t>22178.629061</t>
  </si>
  <si>
    <t>22178.630061</t>
  </si>
  <si>
    <t>22178.631061</t>
  </si>
  <si>
    <t>22178.632061</t>
  </si>
  <si>
    <t>22178.633061</t>
  </si>
  <si>
    <t>22178.634061</t>
  </si>
  <si>
    <t>22178.635061</t>
  </si>
  <si>
    <t>22178.636061</t>
  </si>
  <si>
    <t>22178.637061</t>
  </si>
  <si>
    <t>22178.638061</t>
  </si>
  <si>
    <t>22178.639061</t>
  </si>
  <si>
    <t>22178.640061</t>
  </si>
  <si>
    <t>22178.641061</t>
  </si>
  <si>
    <t>22178.642061</t>
  </si>
  <si>
    <t>22178.643061</t>
  </si>
  <si>
    <t>22178.644061</t>
  </si>
  <si>
    <t>22178.645061</t>
  </si>
  <si>
    <t>22178.646061</t>
  </si>
  <si>
    <t>22178.647061</t>
  </si>
  <si>
    <t>22178.648061</t>
  </si>
  <si>
    <t>22178.649061</t>
  </si>
  <si>
    <t>22178.650061</t>
  </si>
  <si>
    <t>22178.651061</t>
  </si>
  <si>
    <t>22178.652061</t>
  </si>
  <si>
    <t>22178.653061</t>
  </si>
  <si>
    <t>22178.654061</t>
  </si>
  <si>
    <t>22178.655061</t>
  </si>
  <si>
    <t>22178.656061</t>
  </si>
  <si>
    <t>22178.657061</t>
  </si>
  <si>
    <t>22178.658061</t>
  </si>
  <si>
    <t>22178.659061</t>
  </si>
  <si>
    <t>22178.660061</t>
  </si>
  <si>
    <t>22178.661061</t>
  </si>
  <si>
    <t>22178.662061</t>
  </si>
  <si>
    <t>22178.663061</t>
  </si>
  <si>
    <t>22178.664061</t>
  </si>
  <si>
    <t>22178.665061</t>
  </si>
  <si>
    <t>22178.666061</t>
  </si>
  <si>
    <t>22178.667061</t>
  </si>
  <si>
    <t>22178.668061</t>
  </si>
  <si>
    <t>22178.669061</t>
  </si>
  <si>
    <t>22178.670061</t>
  </si>
  <si>
    <t>22178.671061</t>
  </si>
  <si>
    <t>22178.672061</t>
  </si>
  <si>
    <t>22178.673061</t>
  </si>
  <si>
    <t>22178.674061</t>
  </si>
  <si>
    <t>22178.675061</t>
  </si>
  <si>
    <t>22178.676061</t>
  </si>
  <si>
    <t>22178.677061</t>
  </si>
  <si>
    <t>22178.678061</t>
  </si>
  <si>
    <t>22178.679061</t>
  </si>
  <si>
    <t>22178.680061</t>
  </si>
  <si>
    <t>22178.681061</t>
  </si>
  <si>
    <t>22178.682061</t>
  </si>
  <si>
    <t>22178.683061</t>
  </si>
  <si>
    <t>22178.684061</t>
  </si>
  <si>
    <t>22178.685061</t>
  </si>
  <si>
    <t>22178.686061</t>
  </si>
  <si>
    <t>22178.687061</t>
  </si>
  <si>
    <t>22178.688061</t>
  </si>
  <si>
    <t>22178.689061</t>
  </si>
  <si>
    <t>22178.690061</t>
  </si>
  <si>
    <t>22178.691061</t>
  </si>
  <si>
    <t>22178.692061</t>
  </si>
  <si>
    <t>22178.69306</t>
  </si>
  <si>
    <t>22178.694061</t>
  </si>
  <si>
    <t>22178.69506</t>
  </si>
  <si>
    <t>22178.696061</t>
  </si>
  <si>
    <t>22178.697061</t>
  </si>
  <si>
    <t>22178.698061</t>
  </si>
  <si>
    <t>22178.699061</t>
  </si>
  <si>
    <t>22178.700061</t>
  </si>
  <si>
    <t>22178.701061</t>
  </si>
  <si>
    <t>22178.70206</t>
  </si>
  <si>
    <t>22178.703061</t>
  </si>
  <si>
    <t>22178.704061</t>
  </si>
  <si>
    <t>22178.70506</t>
  </si>
  <si>
    <t>22178.706061</t>
  </si>
  <si>
    <t>22178.707061</t>
  </si>
  <si>
    <t>22178.708061</t>
  </si>
  <si>
    <t>22178.70906</t>
  </si>
  <si>
    <t>22178.710061</t>
  </si>
  <si>
    <t>22178.711061</t>
  </si>
  <si>
    <t>22178.71206</t>
  </si>
  <si>
    <t>22178.71306</t>
  </si>
  <si>
    <t>22178.714061</t>
  </si>
  <si>
    <t>22178.71506</t>
  </si>
  <si>
    <t>22178.716061</t>
  </si>
  <si>
    <t>22178.71706</t>
  </si>
  <si>
    <t>22178.71806</t>
  </si>
  <si>
    <t>22178.71906</t>
  </si>
  <si>
    <t>22178.72006</t>
  </si>
  <si>
    <t>22178.72106</t>
  </si>
  <si>
    <t>22178.72206</t>
  </si>
  <si>
    <t>22178.72306</t>
  </si>
  <si>
    <t>22178.72406</t>
  </si>
  <si>
    <t>22178.72506</t>
  </si>
  <si>
    <t>22178.72606</t>
  </si>
  <si>
    <t>22178.72706</t>
  </si>
  <si>
    <t>22178.72806</t>
  </si>
  <si>
    <t>22178.72906</t>
  </si>
  <si>
    <t>22178.73006</t>
  </si>
  <si>
    <t>22178.73106</t>
  </si>
  <si>
    <t>22178.73206</t>
  </si>
  <si>
    <t>22178.73306</t>
  </si>
  <si>
    <t>22178.73406</t>
  </si>
  <si>
    <t>22178.73506</t>
  </si>
  <si>
    <t>22178.73606</t>
  </si>
  <si>
    <t>22178.73706</t>
  </si>
  <si>
    <t>22178.73806</t>
  </si>
  <si>
    <t>22178.73906</t>
  </si>
  <si>
    <t>22178.74006</t>
  </si>
  <si>
    <t>22178.74106</t>
  </si>
  <si>
    <t>22178.74206</t>
  </si>
  <si>
    <t>22178.74306</t>
  </si>
  <si>
    <t>22178.74406</t>
  </si>
  <si>
    <t>22178.74506</t>
  </si>
  <si>
    <t>22178.74606</t>
  </si>
  <si>
    <t>22178.74706</t>
  </si>
  <si>
    <t>22178.74806</t>
  </si>
  <si>
    <t>22178.74906</t>
  </si>
  <si>
    <t>22178.75006</t>
  </si>
  <si>
    <t>22178.75106</t>
  </si>
  <si>
    <t>22178.75206</t>
  </si>
  <si>
    <t>22178.75306</t>
  </si>
  <si>
    <t>22178.75406</t>
  </si>
  <si>
    <t>22178.75506</t>
  </si>
  <si>
    <t>22178.75606</t>
  </si>
  <si>
    <t>22178.75706</t>
  </si>
  <si>
    <t>22178.75806</t>
  </si>
  <si>
    <t>22178.75906</t>
  </si>
  <si>
    <t>22178.76006</t>
  </si>
  <si>
    <t>22178.76106</t>
  </si>
  <si>
    <t>22178.76206</t>
  </si>
  <si>
    <t>22178.76306</t>
  </si>
  <si>
    <t>22178.76406</t>
  </si>
  <si>
    <t>22178.76506</t>
  </si>
  <si>
    <t>22178.76606</t>
  </si>
  <si>
    <t>22178.76706</t>
  </si>
  <si>
    <t>22178.76806</t>
  </si>
  <si>
    <t>22178.76906</t>
  </si>
  <si>
    <t>22178.77006</t>
  </si>
  <si>
    <t>22178.77106</t>
  </si>
  <si>
    <t>22178.77206</t>
  </si>
  <si>
    <t>22178.77306</t>
  </si>
  <si>
    <t>22178.77406</t>
  </si>
  <si>
    <t>22178.77506</t>
  </si>
  <si>
    <t>22178.77606</t>
  </si>
  <si>
    <t>22178.77706</t>
  </si>
  <si>
    <t>22178.77806</t>
  </si>
  <si>
    <t>22178.77906</t>
  </si>
  <si>
    <t>22178.78006</t>
  </si>
  <si>
    <t>22178.78106</t>
  </si>
  <si>
    <t>22178.78206</t>
  </si>
  <si>
    <t>22178.78306</t>
  </si>
  <si>
    <t>22178.78406</t>
  </si>
  <si>
    <t>22178.78506</t>
  </si>
  <si>
    <t>22178.78606</t>
  </si>
  <si>
    <t>22178.78706</t>
  </si>
  <si>
    <t>22178.78806</t>
  </si>
  <si>
    <t>22178.789059</t>
  </si>
  <si>
    <t>22178.79006</t>
  </si>
  <si>
    <t>22178.79106</t>
  </si>
  <si>
    <t>22178.79206</t>
  </si>
  <si>
    <t>22178.79306</t>
  </si>
  <si>
    <t>22178.79406</t>
  </si>
  <si>
    <t>22178.795059</t>
  </si>
  <si>
    <t>22178.79606</t>
  </si>
  <si>
    <t>22178.79706</t>
  </si>
  <si>
    <t>22178.79806</t>
  </si>
  <si>
    <t>22178.79906</t>
  </si>
  <si>
    <t>22178.80006</t>
  </si>
  <si>
    <t>22178.801059</t>
  </si>
  <si>
    <t>22178.80206</t>
  </si>
  <si>
    <t>22178.803059</t>
  </si>
  <si>
    <t>22178.80406</t>
  </si>
  <si>
    <t>22178.805059</t>
  </si>
  <si>
    <t>22178.80606</t>
  </si>
  <si>
    <t>22178.80706</t>
  </si>
  <si>
    <t>22178.808059</t>
  </si>
  <si>
    <t>22178.809059</t>
  </si>
  <si>
    <t>22178.81006</t>
  </si>
  <si>
    <t>22193.965907</t>
  </si>
  <si>
    <t>22193.966906</t>
  </si>
  <si>
    <t>22193.967906</t>
  </si>
  <si>
    <t>22193.968906</t>
  </si>
  <si>
    <t>22193.969906</t>
  </si>
  <si>
    <t>22193.970906</t>
  </si>
  <si>
    <t>22193.971906</t>
  </si>
  <si>
    <t>22193.972906</t>
  </si>
  <si>
    <t>22193.973906</t>
  </si>
  <si>
    <t>22193.974906</t>
  </si>
  <si>
    <t>22193.975906</t>
  </si>
  <si>
    <t>22193.976906</t>
  </si>
  <si>
    <t>22193.977906</t>
  </si>
  <si>
    <t>22193.978906</t>
  </si>
  <si>
    <t>22193.979906</t>
  </si>
  <si>
    <t>22193.980906</t>
  </si>
  <si>
    <t>22193.981906</t>
  </si>
  <si>
    <t>22193.982906</t>
  </si>
  <si>
    <t>22193.983906</t>
  </si>
  <si>
    <t>22193.984906</t>
  </si>
  <si>
    <t>22193.985906</t>
  </si>
  <si>
    <t>22193.986906</t>
  </si>
  <si>
    <t>22193.987906</t>
  </si>
  <si>
    <t>22193.988906</t>
  </si>
  <si>
    <t>22193.989906</t>
  </si>
  <si>
    <t>22193.990906</t>
  </si>
  <si>
    <t>22193.991906</t>
  </si>
  <si>
    <t>22193.992906</t>
  </si>
  <si>
    <t>22193.993906</t>
  </si>
  <si>
    <t>22193.994906</t>
  </si>
  <si>
    <t>22193.995906</t>
  </si>
  <si>
    <t>22193.996906</t>
  </si>
  <si>
    <t>22193.997906</t>
  </si>
  <si>
    <t>22193.998906</t>
  </si>
  <si>
    <t>22193.999906</t>
  </si>
  <si>
    <t>22194.000906</t>
  </si>
  <si>
    <t>22194.001906</t>
  </si>
  <si>
    <t>22194.002906</t>
  </si>
  <si>
    <t>22194.003906</t>
  </si>
  <si>
    <t>22194.004906</t>
  </si>
  <si>
    <t>22194.005906</t>
  </si>
  <si>
    <t>22194.006906</t>
  </si>
  <si>
    <t>22194.007906</t>
  </si>
  <si>
    <t>22194.008906</t>
  </si>
  <si>
    <t>22194.009906</t>
  </si>
  <si>
    <t>22194.010906</t>
  </si>
  <si>
    <t>22194.011906</t>
  </si>
  <si>
    <t>22194.012906</t>
  </si>
  <si>
    <t>22194.013906</t>
  </si>
  <si>
    <t>22194.014906</t>
  </si>
  <si>
    <t>22194.015906</t>
  </si>
  <si>
    <t>22194.016906</t>
  </si>
  <si>
    <t>22194.017906</t>
  </si>
  <si>
    <t>22194.018906</t>
  </si>
  <si>
    <t>22194.019906</t>
  </si>
  <si>
    <t>22194.020906</t>
  </si>
  <si>
    <t>22194.021906</t>
  </si>
  <si>
    <t>22194.022906</t>
  </si>
  <si>
    <t>22194.023906</t>
  </si>
  <si>
    <t>22194.024906</t>
  </si>
  <si>
    <t>22194.025906</t>
  </si>
  <si>
    <t>22194.026906</t>
  </si>
  <si>
    <t>22194.027906</t>
  </si>
  <si>
    <t>22194.028906</t>
  </si>
  <si>
    <t>22194.029906</t>
  </si>
  <si>
    <t>22194.030906</t>
  </si>
  <si>
    <t>22194.031906</t>
  </si>
  <si>
    <t>22194.032906</t>
  </si>
  <si>
    <t>22194.033906</t>
  </si>
  <si>
    <t>22194.034906</t>
  </si>
  <si>
    <t>22194.035906</t>
  </si>
  <si>
    <t>22194.036906</t>
  </si>
  <si>
    <t>22194.037906</t>
  </si>
  <si>
    <t>22194.038906</t>
  </si>
  <si>
    <t>22194.039906</t>
  </si>
  <si>
    <t>22194.040905</t>
  </si>
  <si>
    <t>22194.041905</t>
  </si>
  <si>
    <t>22194.042906</t>
  </si>
  <si>
    <t>22194.043905</t>
  </si>
  <si>
    <t>22194.044905</t>
  </si>
  <si>
    <t>22194.045906</t>
  </si>
  <si>
    <t>22194.046906</t>
  </si>
  <si>
    <t>22194.047905</t>
  </si>
  <si>
    <t>22194.048905</t>
  </si>
  <si>
    <t>22194.049906</t>
  </si>
  <si>
    <t>22194.050905</t>
  </si>
  <si>
    <t>22194.051905</t>
  </si>
  <si>
    <t>22194.052906</t>
  </si>
  <si>
    <t>22194.053905</t>
  </si>
  <si>
    <t>22194.054905</t>
  </si>
  <si>
    <t>22194.055905</t>
  </si>
  <si>
    <t>22194.056905</t>
  </si>
  <si>
    <t>22194.057905</t>
  </si>
  <si>
    <t>22194.058905</t>
  </si>
  <si>
    <t>22194.059905</t>
  </si>
  <si>
    <t>22194.060905</t>
  </si>
  <si>
    <t>22194.061906</t>
  </si>
  <si>
    <t>22194.062905</t>
  </si>
  <si>
    <t>22194.063905</t>
  </si>
  <si>
    <t>22194.064905</t>
  </si>
  <si>
    <t>22194.065905</t>
  </si>
  <si>
    <t>22194.066905</t>
  </si>
  <si>
    <t>22194.067905</t>
  </si>
  <si>
    <t>22194.068905</t>
  </si>
  <si>
    <t>22194.069905</t>
  </si>
  <si>
    <t>22194.070905</t>
  </si>
  <si>
    <t>22194.071905</t>
  </si>
  <si>
    <t>22194.072905</t>
  </si>
  <si>
    <t>22194.073905</t>
  </si>
  <si>
    <t>22194.074905</t>
  </si>
  <si>
    <t>22194.075905</t>
  </si>
  <si>
    <t>22194.076905</t>
  </si>
  <si>
    <t>22194.077905</t>
  </si>
  <si>
    <t>22194.078905</t>
  </si>
  <si>
    <t>22194.079905</t>
  </si>
  <si>
    <t>22194.080905</t>
  </si>
  <si>
    <t>22194.081905</t>
  </si>
  <si>
    <t>22194.082905</t>
  </si>
  <si>
    <t>22194.083905</t>
  </si>
  <si>
    <t>22194.084905</t>
  </si>
  <si>
    <t>22194.085905</t>
  </si>
  <si>
    <t>22194.086905</t>
  </si>
  <si>
    <t>22194.087905</t>
  </si>
  <si>
    <t>22194.088905</t>
  </si>
  <si>
    <t>22194.089905</t>
  </si>
  <si>
    <t>22194.090905</t>
  </si>
  <si>
    <t>22194.091905</t>
  </si>
  <si>
    <t>22194.092905</t>
  </si>
  <si>
    <t>22194.093905</t>
  </si>
  <si>
    <t>22194.094905</t>
  </si>
  <si>
    <t>22194.095905</t>
  </si>
  <si>
    <t>22194.096905</t>
  </si>
  <si>
    <t>22194.097905</t>
  </si>
  <si>
    <t>22194.098905</t>
  </si>
  <si>
    <t>22194.099905</t>
  </si>
  <si>
    <t>22194.100905</t>
  </si>
  <si>
    <t>22194.101905</t>
  </si>
  <si>
    <t>22194.102905</t>
  </si>
  <si>
    <t>22194.103905</t>
  </si>
  <si>
    <t>22194.104905</t>
  </si>
  <si>
    <t>22194.105905</t>
  </si>
  <si>
    <t>22194.106905</t>
  </si>
  <si>
    <t>22194.107905</t>
  </si>
  <si>
    <t>22194.108905</t>
  </si>
  <si>
    <t>22194.109905</t>
  </si>
  <si>
    <t>22194.110905</t>
  </si>
  <si>
    <t>22194.111905</t>
  </si>
  <si>
    <t>22194.112905</t>
  </si>
  <si>
    <t>22194.113905</t>
  </si>
  <si>
    <t>22194.114905</t>
  </si>
  <si>
    <t>22194.115905</t>
  </si>
  <si>
    <t>22194.116905</t>
  </si>
  <si>
    <t>22194.117905</t>
  </si>
  <si>
    <t>22194.118905</t>
  </si>
  <si>
    <t>22194.119905</t>
  </si>
  <si>
    <t>22194.120905</t>
  </si>
  <si>
    <t>22194.121905</t>
  </si>
  <si>
    <t>22194.122905</t>
  </si>
  <si>
    <t>22194.123905</t>
  </si>
  <si>
    <t>22194.124905</t>
  </si>
  <si>
    <t>22194.125905</t>
  </si>
  <si>
    <t>22194.126904</t>
  </si>
  <si>
    <t>22194.127905</t>
  </si>
  <si>
    <t>22194.128905</t>
  </si>
  <si>
    <t>22194.129905</t>
  </si>
  <si>
    <t>22194.130905</t>
  </si>
  <si>
    <t>22194.131905</t>
  </si>
  <si>
    <t>22194.132905</t>
  </si>
  <si>
    <t>22194.133904</t>
  </si>
  <si>
    <t>22194.134905</t>
  </si>
  <si>
    <t>22194.135905</t>
  </si>
  <si>
    <t>22194.136904</t>
  </si>
  <si>
    <t>22194.137905</t>
  </si>
  <si>
    <t>22194.138905</t>
  </si>
  <si>
    <t>22194.139904</t>
  </si>
  <si>
    <t>22194.140905</t>
  </si>
  <si>
    <t>22194.141905</t>
  </si>
  <si>
    <t>22194.142905</t>
  </si>
  <si>
    <t>22194.143904</t>
  </si>
  <si>
    <t>22194.144905</t>
  </si>
  <si>
    <t>22194.145904</t>
  </si>
  <si>
    <t>22194.146904</t>
  </si>
  <si>
    <t>22194.147905</t>
  </si>
  <si>
    <t>22194.148905</t>
  </si>
  <si>
    <t>22194.149904</t>
  </si>
  <si>
    <t>22194.150904</t>
  </si>
  <si>
    <t>22194.151904</t>
  </si>
  <si>
    <t>22194.152905</t>
  </si>
  <si>
    <t>22194.153904</t>
  </si>
  <si>
    <t>22194.154904</t>
  </si>
  <si>
    <t>22194.155904</t>
  </si>
  <si>
    <t>22194.156904</t>
  </si>
  <si>
    <t>22194.157904</t>
  </si>
  <si>
    <t>22194.158904</t>
  </si>
  <si>
    <t>22194.159904</t>
  </si>
  <si>
    <t>22194.160904</t>
  </si>
  <si>
    <t>22194.161904</t>
  </si>
  <si>
    <t>22194.162904</t>
  </si>
  <si>
    <t>22194.163904</t>
  </si>
  <si>
    <t>22194.164904</t>
  </si>
  <si>
    <t>22194.165904</t>
  </si>
  <si>
    <t>22194.166904</t>
  </si>
  <si>
    <t>22194.167904</t>
  </si>
  <si>
    <t>22194.168904</t>
  </si>
  <si>
    <t>22194.169904</t>
  </si>
  <si>
    <t>22194.170904</t>
  </si>
  <si>
    <t>22205.741787</t>
  </si>
  <si>
    <t>22205.742787</t>
  </si>
  <si>
    <t>22205.743787</t>
  </si>
  <si>
    <t>22205.744787</t>
  </si>
  <si>
    <t>22205.745787</t>
  </si>
  <si>
    <t>22205.746787</t>
  </si>
  <si>
    <t>22205.747787</t>
  </si>
  <si>
    <t>22205.748787</t>
  </si>
  <si>
    <t>22205.749787</t>
  </si>
  <si>
    <t>22205.750787</t>
  </si>
  <si>
    <t>22205.751787</t>
  </si>
  <si>
    <t>22205.752787</t>
  </si>
  <si>
    <t>22205.753787</t>
  </si>
  <si>
    <t>22205.754787</t>
  </si>
  <si>
    <t>22205.755787</t>
  </si>
  <si>
    <t>22205.756788</t>
  </si>
  <si>
    <t>22205.757787</t>
  </si>
  <si>
    <t>22205.758787</t>
  </si>
  <si>
    <t>22205.759787</t>
  </si>
  <si>
    <t>22205.760787</t>
  </si>
  <si>
    <t>22205.761787</t>
  </si>
  <si>
    <t>22205.762787</t>
  </si>
  <si>
    <t>22205.763787</t>
  </si>
  <si>
    <t>22205.764787</t>
  </si>
  <si>
    <t>22205.765787</t>
  </si>
  <si>
    <t>22205.766787</t>
  </si>
  <si>
    <t>22205.767787</t>
  </si>
  <si>
    <t>22205.768787</t>
  </si>
  <si>
    <t>22205.769787</t>
  </si>
  <si>
    <t>22205.770787</t>
  </si>
  <si>
    <t>22205.771787</t>
  </si>
  <si>
    <t>22205.772787</t>
  </si>
  <si>
    <t>22205.773787</t>
  </si>
  <si>
    <t>22205.774787</t>
  </si>
  <si>
    <t>22205.775787</t>
  </si>
  <si>
    <t>22205.776787</t>
  </si>
  <si>
    <t>22205.777787</t>
  </si>
  <si>
    <t>22205.778787</t>
  </si>
  <si>
    <t>22205.779787</t>
  </si>
  <si>
    <t>22205.780787</t>
  </si>
  <si>
    <t>22205.781787</t>
  </si>
  <si>
    <t>22205.782787</t>
  </si>
  <si>
    <t>22205.783787</t>
  </si>
  <si>
    <t>22205.784787</t>
  </si>
  <si>
    <t>22205.785787</t>
  </si>
  <si>
    <t>22205.786787</t>
  </si>
  <si>
    <t>22205.787787</t>
  </si>
  <si>
    <t>22205.788787</t>
  </si>
  <si>
    <t>22205.789787</t>
  </si>
  <si>
    <t>22205.790787</t>
  </si>
  <si>
    <t>22205.791787</t>
  </si>
  <si>
    <t>22205.792787</t>
  </si>
  <si>
    <t>22205.793787</t>
  </si>
  <si>
    <t>22205.794787</t>
  </si>
  <si>
    <t>22205.795787</t>
  </si>
  <si>
    <t>22205.796787</t>
  </si>
  <si>
    <t>22205.797787</t>
  </si>
  <si>
    <t>22205.798787</t>
  </si>
  <si>
    <t>22205.799787</t>
  </si>
  <si>
    <t>22205.800786</t>
  </si>
  <si>
    <t>22205.801787</t>
  </si>
  <si>
    <t>22205.802787</t>
  </si>
  <si>
    <t>22205.803787</t>
  </si>
  <si>
    <t>22205.804787</t>
  </si>
  <si>
    <t>22205.805787</t>
  </si>
  <si>
    <t>22205.806787</t>
  </si>
  <si>
    <t>22205.807786</t>
  </si>
  <si>
    <t>22205.808787</t>
  </si>
  <si>
    <t>22205.809787</t>
  </si>
  <si>
    <t>22205.810786</t>
  </si>
  <si>
    <t>22205.811787</t>
  </si>
  <si>
    <t>22205.812787</t>
  </si>
  <si>
    <t>22205.813787</t>
  </si>
  <si>
    <t>22205.814786</t>
  </si>
  <si>
    <t>22205.815787</t>
  </si>
  <si>
    <t>22205.816786</t>
  </si>
  <si>
    <t>22205.817786</t>
  </si>
  <si>
    <t>22205.818786</t>
  </si>
  <si>
    <t>22205.819787</t>
  </si>
  <si>
    <t>22205.820786</t>
  </si>
  <si>
    <t>22205.821786</t>
  </si>
  <si>
    <t>22205.822786</t>
  </si>
  <si>
    <t>22205.823786</t>
  </si>
  <si>
    <t>22205.824786</t>
  </si>
  <si>
    <t>22205.825786</t>
  </si>
  <si>
    <t>22205.826787</t>
  </si>
  <si>
    <t>22205.827786</t>
  </si>
  <si>
    <t>22205.828787</t>
  </si>
  <si>
    <t>22205.829786</t>
  </si>
  <si>
    <t>22205.830786</t>
  </si>
  <si>
    <t>22205.831786</t>
  </si>
  <si>
    <t>22205.832786</t>
  </si>
  <si>
    <t>22205.833786</t>
  </si>
  <si>
    <t>22205.834786</t>
  </si>
  <si>
    <t>22205.835786</t>
  </si>
  <si>
    <t>22205.836786</t>
  </si>
  <si>
    <t>22205.837786</t>
  </si>
  <si>
    <t>22205.838786</t>
  </si>
  <si>
    <t>22205.839786</t>
  </si>
  <si>
    <t>22205.840786</t>
  </si>
  <si>
    <t>22205.841786</t>
  </si>
  <si>
    <t>22205.842786</t>
  </si>
  <si>
    <t>22205.843786</t>
  </si>
  <si>
    <t>22205.844786</t>
  </si>
  <si>
    <t>22205.845786</t>
  </si>
  <si>
    <t>22205.846786</t>
  </si>
  <si>
    <t>22205.847786</t>
  </si>
  <si>
    <t>22205.848786</t>
  </si>
  <si>
    <t>22205.849786</t>
  </si>
  <si>
    <t>22205.850786</t>
  </si>
  <si>
    <t>22205.851786</t>
  </si>
  <si>
    <t>22205.852786</t>
  </si>
  <si>
    <t>22205.853786</t>
  </si>
  <si>
    <t>22205.854786</t>
  </si>
  <si>
    <t>22205.855786</t>
  </si>
  <si>
    <t>22205.856786</t>
  </si>
  <si>
    <t>22205.857786</t>
  </si>
  <si>
    <t>22205.858786</t>
  </si>
  <si>
    <t>22205.859786</t>
  </si>
  <si>
    <t>22205.860786</t>
  </si>
  <si>
    <t>22205.861786</t>
  </si>
  <si>
    <t>22205.862786</t>
  </si>
  <si>
    <t>22205.863786</t>
  </si>
  <si>
    <t>22205.864786</t>
  </si>
  <si>
    <t>22205.865786</t>
  </si>
  <si>
    <t>22205.866786</t>
  </si>
  <si>
    <t>22205.867786</t>
  </si>
  <si>
    <t>22205.868786</t>
  </si>
  <si>
    <t>22205.869786</t>
  </si>
  <si>
    <t>22205.870786</t>
  </si>
  <si>
    <t>22205.871786</t>
  </si>
  <si>
    <t>22205.872786</t>
  </si>
  <si>
    <t>22205.873786</t>
  </si>
  <si>
    <t>22205.874786</t>
  </si>
  <si>
    <t>22205.875786</t>
  </si>
  <si>
    <t>22205.876786</t>
  </si>
  <si>
    <t>22205.877786</t>
  </si>
  <si>
    <t>22205.878786</t>
  </si>
  <si>
    <t>22205.879786</t>
  </si>
  <si>
    <t>22205.880786</t>
  </si>
  <si>
    <t>22205.881786</t>
  </si>
  <si>
    <t>22205.882786</t>
  </si>
  <si>
    <t>22205.883786</t>
  </si>
  <si>
    <t>22205.884786</t>
  </si>
  <si>
    <t>22205.885786</t>
  </si>
  <si>
    <t>22205.886786</t>
  </si>
  <si>
    <t>22205.887786</t>
  </si>
  <si>
    <t>22205.888786</t>
  </si>
  <si>
    <t>22205.889786</t>
  </si>
  <si>
    <t>22205.890786</t>
  </si>
  <si>
    <t>22205.891786</t>
  </si>
  <si>
    <t>22205.892786</t>
  </si>
  <si>
    <t>22205.893786</t>
  </si>
  <si>
    <t>22205.894786</t>
  </si>
  <si>
    <t>22205.895786</t>
  </si>
  <si>
    <t>22205.896786</t>
  </si>
  <si>
    <t>22205.897786</t>
  </si>
  <si>
    <t>22205.898786</t>
  </si>
  <si>
    <t>22205.899786</t>
  </si>
  <si>
    <t>22205.900786</t>
  </si>
  <si>
    <t>22205.901786</t>
  </si>
  <si>
    <t>22205.902786</t>
  </si>
  <si>
    <t>22205.903786</t>
  </si>
  <si>
    <t>22205.904786</t>
  </si>
  <si>
    <t>22205.905786</t>
  </si>
  <si>
    <t>22205.906785</t>
  </si>
  <si>
    <t>22205.907786</t>
  </si>
  <si>
    <t>22205.908786</t>
  </si>
  <si>
    <t>22205.909786</t>
  </si>
  <si>
    <t>22205.910785</t>
  </si>
  <si>
    <t>22205.911785</t>
  </si>
  <si>
    <t>22205.912786</t>
  </si>
  <si>
    <t>22205.913785</t>
  </si>
  <si>
    <t>22205.914785</t>
  </si>
  <si>
    <t>22205.915786</t>
  </si>
  <si>
    <t>22205.916785</t>
  </si>
  <si>
    <t>22205.917785</t>
  </si>
  <si>
    <t>22205.918786</t>
  </si>
  <si>
    <t>22205.919785</t>
  </si>
  <si>
    <t>22205.920785</t>
  </si>
  <si>
    <t>22205.921785</t>
  </si>
  <si>
    <t>22205.922785</t>
  </si>
  <si>
    <t>22205.923785</t>
  </si>
  <si>
    <t>22205.924785</t>
  </si>
  <si>
    <t>22205.925785</t>
  </si>
  <si>
    <t>22205.926785</t>
  </si>
  <si>
    <t>22205.927785</t>
  </si>
  <si>
    <t>22205.928785</t>
  </si>
  <si>
    <t>22205.929785</t>
  </si>
  <si>
    <t>22205.930785</t>
  </si>
  <si>
    <t>22205.931771</t>
  </si>
  <si>
    <t>22205.932785</t>
  </si>
  <si>
    <t>22205.933785</t>
  </si>
  <si>
    <t>22205.934785</t>
  </si>
  <si>
    <t>22205.935785</t>
  </si>
  <si>
    <t>22205.936785</t>
  </si>
  <si>
    <t>22205.937785</t>
  </si>
  <si>
    <t>22205.938785</t>
  </si>
  <si>
    <t>22205.939785</t>
  </si>
  <si>
    <t>22205.940785</t>
  </si>
  <si>
    <t>22205.941785</t>
  </si>
  <si>
    <t>22205.942785</t>
  </si>
  <si>
    <t>22205.943785</t>
  </si>
  <si>
    <t>22205.944785</t>
  </si>
  <si>
    <t>22205.945785</t>
  </si>
  <si>
    <t>22205.946785</t>
  </si>
  <si>
    <t>22217.453669</t>
  </si>
  <si>
    <t>22217.454669</t>
  </si>
  <si>
    <t>22217.455669</t>
  </si>
  <si>
    <t>22217.456669</t>
  </si>
  <si>
    <t>22217.457669</t>
  </si>
  <si>
    <t>22217.458669</t>
  </si>
  <si>
    <t>22217.459669</t>
  </si>
  <si>
    <t>22217.460669</t>
  </si>
  <si>
    <t>22217.461669</t>
  </si>
  <si>
    <t>22217.462669</t>
  </si>
  <si>
    <t>22217.463669</t>
  </si>
  <si>
    <t>22217.464669</t>
  </si>
  <si>
    <t>22217.465668</t>
  </si>
  <si>
    <t>22217.466669</t>
  </si>
  <si>
    <t>22217.467669</t>
  </si>
  <si>
    <t>22217.468669</t>
  </si>
  <si>
    <t>22217.469669</t>
  </si>
  <si>
    <t>22217.470669</t>
  </si>
  <si>
    <t>22217.471669</t>
  </si>
  <si>
    <t>22217.472669</t>
  </si>
  <si>
    <t>22217.473669</t>
  </si>
  <si>
    <t>22217.474669</t>
  </si>
  <si>
    <t>22217.475668</t>
  </si>
  <si>
    <t>22217.476669</t>
  </si>
  <si>
    <t>22217.477669</t>
  </si>
  <si>
    <t>22217.478668</t>
  </si>
  <si>
    <t>22217.479669</t>
  </si>
  <si>
    <t>22217.480669</t>
  </si>
  <si>
    <t>22217.481668</t>
  </si>
  <si>
    <t>22217.482668</t>
  </si>
  <si>
    <t>22217.483669</t>
  </si>
  <si>
    <t>22217.484668</t>
  </si>
  <si>
    <t>22217.485668</t>
  </si>
  <si>
    <t>22217.486669</t>
  </si>
  <si>
    <t>22217.487669</t>
  </si>
  <si>
    <t>22217.488668</t>
  </si>
  <si>
    <t>22217.489668</t>
  </si>
  <si>
    <t>22217.490668</t>
  </si>
  <si>
    <t>22217.491668</t>
  </si>
  <si>
    <t>22217.492668</t>
  </si>
  <si>
    <t>22217.493668</t>
  </si>
  <si>
    <t>22217.494668</t>
  </si>
  <si>
    <t>22217.495668</t>
  </si>
  <si>
    <t>22217.496668</t>
  </si>
  <si>
    <t>22217.497668</t>
  </si>
  <si>
    <t>22217.498668</t>
  </si>
  <si>
    <t>22217.499668</t>
  </si>
  <si>
    <t>22217.500668</t>
  </si>
  <si>
    <t>22217.501668</t>
  </si>
  <si>
    <t>22217.502668</t>
  </si>
  <si>
    <t>22217.503668</t>
  </si>
  <si>
    <t>22217.504668</t>
  </si>
  <si>
    <t>22217.505668</t>
  </si>
  <si>
    <t>22217.506668</t>
  </si>
  <si>
    <t>22217.507668</t>
  </si>
  <si>
    <t>22217.508668</t>
  </si>
  <si>
    <t>22217.509668</t>
  </si>
  <si>
    <t>22217.510668</t>
  </si>
  <si>
    <t>22217.511668</t>
  </si>
  <si>
    <t>22217.512668</t>
  </si>
  <si>
    <t>22217.513668</t>
  </si>
  <si>
    <t>22217.514668</t>
  </si>
  <si>
    <t>22217.515668</t>
  </si>
  <si>
    <t>22217.516668</t>
  </si>
  <si>
    <t>22217.517668</t>
  </si>
  <si>
    <t>22217.518668</t>
  </si>
  <si>
    <t>22217.519668</t>
  </si>
  <si>
    <t>22217.520668</t>
  </si>
  <si>
    <t>22217.521668</t>
  </si>
  <si>
    <t>22217.522668</t>
  </si>
  <si>
    <t>22217.523668</t>
  </si>
  <si>
    <t>22217.524668</t>
  </si>
  <si>
    <t>22217.525668</t>
  </si>
  <si>
    <t>22217.526668</t>
  </si>
  <si>
    <t>22217.527668</t>
  </si>
  <si>
    <t>22217.528668</t>
  </si>
  <si>
    <t>22217.529668</t>
  </si>
  <si>
    <t>22217.530668</t>
  </si>
  <si>
    <t>22217.531668</t>
  </si>
  <si>
    <t>22217.532668</t>
  </si>
  <si>
    <t>22217.533668</t>
  </si>
  <si>
    <t>22217.534668</t>
  </si>
  <si>
    <t>22217.535668</t>
  </si>
  <si>
    <t>22217.536668</t>
  </si>
  <si>
    <t>22217.537668</t>
  </si>
  <si>
    <t>22217.538668</t>
  </si>
  <si>
    <t>22217.539668</t>
  </si>
  <si>
    <t>22217.540668</t>
  </si>
  <si>
    <t>22217.541668</t>
  </si>
  <si>
    <t>22217.542668</t>
  </si>
  <si>
    <t>22217.543668</t>
  </si>
  <si>
    <t>22217.544668</t>
  </si>
  <si>
    <t>22217.545668</t>
  </si>
  <si>
    <t>22217.546668</t>
  </si>
  <si>
    <t>22217.547668</t>
  </si>
  <si>
    <t>22217.548668</t>
  </si>
  <si>
    <t>22217.549668</t>
  </si>
  <si>
    <t>22217.550668</t>
  </si>
  <si>
    <t>22217.551668</t>
  </si>
  <si>
    <t>22217.552668</t>
  </si>
  <si>
    <t>22217.553668</t>
  </si>
  <si>
    <t>22217.554668</t>
  </si>
  <si>
    <t>22217.555668</t>
  </si>
  <si>
    <t>22217.556668</t>
  </si>
  <si>
    <t>22217.557668</t>
  </si>
  <si>
    <t>22217.558668</t>
  </si>
  <si>
    <t>22217.559668</t>
  </si>
  <si>
    <t>22217.560668</t>
  </si>
  <si>
    <t>22217.561668</t>
  </si>
  <si>
    <t>22217.562668</t>
  </si>
  <si>
    <t>22217.563668</t>
  </si>
  <si>
    <t>22217.564668</t>
  </si>
  <si>
    <t>22217.565668</t>
  </si>
  <si>
    <t>22217.566668</t>
  </si>
  <si>
    <t>22217.567668</t>
  </si>
  <si>
    <t>22217.568668</t>
  </si>
  <si>
    <t>22217.569668</t>
  </si>
  <si>
    <t>22217.570668</t>
  </si>
  <si>
    <t>22217.571668</t>
  </si>
  <si>
    <t>22217.572668</t>
  </si>
  <si>
    <t>22217.573668</t>
  </si>
  <si>
    <t>22217.574668</t>
  </si>
  <si>
    <t>22217.575668</t>
  </si>
  <si>
    <t>22217.576668</t>
  </si>
  <si>
    <t>22217.577667</t>
  </si>
  <si>
    <t>22217.578667</t>
  </si>
  <si>
    <t>22217.579668</t>
  </si>
  <si>
    <t>22217.580667</t>
  </si>
  <si>
    <t>22217.581667</t>
  </si>
  <si>
    <t>22217.582667</t>
  </si>
  <si>
    <t>22217.583668</t>
  </si>
  <si>
    <t>22217.584667</t>
  </si>
  <si>
    <t>22217.585667</t>
  </si>
  <si>
    <t>22217.586668</t>
  </si>
  <si>
    <t>22217.587667</t>
  </si>
  <si>
    <t>22217.588667</t>
  </si>
  <si>
    <t>22217.589667</t>
  </si>
  <si>
    <t>22217.590667</t>
  </si>
  <si>
    <t>22217.591667</t>
  </si>
  <si>
    <t>22217.592667</t>
  </si>
  <si>
    <t>22217.593667</t>
  </si>
  <si>
    <t>22217.594667</t>
  </si>
  <si>
    <t>22217.595667</t>
  </si>
  <si>
    <t>22217.596667</t>
  </si>
  <si>
    <t>22217.597667</t>
  </si>
  <si>
    <t>22217.598667</t>
  </si>
  <si>
    <t>22217.599667</t>
  </si>
  <si>
    <t>22217.600667</t>
  </si>
  <si>
    <t>22217.601667</t>
  </si>
  <si>
    <t>22217.602667</t>
  </si>
  <si>
    <t>22217.603667</t>
  </si>
  <si>
    <t>22217.604667</t>
  </si>
  <si>
    <t>22217.605667</t>
  </si>
  <si>
    <t>22217.606667</t>
  </si>
  <si>
    <t>22217.607667</t>
  </si>
  <si>
    <t>22217.608667</t>
  </si>
  <si>
    <t>22217.609667</t>
  </si>
  <si>
    <t>22217.610667</t>
  </si>
  <si>
    <t>22217.611667</t>
  </si>
  <si>
    <t>22217.612667</t>
  </si>
  <si>
    <t>22217.613667</t>
  </si>
  <si>
    <t>22217.614667</t>
  </si>
  <si>
    <t>22217.615667</t>
  </si>
  <si>
    <t>22217.616667</t>
  </si>
  <si>
    <t>22217.617667</t>
  </si>
  <si>
    <t>22217.618667</t>
  </si>
  <si>
    <t>22217.619667</t>
  </si>
  <si>
    <t>22217.620667</t>
  </si>
  <si>
    <t>22217.621667</t>
  </si>
  <si>
    <t>22217.622667</t>
  </si>
  <si>
    <t>22217.623667</t>
  </si>
  <si>
    <t>22217.624667</t>
  </si>
  <si>
    <t>22217.625667</t>
  </si>
  <si>
    <t>22217.626667</t>
  </si>
  <si>
    <t>22217.627667</t>
  </si>
  <si>
    <t>22217.628667</t>
  </si>
  <si>
    <t>22217.629667</t>
  </si>
  <si>
    <t>22217.630667</t>
  </si>
  <si>
    <t>22217.631667</t>
  </si>
  <si>
    <t>22217.632667</t>
  </si>
  <si>
    <t>22217.633667</t>
  </si>
  <si>
    <t>22217.634667</t>
  </si>
  <si>
    <t>22217.635667</t>
  </si>
  <si>
    <t>22217.636667</t>
  </si>
  <si>
    <t>22217.637667</t>
  </si>
  <si>
    <t>22217.638667</t>
  </si>
  <si>
    <t>22217.639667</t>
  </si>
  <si>
    <t>22217.640667</t>
  </si>
  <si>
    <t>22217.641667</t>
  </si>
  <si>
    <t>22217.642667</t>
  </si>
  <si>
    <t>22217.643667</t>
  </si>
  <si>
    <t>22217.644667</t>
  </si>
  <si>
    <t>22217.645667</t>
  </si>
  <si>
    <t>22217.646667</t>
  </si>
  <si>
    <t>22217.647667</t>
  </si>
  <si>
    <t>22217.648667</t>
  </si>
  <si>
    <t>22217.649667</t>
  </si>
  <si>
    <t>22217.650667</t>
  </si>
  <si>
    <t>22217.651667</t>
  </si>
  <si>
    <t>22217.652667</t>
  </si>
  <si>
    <t>22217.653666</t>
  </si>
  <si>
    <t>22217.654667</t>
  </si>
  <si>
    <t>22217.655667</t>
  </si>
  <si>
    <t>22217.656667</t>
  </si>
  <si>
    <t>22217.657667</t>
  </si>
  <si>
    <t>22217.658667</t>
  </si>
  <si>
    <t>22228.300559</t>
  </si>
  <si>
    <t>22228.301559</t>
  </si>
  <si>
    <t>22228.302559</t>
  </si>
  <si>
    <t>22228.303559</t>
  </si>
  <si>
    <t>22228.304559</t>
  </si>
  <si>
    <t>22228.305559</t>
  </si>
  <si>
    <t>22228.306559</t>
  </si>
  <si>
    <t>22228.307559</t>
  </si>
  <si>
    <t>22228.308559</t>
  </si>
  <si>
    <t>22228.309559</t>
  </si>
  <si>
    <t>22228.310559</t>
  </si>
  <si>
    <t>22228.311559</t>
  </si>
  <si>
    <t>22228.312559</t>
  </si>
  <si>
    <t>22228.313559</t>
  </si>
  <si>
    <t>22228.314559</t>
  </si>
  <si>
    <t>22228.315559</t>
  </si>
  <si>
    <t>22228.316559</t>
  </si>
  <si>
    <t>22228.317559</t>
  </si>
  <si>
    <t>22228.318559</t>
  </si>
  <si>
    <t>22228.319559</t>
  </si>
  <si>
    <t>22228.320559</t>
  </si>
  <si>
    <t>22228.321559</t>
  </si>
  <si>
    <t>22228.322559</t>
  </si>
  <si>
    <t>22228.323559</t>
  </si>
  <si>
    <t>22228.324559</t>
  </si>
  <si>
    <t>22228.325559</t>
  </si>
  <si>
    <t>22228.326559</t>
  </si>
  <si>
    <t>22228.327559</t>
  </si>
  <si>
    <t>22228.328559</t>
  </si>
  <si>
    <t>22228.329559</t>
  </si>
  <si>
    <t>22228.330559</t>
  </si>
  <si>
    <t>22228.331559</t>
  </si>
  <si>
    <t>22228.332559</t>
  </si>
  <si>
    <t>22228.333559</t>
  </si>
  <si>
    <t>22228.334559</t>
  </si>
  <si>
    <t>22228.335559</t>
  </si>
  <si>
    <t>22228.336559</t>
  </si>
  <si>
    <t>22228.337559</t>
  </si>
  <si>
    <t>22228.338559</t>
  </si>
  <si>
    <t>22228.339559</t>
  </si>
  <si>
    <t>22228.340559</t>
  </si>
  <si>
    <t>22228.341559</t>
  </si>
  <si>
    <t>22228.342559</t>
  </si>
  <si>
    <t>22228.343559</t>
  </si>
  <si>
    <t>22228.344559</t>
  </si>
  <si>
    <t>22228.345558</t>
  </si>
  <si>
    <t>22228.346559</t>
  </si>
  <si>
    <t>22228.347559</t>
  </si>
  <si>
    <t>22228.348559</t>
  </si>
  <si>
    <t>22228.349559</t>
  </si>
  <si>
    <t>22228.350559</t>
  </si>
  <si>
    <t>22228.351558</t>
  </si>
  <si>
    <t>22228.352558</t>
  </si>
  <si>
    <t>22228.353559</t>
  </si>
  <si>
    <t>22228.354558</t>
  </si>
  <si>
    <t>22228.355558</t>
  </si>
  <si>
    <t>22228.356559</t>
  </si>
  <si>
    <t>22228.357558</t>
  </si>
  <si>
    <t>22228.358559</t>
  </si>
  <si>
    <t>22228.359559</t>
  </si>
  <si>
    <t>22228.360559</t>
  </si>
  <si>
    <t>22228.361558</t>
  </si>
  <si>
    <t>22228.362558</t>
  </si>
  <si>
    <t>22228.363559</t>
  </si>
  <si>
    <t>22228.364558</t>
  </si>
  <si>
    <t>22228.365558</t>
  </si>
  <si>
    <t>22228.366558</t>
  </si>
  <si>
    <t>22228.367558</t>
  </si>
  <si>
    <t>22228.368558</t>
  </si>
  <si>
    <t>22228.369558</t>
  </si>
  <si>
    <t>22228.370559</t>
  </si>
  <si>
    <t>22228.371558</t>
  </si>
  <si>
    <t>22228.372558</t>
  </si>
  <si>
    <t>22228.373558</t>
  </si>
  <si>
    <t>22228.374558</t>
  </si>
  <si>
    <t>22228.375558</t>
  </si>
  <si>
    <t>22228.376558</t>
  </si>
  <si>
    <t>22228.377558</t>
  </si>
  <si>
    <t>22228.378558</t>
  </si>
  <si>
    <t>22228.379558</t>
  </si>
  <si>
    <t>22228.380558</t>
  </si>
  <si>
    <t>22228.381558</t>
  </si>
  <si>
    <t>22228.382558</t>
  </si>
  <si>
    <t>22228.383558</t>
  </si>
  <si>
    <t>22228.384558</t>
  </si>
  <si>
    <t>22228.385558</t>
  </si>
  <si>
    <t>22228.386558</t>
  </si>
  <si>
    <t>22228.387558</t>
  </si>
  <si>
    <t>22228.388558</t>
  </si>
  <si>
    <t>22228.389558</t>
  </si>
  <si>
    <t>22228.390558</t>
  </si>
  <si>
    <t>22228.391558</t>
  </si>
  <si>
    <t>22228.392558</t>
  </si>
  <si>
    <t>22228.393558</t>
  </si>
  <si>
    <t>22228.394558</t>
  </si>
  <si>
    <t>22228.395558</t>
  </si>
  <si>
    <t>22228.396558</t>
  </si>
  <si>
    <t>22228.397558</t>
  </si>
  <si>
    <t>22228.398558</t>
  </si>
  <si>
    <t>22228.399558</t>
  </si>
  <si>
    <t>22228.400558</t>
  </si>
  <si>
    <t>22228.401558</t>
  </si>
  <si>
    <t>22228.402558</t>
  </si>
  <si>
    <t>22228.403558</t>
  </si>
  <si>
    <t>22228.404558</t>
  </si>
  <si>
    <t>22228.405558</t>
  </si>
  <si>
    <t>22228.406558</t>
  </si>
  <si>
    <t>22228.407558</t>
  </si>
  <si>
    <t>22228.408558</t>
  </si>
  <si>
    <t>22228.409558</t>
  </si>
  <si>
    <t>22228.410558</t>
  </si>
  <si>
    <t>22228.411558</t>
  </si>
  <si>
    <t>22228.412558</t>
  </si>
  <si>
    <t>22228.413558</t>
  </si>
  <si>
    <t>22228.414558</t>
  </si>
  <si>
    <t>22228.415558</t>
  </si>
  <si>
    <t>22228.416558</t>
  </si>
  <si>
    <t>22228.417558</t>
  </si>
  <si>
    <t>22228.418558</t>
  </si>
  <si>
    <t>22228.419558</t>
  </si>
  <si>
    <t>22228.420558</t>
  </si>
  <si>
    <t>22228.421558</t>
  </si>
  <si>
    <t>22228.422558</t>
  </si>
  <si>
    <t>22228.423558</t>
  </si>
  <si>
    <t>22228.424558</t>
  </si>
  <si>
    <t>22228.425558</t>
  </si>
  <si>
    <t>22228.426558</t>
  </si>
  <si>
    <t>22228.427558</t>
  </si>
  <si>
    <t>22228.428558</t>
  </si>
  <si>
    <t>22228.429558</t>
  </si>
  <si>
    <t>22228.430558</t>
  </si>
  <si>
    <t>22228.431558</t>
  </si>
  <si>
    <t>22228.432558</t>
  </si>
  <si>
    <t>22228.433558</t>
  </si>
  <si>
    <t>22228.434558</t>
  </si>
  <si>
    <t>22228.435558</t>
  </si>
  <si>
    <t>22228.436558</t>
  </si>
  <si>
    <t>22228.437558</t>
  </si>
  <si>
    <t>22228.438558</t>
  </si>
  <si>
    <t>22228.439558</t>
  </si>
  <si>
    <t>22228.440558</t>
  </si>
  <si>
    <t>22228.441558</t>
  </si>
  <si>
    <t>22228.442558</t>
  </si>
  <si>
    <t>22228.443558</t>
  </si>
  <si>
    <t>22228.444558</t>
  </si>
  <si>
    <t>22228.445558</t>
  </si>
  <si>
    <t>22228.446558</t>
  </si>
  <si>
    <t>22228.447558</t>
  </si>
  <si>
    <t>22228.448558</t>
  </si>
  <si>
    <t>22228.449558</t>
  </si>
  <si>
    <t>22228.450558</t>
  </si>
  <si>
    <t>22228.451558</t>
  </si>
  <si>
    <t>22228.452558</t>
  </si>
  <si>
    <t>22228.453557</t>
  </si>
  <si>
    <t>22228.454557</t>
  </si>
  <si>
    <t>22228.455558</t>
  </si>
  <si>
    <t>22228.456558</t>
  </si>
  <si>
    <t>22228.457557</t>
  </si>
  <si>
    <t>22228.458557</t>
  </si>
  <si>
    <t>22228.459558</t>
  </si>
  <si>
    <t>22228.460557</t>
  </si>
  <si>
    <t>22228.461557</t>
  </si>
  <si>
    <t>22228.462557</t>
  </si>
  <si>
    <t>22228.463557</t>
  </si>
  <si>
    <t>22228.464557</t>
  </si>
  <si>
    <t>22228.465557</t>
  </si>
  <si>
    <t>22228.466558</t>
  </si>
  <si>
    <t>22228.467557</t>
  </si>
  <si>
    <t>22228.468557</t>
  </si>
  <si>
    <t>22228.469557</t>
  </si>
  <si>
    <t>22228.470557</t>
  </si>
  <si>
    <t>22228.471557</t>
  </si>
  <si>
    <t>22228.472557</t>
  </si>
  <si>
    <t>22228.473557</t>
  </si>
  <si>
    <t>22228.474557</t>
  </si>
  <si>
    <t>22228.475557</t>
  </si>
  <si>
    <t>22228.476557</t>
  </si>
  <si>
    <t>22228.477557</t>
  </si>
  <si>
    <t>22228.478557</t>
  </si>
  <si>
    <t>22228.479557</t>
  </si>
  <si>
    <t>22228.480557</t>
  </si>
  <si>
    <t>22228.481557</t>
  </si>
  <si>
    <t>22228.482557</t>
  </si>
  <si>
    <t>22228.483557</t>
  </si>
  <si>
    <t>22228.484557</t>
  </si>
  <si>
    <t>22228.485557</t>
  </si>
  <si>
    <t>22228.486557</t>
  </si>
  <si>
    <t>22228.487557</t>
  </si>
  <si>
    <t>22228.488557</t>
  </si>
  <si>
    <t>22228.489557</t>
  </si>
  <si>
    <t>22228.490557</t>
  </si>
  <si>
    <t>22228.491557</t>
  </si>
  <si>
    <t>22228.492557</t>
  </si>
  <si>
    <t>22228.493557</t>
  </si>
  <si>
    <t>22228.494557</t>
  </si>
  <si>
    <t>22228.495557</t>
  </si>
  <si>
    <t>22228.496557</t>
  </si>
  <si>
    <t>22228.497557</t>
  </si>
  <si>
    <t>22228.498557</t>
  </si>
  <si>
    <t>22228.499557</t>
  </si>
  <si>
    <t>22228.500557</t>
  </si>
  <si>
    <t>22228.501557</t>
  </si>
  <si>
    <t>22228.502557</t>
  </si>
  <si>
    <t>22228.503557</t>
  </si>
  <si>
    <t>22228.504557</t>
  </si>
  <si>
    <t>22228.505557</t>
  </si>
  <si>
    <t>22241.196429</t>
  </si>
  <si>
    <t>22241.197429</t>
  </si>
  <si>
    <t>22241.198429</t>
  </si>
  <si>
    <t>22241.199429</t>
  </si>
  <si>
    <t>22241.200429</t>
  </si>
  <si>
    <t>22241.201429</t>
  </si>
  <si>
    <t>22241.202429</t>
  </si>
  <si>
    <t>22241.203429</t>
  </si>
  <si>
    <t>22241.204429</t>
  </si>
  <si>
    <t>22241.205428</t>
  </si>
  <si>
    <t>22241.206429</t>
  </si>
  <si>
    <t>22241.207428</t>
  </si>
  <si>
    <t>22241.208429</t>
  </si>
  <si>
    <t>22241.209428</t>
  </si>
  <si>
    <t>22241.210428</t>
  </si>
  <si>
    <t>22241.211428</t>
  </si>
  <si>
    <t>22241.212429</t>
  </si>
  <si>
    <t>22241.213428</t>
  </si>
  <si>
    <t>22241.214428</t>
  </si>
  <si>
    <t>22241.215428</t>
  </si>
  <si>
    <t>22241.216429</t>
  </si>
  <si>
    <t>22241.217428</t>
  </si>
  <si>
    <t>22241.218428</t>
  </si>
  <si>
    <t>22241.219429</t>
  </si>
  <si>
    <t>22241.220428</t>
  </si>
  <si>
    <t>22241.221428</t>
  </si>
  <si>
    <t>22241.222428</t>
  </si>
  <si>
    <t>22241.223428</t>
  </si>
  <si>
    <t>22241.224428</t>
  </si>
  <si>
    <t>22241.225428</t>
  </si>
  <si>
    <t>22241.226428</t>
  </si>
  <si>
    <t>22241.227428</t>
  </si>
  <si>
    <t>22241.228428</t>
  </si>
  <si>
    <t>22241.229428</t>
  </si>
  <si>
    <t>22241.230428</t>
  </si>
  <si>
    <t>22241.231428</t>
  </si>
  <si>
    <t>22241.232428</t>
  </si>
  <si>
    <t>22241.233428</t>
  </si>
  <si>
    <t>22241.234428</t>
  </si>
  <si>
    <t>22241.235428</t>
  </si>
  <si>
    <t>22241.236428</t>
  </si>
  <si>
    <t>22241.237428</t>
  </si>
  <si>
    <t>22241.238428</t>
  </si>
  <si>
    <t>22241.239428</t>
  </si>
  <si>
    <t>22241.240428</t>
  </si>
  <si>
    <t>22241.241428</t>
  </si>
  <si>
    <t>22241.242428</t>
  </si>
  <si>
    <t>22241.243428</t>
  </si>
  <si>
    <t>22241.244428</t>
  </si>
  <si>
    <t>22241.245428</t>
  </si>
  <si>
    <t>22241.246428</t>
  </si>
  <si>
    <t>22241.247428</t>
  </si>
  <si>
    <t>22241.248428</t>
  </si>
  <si>
    <t>22241.249428</t>
  </si>
  <si>
    <t>22241.250428</t>
  </si>
  <si>
    <t>22241.251428</t>
  </si>
  <si>
    <t>22241.252428</t>
  </si>
  <si>
    <t>22241.253428</t>
  </si>
  <si>
    <t>22241.254428</t>
  </si>
  <si>
    <t>22241.255428</t>
  </si>
  <si>
    <t>22241.256428</t>
  </si>
  <si>
    <t>22241.257428</t>
  </si>
  <si>
    <t>22241.258428</t>
  </si>
  <si>
    <t>22241.259428</t>
  </si>
  <si>
    <t>22241.260428</t>
  </si>
  <si>
    <t>22241.261428</t>
  </si>
  <si>
    <t>22241.262428</t>
  </si>
  <si>
    <t>22241.263428</t>
  </si>
  <si>
    <t>22241.264428</t>
  </si>
  <si>
    <t>22241.265428</t>
  </si>
  <si>
    <t>22241.266428</t>
  </si>
  <si>
    <t>22241.267428</t>
  </si>
  <si>
    <t>22241.268428</t>
  </si>
  <si>
    <t>22241.269428</t>
  </si>
  <si>
    <t>22241.270428</t>
  </si>
  <si>
    <t>22241.271428</t>
  </si>
  <si>
    <t>22241.272428</t>
  </si>
  <si>
    <t>22241.273428</t>
  </si>
  <si>
    <t>22241.274428</t>
  </si>
  <si>
    <t>22241.275428</t>
  </si>
  <si>
    <t>22241.276428</t>
  </si>
  <si>
    <t>22241.277428</t>
  </si>
  <si>
    <t>22241.278428</t>
  </si>
  <si>
    <t>22241.279428</t>
  </si>
  <si>
    <t>22241.280428</t>
  </si>
  <si>
    <t>22241.281428</t>
  </si>
  <si>
    <t>22241.282428</t>
  </si>
  <si>
    <t>22241.283428</t>
  </si>
  <si>
    <t>22241.284428</t>
  </si>
  <si>
    <t>22241.285428</t>
  </si>
  <si>
    <t>22241.286428</t>
  </si>
  <si>
    <t>22241.287428</t>
  </si>
  <si>
    <t>22241.288428</t>
  </si>
  <si>
    <t>22241.289428</t>
  </si>
  <si>
    <t>22241.290428</t>
  </si>
  <si>
    <t>22241.291428</t>
  </si>
  <si>
    <t>22241.292428</t>
  </si>
  <si>
    <t>22241.293428</t>
  </si>
  <si>
    <t>22241.294428</t>
  </si>
  <si>
    <t>22241.295428</t>
  </si>
  <si>
    <t>22241.296428</t>
  </si>
  <si>
    <t>22241.297427</t>
  </si>
  <si>
    <t>22241.298428</t>
  </si>
  <si>
    <t>22241.299428</t>
  </si>
  <si>
    <t>22241.300427</t>
  </si>
  <si>
    <t>22241.301428</t>
  </si>
  <si>
    <t>22241.302428</t>
  </si>
  <si>
    <t>22241.303427</t>
  </si>
  <si>
    <t>22241.304428</t>
  </si>
  <si>
    <t>22241.305428</t>
  </si>
  <si>
    <t>22241.306427</t>
  </si>
  <si>
    <t>22241.307428</t>
  </si>
  <si>
    <t>22241.308428</t>
  </si>
  <si>
    <t>22241.309427</t>
  </si>
  <si>
    <t>22241.310427</t>
  </si>
  <si>
    <t>22241.311428</t>
  </si>
  <si>
    <t>22241.312428</t>
  </si>
  <si>
    <t>22241.313427</t>
  </si>
  <si>
    <t>22241.314427</t>
  </si>
  <si>
    <t>22241.315428</t>
  </si>
  <si>
    <t>22241.316427</t>
  </si>
  <si>
    <t>22241.317427</t>
  </si>
  <si>
    <t>22241.318427</t>
  </si>
  <si>
    <t>22241.319427</t>
  </si>
  <si>
    <t>22241.320427</t>
  </si>
  <si>
    <t>22241.321427</t>
  </si>
  <si>
    <t>22241.322427</t>
  </si>
  <si>
    <t>22241.323427</t>
  </si>
  <si>
    <t>22241.324427</t>
  </si>
  <si>
    <t>22241.325427</t>
  </si>
  <si>
    <t>22241.326427</t>
  </si>
  <si>
    <t>22241.327427</t>
  </si>
  <si>
    <t>22241.328427</t>
  </si>
  <si>
    <t>22241.329427</t>
  </si>
  <si>
    <t>22241.330427</t>
  </si>
  <si>
    <t>22241.331428</t>
  </si>
  <si>
    <t>22241.332427</t>
  </si>
  <si>
    <t>22241.333427</t>
  </si>
  <si>
    <t>22241.334427</t>
  </si>
  <si>
    <t>22241.335427</t>
  </si>
  <si>
    <t>22241.336427</t>
  </si>
  <si>
    <t>22241.337427</t>
  </si>
  <si>
    <t>22241.338427</t>
  </si>
  <si>
    <t>22241.339427</t>
  </si>
  <si>
    <t>22241.340427</t>
  </si>
  <si>
    <t>22241.341427</t>
  </si>
  <si>
    <t>22241.342427</t>
  </si>
  <si>
    <t>22241.343427</t>
  </si>
  <si>
    <t>22241.344427</t>
  </si>
  <si>
    <t>22241.345427</t>
  </si>
  <si>
    <t>22241.346427</t>
  </si>
  <si>
    <t>22241.347427</t>
  </si>
  <si>
    <t>22241.348427</t>
  </si>
  <si>
    <t>22241.349427</t>
  </si>
  <si>
    <t>22241.350427</t>
  </si>
  <si>
    <t>22241.351427</t>
  </si>
  <si>
    <t>22241.352427</t>
  </si>
  <si>
    <t>22241.353427</t>
  </si>
  <si>
    <t>22241.354427</t>
  </si>
  <si>
    <t>22241.355427</t>
  </si>
  <si>
    <t>22241.356427</t>
  </si>
  <si>
    <t>22241.357427</t>
  </si>
  <si>
    <t>22241.358427</t>
  </si>
  <si>
    <t>22241.359427</t>
  </si>
  <si>
    <t>22241.360427</t>
  </si>
  <si>
    <t>22241.361427</t>
  </si>
  <si>
    <t>22241.362427</t>
  </si>
  <si>
    <t>22241.363427</t>
  </si>
  <si>
    <t>22241.364427</t>
  </si>
  <si>
    <t>22241.365427</t>
  </si>
  <si>
    <t>22241.366427</t>
  </si>
  <si>
    <t>22241.367427</t>
  </si>
  <si>
    <t>22241.368427</t>
  </si>
  <si>
    <t>22241.369427</t>
  </si>
  <si>
    <t>22241.370427</t>
  </si>
  <si>
    <t>22241.371427</t>
  </si>
  <si>
    <t>22241.372427</t>
  </si>
  <si>
    <t>22241.373427</t>
  </si>
  <si>
    <t>22241.374427</t>
  </si>
  <si>
    <t>22241.375427</t>
  </si>
  <si>
    <t>22241.376427</t>
  </si>
  <si>
    <t>22241.377427</t>
  </si>
  <si>
    <t>22241.378427</t>
  </si>
  <si>
    <t>22241.379427</t>
  </si>
  <si>
    <t>22241.380427</t>
  </si>
  <si>
    <t>22241.381427</t>
  </si>
  <si>
    <t>22241.382427</t>
  </si>
  <si>
    <t>22241.383427</t>
  </si>
  <si>
    <t>22241.384427</t>
  </si>
  <si>
    <t>22241.385427</t>
  </si>
  <si>
    <t>22241.386427</t>
  </si>
  <si>
    <t>22241.387427</t>
  </si>
  <si>
    <t>22241.388427</t>
  </si>
  <si>
    <t>22241.389427</t>
  </si>
  <si>
    <t>22241.390427</t>
  </si>
  <si>
    <t>22241.391427</t>
  </si>
  <si>
    <t>22241.392427</t>
  </si>
  <si>
    <t>22241.393427</t>
  </si>
  <si>
    <t>22241.394427</t>
  </si>
  <si>
    <t>22241.395427</t>
  </si>
  <si>
    <t>22241.396427</t>
  </si>
  <si>
    <t>22241.397427</t>
  </si>
  <si>
    <t>22241.398427</t>
  </si>
  <si>
    <t>22241.399426</t>
  </si>
  <si>
    <t>22241.400427</t>
  </si>
  <si>
    <t>22241.401427</t>
  </si>
  <si>
    <t>22251.919321</t>
  </si>
  <si>
    <t>22251.92032</t>
  </si>
  <si>
    <t>22251.92132</t>
  </si>
  <si>
    <t>22251.92232</t>
  </si>
  <si>
    <t>22251.92332</t>
  </si>
  <si>
    <t>22251.92432</t>
  </si>
  <si>
    <t>22251.92532</t>
  </si>
  <si>
    <t>22251.92632</t>
  </si>
  <si>
    <t>22251.92732</t>
  </si>
  <si>
    <t>22251.92832</t>
  </si>
  <si>
    <t>22251.92932</t>
  </si>
  <si>
    <t>22251.93032</t>
  </si>
  <si>
    <t>22251.93132</t>
  </si>
  <si>
    <t>22251.93232</t>
  </si>
  <si>
    <t>22251.93332</t>
  </si>
  <si>
    <t>22251.93432</t>
  </si>
  <si>
    <t>22251.93532</t>
  </si>
  <si>
    <t>22251.93632</t>
  </si>
  <si>
    <t>22251.93732</t>
  </si>
  <si>
    <t>22251.93832</t>
  </si>
  <si>
    <t>22251.93932</t>
  </si>
  <si>
    <t>22251.94032</t>
  </si>
  <si>
    <t>22251.94132</t>
  </si>
  <si>
    <t>22251.94232</t>
  </si>
  <si>
    <t>22251.94332</t>
  </si>
  <si>
    <t>22251.94432</t>
  </si>
  <si>
    <t>22251.94532</t>
  </si>
  <si>
    <t>22251.94632</t>
  </si>
  <si>
    <t>22251.94732</t>
  </si>
  <si>
    <t>22251.94832</t>
  </si>
  <si>
    <t>22251.94932</t>
  </si>
  <si>
    <t>22251.95032</t>
  </si>
  <si>
    <t>22251.95132</t>
  </si>
  <si>
    <t>22251.95232</t>
  </si>
  <si>
    <t>22251.95332</t>
  </si>
  <si>
    <t>22251.95432</t>
  </si>
  <si>
    <t>22251.95532</t>
  </si>
  <si>
    <t>22251.95632</t>
  </si>
  <si>
    <t>22251.95732</t>
  </si>
  <si>
    <t>22251.95832</t>
  </si>
  <si>
    <t>22251.95932</t>
  </si>
  <si>
    <t>22251.96032</t>
  </si>
  <si>
    <t>22251.961319</t>
  </si>
  <si>
    <t>22251.96232</t>
  </si>
  <si>
    <t>22251.96332</t>
  </si>
  <si>
    <t>22251.96432</t>
  </si>
  <si>
    <t>22251.96532</t>
  </si>
  <si>
    <t>22251.96632</t>
  </si>
  <si>
    <t>22251.96732</t>
  </si>
  <si>
    <t>22251.96832</t>
  </si>
  <si>
    <t>22251.96932</t>
  </si>
  <si>
    <t>22251.97032</t>
  </si>
  <si>
    <t>22251.97132</t>
  </si>
  <si>
    <t>22251.97232</t>
  </si>
  <si>
    <t>22251.97332</t>
  </si>
  <si>
    <t>22251.97432</t>
  </si>
  <si>
    <t>22251.97532</t>
  </si>
  <si>
    <t>22251.97632</t>
  </si>
  <si>
    <t>22251.977319</t>
  </si>
  <si>
    <t>22251.978319</t>
  </si>
  <si>
    <t>22251.97932</t>
  </si>
  <si>
    <t>22251.980319</t>
  </si>
  <si>
    <t>22251.981319</t>
  </si>
  <si>
    <t>22251.982319</t>
  </si>
  <si>
    <t>22251.98332</t>
  </si>
  <si>
    <t>22251.984319</t>
  </si>
  <si>
    <t>22251.985319</t>
  </si>
  <si>
    <t>22251.98632</t>
  </si>
  <si>
    <t>22251.987319</t>
  </si>
  <si>
    <t>22251.988319</t>
  </si>
  <si>
    <t>22251.989319</t>
  </si>
  <si>
    <t>22251.990319</t>
  </si>
  <si>
    <t>22251.99132</t>
  </si>
  <si>
    <t>22251.99232</t>
  </si>
  <si>
    <t>22251.99332</t>
  </si>
  <si>
    <t>22251.994319</t>
  </si>
  <si>
    <t>22251.995319</t>
  </si>
  <si>
    <t>22251.99632</t>
  </si>
  <si>
    <t>22251.997319</t>
  </si>
  <si>
    <t>22251.998319</t>
  </si>
  <si>
    <t>22251.99932</t>
  </si>
  <si>
    <t>22252.000319</t>
  </si>
  <si>
    <t>22252.001319</t>
  </si>
  <si>
    <t>22252.002319</t>
  </si>
  <si>
    <t>22252.003319</t>
  </si>
  <si>
    <t>22252.004319</t>
  </si>
  <si>
    <t>22252.005319</t>
  </si>
  <si>
    <t>22252.006319</t>
  </si>
  <si>
    <t>22252.007319</t>
  </si>
  <si>
    <t>22252.008319</t>
  </si>
  <si>
    <t>22252.009319</t>
  </si>
  <si>
    <t>22252.010319</t>
  </si>
  <si>
    <t>22252.011319</t>
  </si>
  <si>
    <t>22252.012319</t>
  </si>
  <si>
    <t>22252.013319</t>
  </si>
  <si>
    <t>22252.014319</t>
  </si>
  <si>
    <t>22252.015319</t>
  </si>
  <si>
    <t>22252.016319</t>
  </si>
  <si>
    <t>22252.017319</t>
  </si>
  <si>
    <t>22252.018319</t>
  </si>
  <si>
    <t>22252.019319</t>
  </si>
  <si>
    <t>22252.020319</t>
  </si>
  <si>
    <t>22252.021319</t>
  </si>
  <si>
    <t>22252.022319</t>
  </si>
  <si>
    <t>22252.023319</t>
  </si>
  <si>
    <t>22252.024319</t>
  </si>
  <si>
    <t>22252.025319</t>
  </si>
  <si>
    <t>22252.026319</t>
  </si>
  <si>
    <t>22252.027319</t>
  </si>
  <si>
    <t>22252.028319</t>
  </si>
  <si>
    <t>22252.029319</t>
  </si>
  <si>
    <t>22252.030319</t>
  </si>
  <si>
    <t>22252.031319</t>
  </si>
  <si>
    <t>22252.032319</t>
  </si>
  <si>
    <t>22252.033319</t>
  </si>
  <si>
    <t>22252.034319</t>
  </si>
  <si>
    <t>22252.035319</t>
  </si>
  <si>
    <t>22252.036319</t>
  </si>
  <si>
    <t>22252.037319</t>
  </si>
  <si>
    <t>22252.038319</t>
  </si>
  <si>
    <t>22252.039319</t>
  </si>
  <si>
    <t>22252.040319</t>
  </si>
  <si>
    <t>22252.041319</t>
  </si>
  <si>
    <t>22252.042319</t>
  </si>
  <si>
    <t>22252.043319</t>
  </si>
  <si>
    <t>22252.044319</t>
  </si>
  <si>
    <t>22252.045319</t>
  </si>
  <si>
    <t>22252.046319</t>
  </si>
  <si>
    <t>22252.047319</t>
  </si>
  <si>
    <t>22252.048319</t>
  </si>
  <si>
    <t>22252.049319</t>
  </si>
  <si>
    <t>22252.050319</t>
  </si>
  <si>
    <t>22252.051319</t>
  </si>
  <si>
    <t>22252.052319</t>
  </si>
  <si>
    <t>22252.053319</t>
  </si>
  <si>
    <t>22252.054319</t>
  </si>
  <si>
    <t>22252.055319</t>
  </si>
  <si>
    <t>22252.056319</t>
  </si>
  <si>
    <t>22252.057319</t>
  </si>
  <si>
    <t>22252.058319</t>
  </si>
  <si>
    <t>22252.059319</t>
  </si>
  <si>
    <t>22252.060319</t>
  </si>
  <si>
    <t>22252.061319</t>
  </si>
  <si>
    <t>22252.062319</t>
  </si>
  <si>
    <t>22252.063319</t>
  </si>
  <si>
    <t>22252.064319</t>
  </si>
  <si>
    <t>22252.065319</t>
  </si>
  <si>
    <t>22252.066319</t>
  </si>
  <si>
    <t>22252.067319</t>
  </si>
  <si>
    <t>22252.068319</t>
  </si>
  <si>
    <t>22252.069319</t>
  </si>
  <si>
    <t>22252.070318</t>
  </si>
  <si>
    <t>22252.071319</t>
  </si>
  <si>
    <t>22252.072319</t>
  </si>
  <si>
    <t>22252.073318</t>
  </si>
  <si>
    <t>22252.074319</t>
  </si>
  <si>
    <t>22252.075319</t>
  </si>
  <si>
    <t>22252.076319</t>
  </si>
  <si>
    <t>22252.077318</t>
  </si>
  <si>
    <t>22252.078319</t>
  </si>
  <si>
    <t>22252.079319</t>
  </si>
  <si>
    <t>22252.080318</t>
  </si>
  <si>
    <t>22252.081318</t>
  </si>
  <si>
    <t>22252.082318</t>
  </si>
  <si>
    <t>22252.083318</t>
  </si>
  <si>
    <t>22252.084318</t>
  </si>
  <si>
    <t>22252.085318</t>
  </si>
  <si>
    <t>22252.086318</t>
  </si>
  <si>
    <t>22252.087318</t>
  </si>
  <si>
    <t>22252.088318</t>
  </si>
  <si>
    <t>22252.089318</t>
  </si>
  <si>
    <t>22252.090318</t>
  </si>
  <si>
    <t>22252.091318</t>
  </si>
  <si>
    <t>22252.092319</t>
  </si>
  <si>
    <t>22252.093318</t>
  </si>
  <si>
    <t>22252.094318</t>
  </si>
  <si>
    <t>22252.095318</t>
  </si>
  <si>
    <t>22252.096318</t>
  </si>
  <si>
    <t>22252.097318</t>
  </si>
  <si>
    <t>22252.098318</t>
  </si>
  <si>
    <t>22252.099318</t>
  </si>
  <si>
    <t>22252.100318</t>
  </si>
  <si>
    <t>22252.101318</t>
  </si>
  <si>
    <t>22252.102318</t>
  </si>
  <si>
    <t>22252.103318</t>
  </si>
  <si>
    <t>22252.104318</t>
  </si>
  <si>
    <t>22252.105318</t>
  </si>
  <si>
    <t>22252.106318</t>
  </si>
  <si>
    <t>22252.107318</t>
  </si>
  <si>
    <t>22252.108318</t>
  </si>
  <si>
    <t>22252.109318</t>
  </si>
  <si>
    <t>22252.110318</t>
  </si>
  <si>
    <t>22252.111318</t>
  </si>
  <si>
    <t>22252.112318</t>
  </si>
  <si>
    <t>22252.113318</t>
  </si>
  <si>
    <t>22252.114318</t>
  </si>
  <si>
    <t>22252.115318</t>
  </si>
  <si>
    <t>22252.116318</t>
  </si>
  <si>
    <t>22252.117318</t>
  </si>
  <si>
    <t>22252.118318</t>
  </si>
  <si>
    <t>22252.119318</t>
  </si>
  <si>
    <t>22252.120318</t>
  </si>
  <si>
    <t>22252.121318</t>
  </si>
  <si>
    <t>22252.122318</t>
  </si>
  <si>
    <t>22252.123318</t>
  </si>
  <si>
    <t>22252.124318</t>
  </si>
  <si>
    <t>22264.126197</t>
  </si>
  <si>
    <t>22264.127197</t>
  </si>
  <si>
    <t>22264.128197</t>
  </si>
  <si>
    <t>22264.129197</t>
  </si>
  <si>
    <t>22264.130197</t>
  </si>
  <si>
    <t>22264.131196</t>
  </si>
  <si>
    <t>22264.132196</t>
  </si>
  <si>
    <t>22264.133197</t>
  </si>
  <si>
    <t>22264.134197</t>
  </si>
  <si>
    <t>22264.135196</t>
  </si>
  <si>
    <t>22264.136196</t>
  </si>
  <si>
    <t>22264.137197</t>
  </si>
  <si>
    <t>22264.138196</t>
  </si>
  <si>
    <t>22264.139197</t>
  </si>
  <si>
    <t>22264.140197</t>
  </si>
  <si>
    <t>22264.141196</t>
  </si>
  <si>
    <t>22264.142196</t>
  </si>
  <si>
    <t>22264.143196</t>
  </si>
  <si>
    <t>22264.144198</t>
  </si>
  <si>
    <t>22264.145196</t>
  </si>
  <si>
    <t>22264.146196</t>
  </si>
  <si>
    <t>22264.147197</t>
  </si>
  <si>
    <t>22264.148196</t>
  </si>
  <si>
    <t>22264.149196</t>
  </si>
  <si>
    <t>22264.150196</t>
  </si>
  <si>
    <t>22264.151196</t>
  </si>
  <si>
    <t>22264.152196</t>
  </si>
  <si>
    <t>22264.153196</t>
  </si>
  <si>
    <t>22264.154196</t>
  </si>
  <si>
    <t>22264.155196</t>
  </si>
  <si>
    <t>22264.156196</t>
  </si>
  <si>
    <t>22264.157196</t>
  </si>
  <si>
    <t>22264.158196</t>
  </si>
  <si>
    <t>22264.159196</t>
  </si>
  <si>
    <t>22264.160196</t>
  </si>
  <si>
    <t>22264.161196</t>
  </si>
  <si>
    <t>22264.162196</t>
  </si>
  <si>
    <t>22264.163196</t>
  </si>
  <si>
    <t>22264.164196</t>
  </si>
  <si>
    <t>22264.165196</t>
  </si>
  <si>
    <t>22264.166196</t>
  </si>
  <si>
    <t>22264.167196</t>
  </si>
  <si>
    <t>22264.168196</t>
  </si>
  <si>
    <t>22264.169196</t>
  </si>
  <si>
    <t>22264.170196</t>
  </si>
  <si>
    <t>22264.171196</t>
  </si>
  <si>
    <t>22264.172196</t>
  </si>
  <si>
    <t>22264.173196</t>
  </si>
  <si>
    <t>22264.174196</t>
  </si>
  <si>
    <t>22264.175196</t>
  </si>
  <si>
    <t>22264.176196</t>
  </si>
  <si>
    <t>22264.177196</t>
  </si>
  <si>
    <t>22264.178196</t>
  </si>
  <si>
    <t>22264.179196</t>
  </si>
  <si>
    <t>22264.180196</t>
  </si>
  <si>
    <t>22264.181196</t>
  </si>
  <si>
    <t>22264.182196</t>
  </si>
  <si>
    <t>22264.183196</t>
  </si>
  <si>
    <t>22264.184196</t>
  </si>
  <si>
    <t>22264.185196</t>
  </si>
  <si>
    <t>22264.186196</t>
  </si>
  <si>
    <t>22264.187196</t>
  </si>
  <si>
    <t>22264.188196</t>
  </si>
  <si>
    <t>22264.189196</t>
  </si>
  <si>
    <t>22264.190196</t>
  </si>
  <si>
    <t>22264.191196</t>
  </si>
  <si>
    <t>22264.192196</t>
  </si>
  <si>
    <t>22264.193196</t>
  </si>
  <si>
    <t>22264.194196</t>
  </si>
  <si>
    <t>22264.195196</t>
  </si>
  <si>
    <t>22264.196196</t>
  </si>
  <si>
    <t>22264.197196</t>
  </si>
  <si>
    <t>22264.198196</t>
  </si>
  <si>
    <t>22264.199196</t>
  </si>
  <si>
    <t>22264.200196</t>
  </si>
  <si>
    <t>22264.201196</t>
  </si>
  <si>
    <t>22264.202196</t>
  </si>
  <si>
    <t>22264.203196</t>
  </si>
  <si>
    <t>22264.204196</t>
  </si>
  <si>
    <t>22264.205196</t>
  </si>
  <si>
    <t>22264.206196</t>
  </si>
  <si>
    <t>22264.207196</t>
  </si>
  <si>
    <t>22264.208196</t>
  </si>
  <si>
    <t>22264.209196</t>
  </si>
  <si>
    <t>22264.210196</t>
  </si>
  <si>
    <t>22264.211196</t>
  </si>
  <si>
    <t>22264.212196</t>
  </si>
  <si>
    <t>22264.213196</t>
  </si>
  <si>
    <t>22264.214196</t>
  </si>
  <si>
    <t>22264.215196</t>
  </si>
  <si>
    <t>22264.216196</t>
  </si>
  <si>
    <t>22264.217196</t>
  </si>
  <si>
    <t>22264.218196</t>
  </si>
  <si>
    <t>22264.219196</t>
  </si>
  <si>
    <t>22264.220196</t>
  </si>
  <si>
    <t>22264.221196</t>
  </si>
  <si>
    <t>22264.222195</t>
  </si>
  <si>
    <t>22264.223196</t>
  </si>
  <si>
    <t>22264.224196</t>
  </si>
  <si>
    <t>22264.225196</t>
  </si>
  <si>
    <t>22264.226196</t>
  </si>
  <si>
    <t>22264.227196</t>
  </si>
  <si>
    <t>22264.228196</t>
  </si>
  <si>
    <t>22264.229196</t>
  </si>
  <si>
    <t>22264.230195</t>
  </si>
  <si>
    <t>22264.231195</t>
  </si>
  <si>
    <t>22264.232195</t>
  </si>
  <si>
    <t>22264.233196</t>
  </si>
  <si>
    <t>22264.234195</t>
  </si>
  <si>
    <t>22264.235195</t>
  </si>
  <si>
    <t>22264.236196</t>
  </si>
  <si>
    <t>22264.237195</t>
  </si>
  <si>
    <t>22264.238195</t>
  </si>
  <si>
    <t>22264.239196</t>
  </si>
  <si>
    <t>22264.240196</t>
  </si>
  <si>
    <t>22264.241195</t>
  </si>
  <si>
    <t>22264.242195</t>
  </si>
  <si>
    <t>22264.243195</t>
  </si>
  <si>
    <t>22264.244195</t>
  </si>
  <si>
    <t>22264.245195</t>
  </si>
  <si>
    <t>22264.246196</t>
  </si>
  <si>
    <t>22264.247195</t>
  </si>
  <si>
    <t>22264.248195</t>
  </si>
  <si>
    <t>22264.249195</t>
  </si>
  <si>
    <t>22264.250195</t>
  </si>
  <si>
    <t>22264.251195</t>
  </si>
  <si>
    <t>22264.252195</t>
  </si>
  <si>
    <t>22264.253195</t>
  </si>
  <si>
    <t>22264.254195</t>
  </si>
  <si>
    <t>22264.255195</t>
  </si>
  <si>
    <t>22264.256195</t>
  </si>
  <si>
    <t>22264.257195</t>
  </si>
  <si>
    <t>22264.258195</t>
  </si>
  <si>
    <t>22264.259195</t>
  </si>
  <si>
    <t>22264.260195</t>
  </si>
  <si>
    <t>22264.261195</t>
  </si>
  <si>
    <t>22264.262195</t>
  </si>
  <si>
    <t>22264.263195</t>
  </si>
  <si>
    <t>22264.264195</t>
  </si>
  <si>
    <t>22264.265195</t>
  </si>
  <si>
    <t>22264.266195</t>
  </si>
  <si>
    <t>22264.267195</t>
  </si>
  <si>
    <t>22264.268195</t>
  </si>
  <si>
    <t>22264.269195</t>
  </si>
  <si>
    <t>22264.270195</t>
  </si>
  <si>
    <t>22264.271195</t>
  </si>
  <si>
    <t>22264.272195</t>
  </si>
  <si>
    <t>22264.273195</t>
  </si>
  <si>
    <t>22264.274195</t>
  </si>
  <si>
    <t>22264.275195</t>
  </si>
  <si>
    <t>22264.276195</t>
  </si>
  <si>
    <t>22264.277195</t>
  </si>
  <si>
    <t>22264.278195</t>
  </si>
  <si>
    <t>22264.279195</t>
  </si>
  <si>
    <t>22264.280195</t>
  </si>
  <si>
    <t>22264.281195</t>
  </si>
  <si>
    <t>22264.282195</t>
  </si>
  <si>
    <t>22264.283195</t>
  </si>
  <si>
    <t>22264.284195</t>
  </si>
  <si>
    <t>22264.285195</t>
  </si>
  <si>
    <t>22264.286195</t>
  </si>
  <si>
    <t>22264.287195</t>
  </si>
  <si>
    <t>22264.288195</t>
  </si>
  <si>
    <t>22264.289195</t>
  </si>
  <si>
    <t>22264.290195</t>
  </si>
  <si>
    <t>22264.291195</t>
  </si>
  <si>
    <t>22264.292195</t>
  </si>
  <si>
    <t>22264.293195</t>
  </si>
  <si>
    <t>22264.294195</t>
  </si>
  <si>
    <t>22264.295195</t>
  </si>
  <si>
    <t>22264.296195</t>
  </si>
  <si>
    <t>22264.297195</t>
  </si>
  <si>
    <t>22264.298195</t>
  </si>
  <si>
    <t>22264.299195</t>
  </si>
  <si>
    <t>22264.300195</t>
  </si>
  <si>
    <t>22264.301195</t>
  </si>
  <si>
    <t>22264.302195</t>
  </si>
  <si>
    <t>22264.303195</t>
  </si>
  <si>
    <t>22264.304195</t>
  </si>
  <si>
    <t>22264.305195</t>
  </si>
  <si>
    <t>22264.306195</t>
  </si>
  <si>
    <t>22264.307195</t>
  </si>
  <si>
    <t>22264.308195</t>
  </si>
  <si>
    <t>22264.309195</t>
  </si>
  <si>
    <t>22264.310195</t>
  </si>
  <si>
    <t>22264.311195</t>
  </si>
  <si>
    <t>22264.312195</t>
  </si>
  <si>
    <t>22264.313195</t>
  </si>
  <si>
    <t>22264.314195</t>
  </si>
  <si>
    <t>22264.315195</t>
  </si>
  <si>
    <t>22264.316195</t>
  </si>
  <si>
    <t>22264.317195</t>
  </si>
  <si>
    <t>22264.318195</t>
  </si>
  <si>
    <t>22264.319195</t>
  </si>
  <si>
    <t>22264.320195</t>
  </si>
  <si>
    <t>22264.321195</t>
  </si>
  <si>
    <t>22264.322195</t>
  </si>
  <si>
    <t>22264.323195</t>
  </si>
  <si>
    <t>22264.324195</t>
  </si>
  <si>
    <t>22264.325195</t>
  </si>
  <si>
    <t>22264.326195</t>
  </si>
  <si>
    <t>22264.327194</t>
  </si>
  <si>
    <t>22264.328194</t>
  </si>
  <si>
    <t>22264.329195</t>
  </si>
  <si>
    <t>22264.330194</t>
  </si>
  <si>
    <t>22264.331194</t>
  </si>
  <si>
    <t>22275.867078</t>
  </si>
  <si>
    <t>22275.868078</t>
  </si>
  <si>
    <t>22275.869078</t>
  </si>
  <si>
    <t>22275.870078</t>
  </si>
  <si>
    <t>22275.871078</t>
  </si>
  <si>
    <t>22275.872078</t>
  </si>
  <si>
    <t>22275.873077</t>
  </si>
  <si>
    <t>22275.874078</t>
  </si>
  <si>
    <t>22275.875078</t>
  </si>
  <si>
    <t>22275.876078</t>
  </si>
  <si>
    <t>22275.877078</t>
  </si>
  <si>
    <t>22275.878078</t>
  </si>
  <si>
    <t>22275.879078</t>
  </si>
  <si>
    <t>22275.880078</t>
  </si>
  <si>
    <t>22275.881078</t>
  </si>
  <si>
    <t>22275.882077</t>
  </si>
  <si>
    <t>22275.883078</t>
  </si>
  <si>
    <t>22275.884078</t>
  </si>
  <si>
    <t>22275.885077</t>
  </si>
  <si>
    <t>22275.886078</t>
  </si>
  <si>
    <t>22275.887078</t>
  </si>
  <si>
    <t>22275.888077</t>
  </si>
  <si>
    <t>22275.889077</t>
  </si>
  <si>
    <t>22275.890078</t>
  </si>
  <si>
    <t>22275.891078</t>
  </si>
  <si>
    <t>22275.892077</t>
  </si>
  <si>
    <t>22275.893077</t>
  </si>
  <si>
    <t>22275.894077</t>
  </si>
  <si>
    <t>22275.895077</t>
  </si>
  <si>
    <t>22275.896077</t>
  </si>
  <si>
    <t>22275.897077</t>
  </si>
  <si>
    <t>22275.898077</t>
  </si>
  <si>
    <t>22275.899077</t>
  </si>
  <si>
    <t>22275.900077</t>
  </si>
  <si>
    <t>22275.901078</t>
  </si>
  <si>
    <t>22275.902077</t>
  </si>
  <si>
    <t>22275.903077</t>
  </si>
  <si>
    <t>22275.904077</t>
  </si>
  <si>
    <t>22275.905077</t>
  </si>
  <si>
    <t>22275.906077</t>
  </si>
  <si>
    <t>22275.907078</t>
  </si>
  <si>
    <t>22275.908077</t>
  </si>
  <si>
    <t>22275.909077</t>
  </si>
  <si>
    <t>22275.910077</t>
  </si>
  <si>
    <t>22275.911077</t>
  </si>
  <si>
    <t>22275.912077</t>
  </si>
  <si>
    <t>22275.913077</t>
  </si>
  <si>
    <t>22275.914077</t>
  </si>
  <si>
    <t>22275.915077</t>
  </si>
  <si>
    <t>22275.916077</t>
  </si>
  <si>
    <t>22275.917077</t>
  </si>
  <si>
    <t>22275.918077</t>
  </si>
  <si>
    <t>22275.919077</t>
  </si>
  <si>
    <t>22275.920077</t>
  </si>
  <si>
    <t>22275.921077</t>
  </si>
  <si>
    <t>22275.922077</t>
  </si>
  <si>
    <t>22275.923077</t>
  </si>
  <si>
    <t>22275.924077</t>
  </si>
  <si>
    <t>22275.925077</t>
  </si>
  <si>
    <t>22275.926077</t>
  </si>
  <si>
    <t>22275.927077</t>
  </si>
  <si>
    <t>22275.928077</t>
  </si>
  <si>
    <t>22275.929077</t>
  </si>
  <si>
    <t>22275.930077</t>
  </si>
  <si>
    <t>22275.931077</t>
  </si>
  <si>
    <t>22275.932077</t>
  </si>
  <si>
    <t>22275.933077</t>
  </si>
  <si>
    <t>22275.934077</t>
  </si>
  <si>
    <t>22275.935077</t>
  </si>
  <si>
    <t>22275.936077</t>
  </si>
  <si>
    <t>22275.937077</t>
  </si>
  <si>
    <t>22275.938077</t>
  </si>
  <si>
    <t>22275.939077</t>
  </si>
  <si>
    <t>22275.940077</t>
  </si>
  <si>
    <t>22275.941077</t>
  </si>
  <si>
    <t>22275.942077</t>
  </si>
  <si>
    <t>22275.943077</t>
  </si>
  <si>
    <t>22275.944077</t>
  </si>
  <si>
    <t>22275.945077</t>
  </si>
  <si>
    <t>22275.946077</t>
  </si>
  <si>
    <t>22275.947077</t>
  </si>
  <si>
    <t>22275.948077</t>
  </si>
  <si>
    <t>22275.949077</t>
  </si>
  <si>
    <t>22275.950077</t>
  </si>
  <si>
    <t>22275.951077</t>
  </si>
  <si>
    <t>22275.952077</t>
  </si>
  <si>
    <t>22275.953077</t>
  </si>
  <si>
    <t>22275.954077</t>
  </si>
  <si>
    <t>22275.955077</t>
  </si>
  <si>
    <t>22275.956077</t>
  </si>
  <si>
    <t>22275.957077</t>
  </si>
  <si>
    <t>22275.958077</t>
  </si>
  <si>
    <t>22275.959077</t>
  </si>
  <si>
    <t>22275.960077</t>
  </si>
  <si>
    <t>22275.961077</t>
  </si>
  <si>
    <t>22275.962077</t>
  </si>
  <si>
    <t>22275.963077</t>
  </si>
  <si>
    <t>22275.964077</t>
  </si>
  <si>
    <t>22275.965077</t>
  </si>
  <si>
    <t>22275.966077</t>
  </si>
  <si>
    <t>22275.967077</t>
  </si>
  <si>
    <t>22275.968077</t>
  </si>
  <si>
    <t>22275.969077</t>
  </si>
  <si>
    <t>22275.970077</t>
  </si>
  <si>
    <t>22275.971077</t>
  </si>
  <si>
    <t>22275.972077</t>
  </si>
  <si>
    <t>22275.973077</t>
  </si>
  <si>
    <t>22275.974077</t>
  </si>
  <si>
    <t>22275.975077</t>
  </si>
  <si>
    <t>22275.976077</t>
  </si>
  <si>
    <t>22275.977077</t>
  </si>
  <si>
    <t>22275.978077</t>
  </si>
  <si>
    <t>22275.979077</t>
  </si>
  <si>
    <t>22275.980077</t>
  </si>
  <si>
    <t>22275.981076</t>
  </si>
  <si>
    <t>22275.982077</t>
  </si>
  <si>
    <t>22275.983077</t>
  </si>
  <si>
    <t>22275.984077</t>
  </si>
  <si>
    <t>22275.985077</t>
  </si>
  <si>
    <t>22275.986076</t>
  </si>
  <si>
    <t>22275.987077</t>
  </si>
  <si>
    <t>22275.988076</t>
  </si>
  <si>
    <t>22275.989076</t>
  </si>
  <si>
    <t>22275.990077</t>
  </si>
  <si>
    <t>22275.991076</t>
  </si>
  <si>
    <t>22275.992077</t>
  </si>
  <si>
    <t>22275.993077</t>
  </si>
  <si>
    <t>22275.994076</t>
  </si>
  <si>
    <t>22275.995076</t>
  </si>
  <si>
    <t>22275.996077</t>
  </si>
  <si>
    <t>22275.997077</t>
  </si>
  <si>
    <t>22275.998076</t>
  </si>
  <si>
    <t>22275.999076</t>
  </si>
  <si>
    <t>22276.000077</t>
  </si>
  <si>
    <t>22276.001076</t>
  </si>
  <si>
    <t>22276.002076</t>
  </si>
  <si>
    <t>22276.003076</t>
  </si>
  <si>
    <t>22276.004076</t>
  </si>
  <si>
    <t>22276.005076</t>
  </si>
  <si>
    <t>22276.006076</t>
  </si>
  <si>
    <t>22276.007076</t>
  </si>
  <si>
    <t>22276.008076</t>
  </si>
  <si>
    <t>22276.009076</t>
  </si>
  <si>
    <t>22276.010076</t>
  </si>
  <si>
    <t>22276.011076</t>
  </si>
  <si>
    <t>22276.012076</t>
  </si>
  <si>
    <t>22276.013076</t>
  </si>
  <si>
    <t>22276.014076</t>
  </si>
  <si>
    <t>22276.015076</t>
  </si>
  <si>
    <t>22276.016076</t>
  </si>
  <si>
    <t>22276.017076</t>
  </si>
  <si>
    <t>22276.018076</t>
  </si>
  <si>
    <t>22276.019076</t>
  </si>
  <si>
    <t>22276.020076</t>
  </si>
  <si>
    <t>22276.021076</t>
  </si>
  <si>
    <t>22276.022076</t>
  </si>
  <si>
    <t>22276.023076</t>
  </si>
  <si>
    <t>22276.024076</t>
  </si>
  <si>
    <t>22276.025076</t>
  </si>
  <si>
    <t>22276.026076</t>
  </si>
  <si>
    <t>22276.027076</t>
  </si>
  <si>
    <t>22276.028076</t>
  </si>
  <si>
    <t>22276.029076</t>
  </si>
  <si>
    <t>22276.030076</t>
  </si>
  <si>
    <t>22276.031076</t>
  </si>
  <si>
    <t>22276.032076</t>
  </si>
  <si>
    <t>22276.033076</t>
  </si>
  <si>
    <t>22276.034076</t>
  </si>
  <si>
    <t>22276.035076</t>
  </si>
  <si>
    <t>22276.036076</t>
  </si>
  <si>
    <t>22276.037076</t>
  </si>
  <si>
    <t>22276.038076</t>
  </si>
  <si>
    <t>22276.039076</t>
  </si>
  <si>
    <t>22276.040076</t>
  </si>
  <si>
    <t>22276.041076</t>
  </si>
  <si>
    <t>22276.042076</t>
  </si>
  <si>
    <t>22276.043076</t>
  </si>
  <si>
    <t>22276.044076</t>
  </si>
  <si>
    <t>22276.045076</t>
  </si>
  <si>
    <t>22276.046076</t>
  </si>
  <si>
    <t>22276.047076</t>
  </si>
  <si>
    <t>22276.048076</t>
  </si>
  <si>
    <t>22276.049076</t>
  </si>
  <si>
    <t>22276.050076</t>
  </si>
  <si>
    <t>22276.051076</t>
  </si>
  <si>
    <t>22276.052076</t>
  </si>
  <si>
    <t>22276.053076</t>
  </si>
  <si>
    <t>22276.054076</t>
  </si>
  <si>
    <t>22276.055076</t>
  </si>
  <si>
    <t>22276.056076</t>
  </si>
  <si>
    <t>22276.057076</t>
  </si>
  <si>
    <t>22276.058076</t>
  </si>
  <si>
    <t>22276.059076</t>
  </si>
  <si>
    <t>22276.060076</t>
  </si>
  <si>
    <t>22276.061076</t>
  </si>
  <si>
    <t>22276.062076</t>
  </si>
  <si>
    <t>22276.063076</t>
  </si>
  <si>
    <t>22276.064076</t>
  </si>
  <si>
    <t>22276.065076</t>
  </si>
  <si>
    <t>22276.066076</t>
  </si>
  <si>
    <t>22276.067076</t>
  </si>
  <si>
    <t>22276.068076</t>
  </si>
  <si>
    <t>22276.069076</t>
  </si>
  <si>
    <t>22276.070076</t>
  </si>
  <si>
    <t>22276.071076</t>
  </si>
  <si>
    <t>22276.072076</t>
  </si>
  <si>
    <t>22288.077954</t>
  </si>
  <si>
    <t>22288.078954</t>
  </si>
  <si>
    <t>22288.079954</t>
  </si>
  <si>
    <t>22288.080954</t>
  </si>
  <si>
    <t>22288.081954</t>
  </si>
  <si>
    <t>22288.082954</t>
  </si>
  <si>
    <t>22288.083954</t>
  </si>
  <si>
    <t>22288.084954</t>
  </si>
  <si>
    <t>22288.085954</t>
  </si>
  <si>
    <t>22288.086954</t>
  </si>
  <si>
    <t>22288.087954</t>
  </si>
  <si>
    <t>22288.088954</t>
  </si>
  <si>
    <t>22288.089954</t>
  </si>
  <si>
    <t>22288.090954</t>
  </si>
  <si>
    <t>22288.091954</t>
  </si>
  <si>
    <t>22288.092954</t>
  </si>
  <si>
    <t>22288.093954</t>
  </si>
  <si>
    <t>22288.094954</t>
  </si>
  <si>
    <t>22288.095954</t>
  </si>
  <si>
    <t>22288.096954</t>
  </si>
  <si>
    <t>22288.097954</t>
  </si>
  <si>
    <t>22288.098954</t>
  </si>
  <si>
    <t>22288.099954</t>
  </si>
  <si>
    <t>22288.100954</t>
  </si>
  <si>
    <t>22288.101954</t>
  </si>
  <si>
    <t>22288.102954</t>
  </si>
  <si>
    <t>22288.103954</t>
  </si>
  <si>
    <t>22288.104954</t>
  </si>
  <si>
    <t>22288.105954</t>
  </si>
  <si>
    <t>22288.106954</t>
  </si>
  <si>
    <t>22288.107954</t>
  </si>
  <si>
    <t>22288.108954</t>
  </si>
  <si>
    <t>22288.109954</t>
  </si>
  <si>
    <t>22288.110954</t>
  </si>
  <si>
    <t>22288.111954</t>
  </si>
  <si>
    <t>22288.112954</t>
  </si>
  <si>
    <t>22288.113954</t>
  </si>
  <si>
    <t>22288.114954</t>
  </si>
  <si>
    <t>22288.115954</t>
  </si>
  <si>
    <t>22288.116954</t>
  </si>
  <si>
    <t>22288.117954</t>
  </si>
  <si>
    <t>22288.118954</t>
  </si>
  <si>
    <t>22288.119954</t>
  </si>
  <si>
    <t>22288.120954</t>
  </si>
  <si>
    <t>22288.121954</t>
  </si>
  <si>
    <t>22288.122954</t>
  </si>
  <si>
    <t>22288.123954</t>
  </si>
  <si>
    <t>22288.124954</t>
  </si>
  <si>
    <t>22288.125954</t>
  </si>
  <si>
    <t>22288.126954</t>
  </si>
  <si>
    <t>22288.127954</t>
  </si>
  <si>
    <t>22288.128953</t>
  </si>
  <si>
    <t>22288.129954</t>
  </si>
  <si>
    <t>22288.130954</t>
  </si>
  <si>
    <t>22288.131954</t>
  </si>
  <si>
    <t>22288.132954</t>
  </si>
  <si>
    <t>22288.133954</t>
  </si>
  <si>
    <t>22288.134953</t>
  </si>
  <si>
    <t>22288.135954</t>
  </si>
  <si>
    <t>22288.136953</t>
  </si>
  <si>
    <t>22288.137954</t>
  </si>
  <si>
    <t>22288.138954</t>
  </si>
  <si>
    <t>22288.139953</t>
  </si>
  <si>
    <t>22288.140954</t>
  </si>
  <si>
    <t>22288.141953</t>
  </si>
  <si>
    <t>22288.142953</t>
  </si>
  <si>
    <t>22288.143954</t>
  </si>
  <si>
    <t>22288.144953</t>
  </si>
  <si>
    <t>22288.145953</t>
  </si>
  <si>
    <t>22288.146954</t>
  </si>
  <si>
    <t>22288.147954</t>
  </si>
  <si>
    <t>22288.148953</t>
  </si>
  <si>
    <t>22288.149953</t>
  </si>
  <si>
    <t>22288.150954</t>
  </si>
  <si>
    <t>22288.151953</t>
  </si>
  <si>
    <t>22288.152953</t>
  </si>
  <si>
    <t>22288.153953</t>
  </si>
  <si>
    <t>22288.154953</t>
  </si>
  <si>
    <t>22288.155953</t>
  </si>
  <si>
    <t>22288.156953</t>
  </si>
  <si>
    <t>22288.157953</t>
  </si>
  <si>
    <t>22288.158953</t>
  </si>
  <si>
    <t>22288.159953</t>
  </si>
  <si>
    <t>22288.160953</t>
  </si>
  <si>
    <t>22288.161953</t>
  </si>
  <si>
    <t>22288.162953</t>
  </si>
  <si>
    <t>22288.163953</t>
  </si>
  <si>
    <t>22288.164953</t>
  </si>
  <si>
    <t>22288.165953</t>
  </si>
  <si>
    <t>22288.166953</t>
  </si>
  <si>
    <t>22288.167953</t>
  </si>
  <si>
    <t>22288.168953</t>
  </si>
  <si>
    <t>22288.169953</t>
  </si>
  <si>
    <t>22288.170953</t>
  </si>
  <si>
    <t>22288.171953</t>
  </si>
  <si>
    <t>22288.172953</t>
  </si>
  <si>
    <t>22288.173953</t>
  </si>
  <si>
    <t>22288.174953</t>
  </si>
  <si>
    <t>22288.175953</t>
  </si>
  <si>
    <t>22288.176953</t>
  </si>
  <si>
    <t>22288.177953</t>
  </si>
  <si>
    <t>22288.178953</t>
  </si>
  <si>
    <t>22288.179953</t>
  </si>
  <si>
    <t>22288.180953</t>
  </si>
  <si>
    <t>22288.181953</t>
  </si>
  <si>
    <t>22288.182953</t>
  </si>
  <si>
    <t>22288.183953</t>
  </si>
  <si>
    <t>22288.184953</t>
  </si>
  <si>
    <t>22288.185953</t>
  </si>
  <si>
    <t>22288.186953</t>
  </si>
  <si>
    <t>22288.187953</t>
  </si>
  <si>
    <t>22288.188953</t>
  </si>
  <si>
    <t>22288.189953</t>
  </si>
  <si>
    <t>22288.190953</t>
  </si>
  <si>
    <t>22288.191953</t>
  </si>
  <si>
    <t>22288.192953</t>
  </si>
  <si>
    <t>22288.193953</t>
  </si>
  <si>
    <t>22288.194953</t>
  </si>
  <si>
    <t>22288.195953</t>
  </si>
  <si>
    <t>22288.196953</t>
  </si>
  <si>
    <t>22288.197953</t>
  </si>
  <si>
    <t>22288.198953</t>
  </si>
  <si>
    <t>22288.199953</t>
  </si>
  <si>
    <t>22288.200953</t>
  </si>
  <si>
    <t>22288.201953</t>
  </si>
  <si>
    <t>22288.202953</t>
  </si>
  <si>
    <t>22288.203953</t>
  </si>
  <si>
    <t>22288.204953</t>
  </si>
  <si>
    <t>22288.205953</t>
  </si>
  <si>
    <t>22288.206953</t>
  </si>
  <si>
    <t>22288.207953</t>
  </si>
  <si>
    <t>22288.208953</t>
  </si>
  <si>
    <t>22288.209953</t>
  </si>
  <si>
    <t>22288.210953</t>
  </si>
  <si>
    <t>22288.211953</t>
  </si>
  <si>
    <t>22288.212953</t>
  </si>
  <si>
    <t>22288.213953</t>
  </si>
  <si>
    <t>22288.214953</t>
  </si>
  <si>
    <t>22288.215953</t>
  </si>
  <si>
    <t>22288.216953</t>
  </si>
  <si>
    <t>22288.217953</t>
  </si>
  <si>
    <t>22288.218953</t>
  </si>
  <si>
    <t>22288.219953</t>
  </si>
  <si>
    <t>22288.220953</t>
  </si>
  <si>
    <t>22288.221953</t>
  </si>
  <si>
    <t>22288.222953</t>
  </si>
  <si>
    <t>22288.223953</t>
  </si>
  <si>
    <t>22288.224953</t>
  </si>
  <si>
    <t>22288.225953</t>
  </si>
  <si>
    <t>22288.226953</t>
  </si>
  <si>
    <t>22288.227952</t>
  </si>
  <si>
    <t>22288.228952</t>
  </si>
  <si>
    <t>22288.229953</t>
  </si>
  <si>
    <t>22288.230953</t>
  </si>
  <si>
    <t>22288.231952</t>
  </si>
  <si>
    <t>22288.232953</t>
  </si>
  <si>
    <t>22288.233952</t>
  </si>
  <si>
    <t>22288.234952</t>
  </si>
  <si>
    <t>22288.235953</t>
  </si>
  <si>
    <t>22288.236952</t>
  </si>
  <si>
    <t>22288.237952</t>
  </si>
  <si>
    <t>22288.238952</t>
  </si>
  <si>
    <t>22288.239953</t>
  </si>
  <si>
    <t>22288.240952</t>
  </si>
  <si>
    <t>22288.241952</t>
  </si>
  <si>
    <t>22288.242953</t>
  </si>
  <si>
    <t>22288.243953</t>
  </si>
  <si>
    <t>22288.244952</t>
  </si>
  <si>
    <t>22288.245952</t>
  </si>
  <si>
    <t>22288.246953</t>
  </si>
  <si>
    <t>22288.247952</t>
  </si>
  <si>
    <t>22288.248952</t>
  </si>
  <si>
    <t>22288.249952</t>
  </si>
  <si>
    <t>22288.250952</t>
  </si>
  <si>
    <t>22288.251952</t>
  </si>
  <si>
    <t>22288.252952</t>
  </si>
  <si>
    <t>22288.253952</t>
  </si>
  <si>
    <t>22288.254952</t>
  </si>
  <si>
    <t>22288.255952</t>
  </si>
  <si>
    <t>22288.256952</t>
  </si>
  <si>
    <t>22288.257952</t>
  </si>
  <si>
    <t>22288.258952</t>
  </si>
  <si>
    <t>22288.259952</t>
  </si>
  <si>
    <t>22288.260952</t>
  </si>
  <si>
    <t>22288.261952</t>
  </si>
  <si>
    <t>22288.262952</t>
  </si>
  <si>
    <t>22288.263952</t>
  </si>
  <si>
    <t>22288.264952</t>
  </si>
  <si>
    <t>22288.265952</t>
  </si>
  <si>
    <t>22288.266952</t>
  </si>
  <si>
    <t>22288.267952</t>
  </si>
  <si>
    <t>22288.268952</t>
  </si>
  <si>
    <t>22288.269952</t>
  </si>
  <si>
    <t>22288.270952</t>
  </si>
  <si>
    <t>22288.271952</t>
  </si>
  <si>
    <t>22288.272952</t>
  </si>
  <si>
    <t>22288.273952</t>
  </si>
  <si>
    <t>22288.274952</t>
  </si>
  <si>
    <t>22288.275952</t>
  </si>
  <si>
    <t>22288.276952</t>
  </si>
  <si>
    <t>22288.277952</t>
  </si>
  <si>
    <t>22288.278952</t>
  </si>
  <si>
    <t>22288.279952</t>
  </si>
  <si>
    <t>22288.280952</t>
  </si>
  <si>
    <t>22288.281952</t>
  </si>
  <si>
    <t>22288.282952</t>
  </si>
  <si>
    <t>22300.091833</t>
  </si>
  <si>
    <t>22300.092833</t>
  </si>
  <si>
    <t>22300.093832</t>
  </si>
  <si>
    <t>22300.094832</t>
  </si>
  <si>
    <t>22300.095832</t>
  </si>
  <si>
    <t>22300.096832</t>
  </si>
  <si>
    <t>22300.097832</t>
  </si>
  <si>
    <t>22300.098832</t>
  </si>
  <si>
    <t>22300.099833</t>
  </si>
  <si>
    <t>22300.100832</t>
  </si>
  <si>
    <t>22300.101832</t>
  </si>
  <si>
    <t>22300.102832</t>
  </si>
  <si>
    <t>22300.103832</t>
  </si>
  <si>
    <t>22300.104832</t>
  </si>
  <si>
    <t>22300.105832</t>
  </si>
  <si>
    <t>22300.106833</t>
  </si>
  <si>
    <t>22300.107832</t>
  </si>
  <si>
    <t>22300.108832</t>
  </si>
  <si>
    <t>22300.109832</t>
  </si>
  <si>
    <t>22300.110832</t>
  </si>
  <si>
    <t>22300.111832</t>
  </si>
  <si>
    <t>22300.112832</t>
  </si>
  <si>
    <t>22300.113832</t>
  </si>
  <si>
    <t>22300.114832</t>
  </si>
  <si>
    <t>22300.115832</t>
  </si>
  <si>
    <t>22300.116832</t>
  </si>
  <si>
    <t>22300.117832</t>
  </si>
  <si>
    <t>22300.118832</t>
  </si>
  <si>
    <t>22300.119832</t>
  </si>
  <si>
    <t>22300.120832</t>
  </si>
  <si>
    <t>22300.121832</t>
  </si>
  <si>
    <t>22300.122832</t>
  </si>
  <si>
    <t>22300.123832</t>
  </si>
  <si>
    <t>22300.124832</t>
  </si>
  <si>
    <t>22300.125832</t>
  </si>
  <si>
    <t>22300.126832</t>
  </si>
  <si>
    <t>22300.127832</t>
  </si>
  <si>
    <t>22300.128832</t>
  </si>
  <si>
    <t>22300.129832</t>
  </si>
  <si>
    <t>22300.130832</t>
  </si>
  <si>
    <t>22300.131832</t>
  </si>
  <si>
    <t>22300.132832</t>
  </si>
  <si>
    <t>22300.133832</t>
  </si>
  <si>
    <t>22300.134832</t>
  </si>
  <si>
    <t>22300.135832</t>
  </si>
  <si>
    <t>22300.136832</t>
  </si>
  <si>
    <t>22300.137832</t>
  </si>
  <si>
    <t>22300.138832</t>
  </si>
  <si>
    <t>22300.139832</t>
  </si>
  <si>
    <t>22300.140832</t>
  </si>
  <si>
    <t>22300.141832</t>
  </si>
  <si>
    <t>22300.142832</t>
  </si>
  <si>
    <t>22300.143832</t>
  </si>
  <si>
    <t>22300.144832</t>
  </si>
  <si>
    <t>22300.145832</t>
  </si>
  <si>
    <t>22300.146832</t>
  </si>
  <si>
    <t>22300.147832</t>
  </si>
  <si>
    <t>22300.148832</t>
  </si>
  <si>
    <t>22300.149832</t>
  </si>
  <si>
    <t>22300.150832</t>
  </si>
  <si>
    <t>22300.151832</t>
  </si>
  <si>
    <t>22300.152832</t>
  </si>
  <si>
    <t>22300.153832</t>
  </si>
  <si>
    <t>22300.154832</t>
  </si>
  <si>
    <t>22300.155832</t>
  </si>
  <si>
    <t>22300.156832</t>
  </si>
  <si>
    <t>22300.157832</t>
  </si>
  <si>
    <t>22300.158832</t>
  </si>
  <si>
    <t>22300.159832</t>
  </si>
  <si>
    <t>22300.160832</t>
  </si>
  <si>
    <t>22300.161832</t>
  </si>
  <si>
    <t>22300.162832</t>
  </si>
  <si>
    <t>22300.163832</t>
  </si>
  <si>
    <t>22300.164832</t>
  </si>
  <si>
    <t>22300.165832</t>
  </si>
  <si>
    <t>22300.166832</t>
  </si>
  <si>
    <t>22300.167832</t>
  </si>
  <si>
    <t>22300.168832</t>
  </si>
  <si>
    <t>22300.169832</t>
  </si>
  <si>
    <t>22300.170832</t>
  </si>
  <si>
    <t>22300.171832</t>
  </si>
  <si>
    <t>22300.172832</t>
  </si>
  <si>
    <t>22300.173832</t>
  </si>
  <si>
    <t>22300.174832</t>
  </si>
  <si>
    <t>22300.175832</t>
  </si>
  <si>
    <t>22300.176831</t>
  </si>
  <si>
    <t>22300.177831</t>
  </si>
  <si>
    <t>22300.178832</t>
  </si>
  <si>
    <t>22300.179832</t>
  </si>
  <si>
    <t>22300.180832</t>
  </si>
  <si>
    <t>22300.181832</t>
  </si>
  <si>
    <t>22300.182832</t>
  </si>
  <si>
    <t>22300.183831</t>
  </si>
  <si>
    <t>22300.184832</t>
  </si>
  <si>
    <t>22300.185832</t>
  </si>
  <si>
    <t>22300.186831</t>
  </si>
  <si>
    <t>22300.187831</t>
  </si>
  <si>
    <t>22300.188832</t>
  </si>
  <si>
    <t>22300.189831</t>
  </si>
  <si>
    <t>22300.190831</t>
  </si>
  <si>
    <t>22300.191831</t>
  </si>
  <si>
    <t>22300.192832</t>
  </si>
  <si>
    <t>22300.193831</t>
  </si>
  <si>
    <t>22300.194831</t>
  </si>
  <si>
    <t>22300.195832</t>
  </si>
  <si>
    <t>22300.196831</t>
  </si>
  <si>
    <t>22300.197831</t>
  </si>
  <si>
    <t>22300.198831</t>
  </si>
  <si>
    <t>22300.199831</t>
  </si>
  <si>
    <t>22300.200831</t>
  </si>
  <si>
    <t>22300.201831</t>
  </si>
  <si>
    <t>22300.202831</t>
  </si>
  <si>
    <t>22300.203831</t>
  </si>
  <si>
    <t>22300.204831</t>
  </si>
  <si>
    <t>22300.205831</t>
  </si>
  <si>
    <t>22300.206831</t>
  </si>
  <si>
    <t>22300.207831</t>
  </si>
  <si>
    <t>22300.208831</t>
  </si>
  <si>
    <t>22300.209831</t>
  </si>
  <si>
    <t>22300.210831</t>
  </si>
  <si>
    <t>22300.211832</t>
  </si>
  <si>
    <t>22300.212831</t>
  </si>
  <si>
    <t>22300.213831</t>
  </si>
  <si>
    <t>22300.214831</t>
  </si>
  <si>
    <t>22300.215831</t>
  </si>
  <si>
    <t>22300.216831</t>
  </si>
  <si>
    <t>22300.217831</t>
  </si>
  <si>
    <t>22300.218831</t>
  </si>
  <si>
    <t>22300.219831</t>
  </si>
  <si>
    <t>22300.220831</t>
  </si>
  <si>
    <t>22300.221831</t>
  </si>
  <si>
    <t>22300.222831</t>
  </si>
  <si>
    <t>22300.223831</t>
  </si>
  <si>
    <t>22300.224831</t>
  </si>
  <si>
    <t>22300.225831</t>
  </si>
  <si>
    <t>22300.226831</t>
  </si>
  <si>
    <t>22300.227831</t>
  </si>
  <si>
    <t>22300.228831</t>
  </si>
  <si>
    <t>22300.229831</t>
  </si>
  <si>
    <t>22300.230831</t>
  </si>
  <si>
    <t>22300.231831</t>
  </si>
  <si>
    <t>22300.232831</t>
  </si>
  <si>
    <t>22300.233831</t>
  </si>
  <si>
    <t>22300.234831</t>
  </si>
  <si>
    <t>22300.235831</t>
  </si>
  <si>
    <t>22300.236831</t>
  </si>
  <si>
    <t>22300.237831</t>
  </si>
  <si>
    <t>22300.238831</t>
  </si>
  <si>
    <t>22300.239831</t>
  </si>
  <si>
    <t>22300.240831</t>
  </si>
  <si>
    <t>22300.241831</t>
  </si>
  <si>
    <t>22300.242831</t>
  </si>
  <si>
    <t>22300.243831</t>
  </si>
  <si>
    <t>22300.244831</t>
  </si>
  <si>
    <t>22300.245831</t>
  </si>
  <si>
    <t>22300.246831</t>
  </si>
  <si>
    <t>22300.247831</t>
  </si>
  <si>
    <t>22300.248831</t>
  </si>
  <si>
    <t>22300.249831</t>
  </si>
  <si>
    <t>22300.250831</t>
  </si>
  <si>
    <t>22300.251831</t>
  </si>
  <si>
    <t>22300.252831</t>
  </si>
  <si>
    <t>22300.253831</t>
  </si>
  <si>
    <t>22300.254831</t>
  </si>
  <si>
    <t>22300.255831</t>
  </si>
  <si>
    <t>22300.256831</t>
  </si>
  <si>
    <t>22300.257831</t>
  </si>
  <si>
    <t>22300.258831</t>
  </si>
  <si>
    <t>22300.259831</t>
  </si>
  <si>
    <t>22300.260831</t>
  </si>
  <si>
    <t>22300.261831</t>
  </si>
  <si>
    <t>22300.262831</t>
  </si>
  <si>
    <t>22300.263831</t>
  </si>
  <si>
    <t>22300.264831</t>
  </si>
  <si>
    <t>22300.265831</t>
  </si>
  <si>
    <t>22300.266831</t>
  </si>
  <si>
    <t>22300.267831</t>
  </si>
  <si>
    <t>22300.268831</t>
  </si>
  <si>
    <t>22300.269831</t>
  </si>
  <si>
    <t>22300.270831</t>
  </si>
  <si>
    <t>22300.271831</t>
  </si>
  <si>
    <t>22300.27283</t>
  </si>
  <si>
    <t>22300.273831</t>
  </si>
  <si>
    <t>22300.274831</t>
  </si>
  <si>
    <t>22300.275831</t>
  </si>
  <si>
    <t>22300.276831</t>
  </si>
  <si>
    <t>22300.277831</t>
  </si>
  <si>
    <t>22300.278831</t>
  </si>
  <si>
    <t>22300.279831</t>
  </si>
  <si>
    <t>22300.280831</t>
  </si>
  <si>
    <t>22300.281831</t>
  </si>
  <si>
    <t>22300.28283</t>
  </si>
  <si>
    <t>22300.283831</t>
  </si>
  <si>
    <t>22300.284831</t>
  </si>
  <si>
    <t>22300.28583</t>
  </si>
  <si>
    <t>22300.28683</t>
  </si>
  <si>
    <t>22300.287831</t>
  </si>
  <si>
    <t>22300.288831</t>
  </si>
  <si>
    <t>22300.28983</t>
  </si>
  <si>
    <t>22300.29083</t>
  </si>
  <si>
    <t>22300.29183</t>
  </si>
  <si>
    <t>22300.29283</t>
  </si>
  <si>
    <t>22300.29383</t>
  </si>
  <si>
    <t>22300.294831</t>
  </si>
  <si>
    <t>22300.29583</t>
  </si>
  <si>
    <t>22300.29683</t>
  </si>
  <si>
    <t>22315.340678</t>
  </si>
  <si>
    <t>22315.341678</t>
  </si>
  <si>
    <t>22315.342678</t>
  </si>
  <si>
    <t>22315.343678</t>
  </si>
  <si>
    <t>22315.344678</t>
  </si>
  <si>
    <t>22315.345678</t>
  </si>
  <si>
    <t>22315.346678</t>
  </si>
  <si>
    <t>22315.347678</t>
  </si>
  <si>
    <t>22315.348678</t>
  </si>
  <si>
    <t>22315.349678</t>
  </si>
  <si>
    <t>22315.350678</t>
  </si>
  <si>
    <t>22315.351678</t>
  </si>
  <si>
    <t>22315.352678</t>
  </si>
  <si>
    <t>22315.353678</t>
  </si>
  <si>
    <t>22315.354678</t>
  </si>
  <si>
    <t>22315.355678</t>
  </si>
  <si>
    <t>22315.356678</t>
  </si>
  <si>
    <t>22315.357678</t>
  </si>
  <si>
    <t>22315.358678</t>
  </si>
  <si>
    <t>22315.359678</t>
  </si>
  <si>
    <t>22315.360678</t>
  </si>
  <si>
    <t>22315.361678</t>
  </si>
  <si>
    <t>22315.362678</t>
  </si>
  <si>
    <t>22315.363678</t>
  </si>
  <si>
    <t>22315.364678</t>
  </si>
  <si>
    <t>22315.365678</t>
  </si>
  <si>
    <t>22315.366678</t>
  </si>
  <si>
    <t>22315.367678</t>
  </si>
  <si>
    <t>22315.368678</t>
  </si>
  <si>
    <t>22315.369678</t>
  </si>
  <si>
    <t>22315.370678</t>
  </si>
  <si>
    <t>22315.371678</t>
  </si>
  <si>
    <t>22315.372678</t>
  </si>
  <si>
    <t>22315.373677</t>
  </si>
  <si>
    <t>22315.374678</t>
  </si>
  <si>
    <t>22315.375678</t>
  </si>
  <si>
    <t>22315.376678</t>
  </si>
  <si>
    <t>22315.377678</t>
  </si>
  <si>
    <t>22315.378677</t>
  </si>
  <si>
    <t>22315.379678</t>
  </si>
  <si>
    <t>22315.380677</t>
  </si>
  <si>
    <t>22315.381678</t>
  </si>
  <si>
    <t>22315.382678</t>
  </si>
  <si>
    <t>22315.383678</t>
  </si>
  <si>
    <t>22315.384678</t>
  </si>
  <si>
    <t>22315.385678</t>
  </si>
  <si>
    <t>22315.386678</t>
  </si>
  <si>
    <t>22315.387677</t>
  </si>
  <si>
    <t>22315.388678</t>
  </si>
  <si>
    <t>22315.389678</t>
  </si>
  <si>
    <t>22315.390677</t>
  </si>
  <si>
    <t>22315.391678</t>
  </si>
  <si>
    <t>22315.392678</t>
  </si>
  <si>
    <t>22315.393677</t>
  </si>
  <si>
    <t>22315.394678</t>
  </si>
  <si>
    <t>22315.395677</t>
  </si>
  <si>
    <t>22315.396677</t>
  </si>
  <si>
    <t>22315.397677</t>
  </si>
  <si>
    <t>22315.398677</t>
  </si>
  <si>
    <t>22315.399678</t>
  </si>
  <si>
    <t>22315.400677</t>
  </si>
  <si>
    <t>22315.401677</t>
  </si>
  <si>
    <t>22315.402678</t>
  </si>
  <si>
    <t>22315.403677</t>
  </si>
  <si>
    <t>22315.404677</t>
  </si>
  <si>
    <t>22315.405677</t>
  </si>
  <si>
    <t>22315.406677</t>
  </si>
  <si>
    <t>22315.407677</t>
  </si>
  <si>
    <t>22315.408677</t>
  </si>
  <si>
    <t>22315.409677</t>
  </si>
  <si>
    <t>22315.410677</t>
  </si>
  <si>
    <t>22315.411678</t>
  </si>
  <si>
    <t>22315.412677</t>
  </si>
  <si>
    <t>22315.413677</t>
  </si>
  <si>
    <t>22315.414677</t>
  </si>
  <si>
    <t>22315.415677</t>
  </si>
  <si>
    <t>22315.416677</t>
  </si>
  <si>
    <t>22315.417677</t>
  </si>
  <si>
    <t>22315.418677</t>
  </si>
  <si>
    <t>22315.419677</t>
  </si>
  <si>
    <t>22315.420677</t>
  </si>
  <si>
    <t>22315.421677</t>
  </si>
  <si>
    <t>22315.422677</t>
  </si>
  <si>
    <t>22315.423677</t>
  </si>
  <si>
    <t>22315.424677</t>
  </si>
  <si>
    <t>22315.425677</t>
  </si>
  <si>
    <t>22315.426677</t>
  </si>
  <si>
    <t>22315.427677</t>
  </si>
  <si>
    <t>22315.428677</t>
  </si>
  <si>
    <t>22315.429677</t>
  </si>
  <si>
    <t>22315.430677</t>
  </si>
  <si>
    <t>22315.431677</t>
  </si>
  <si>
    <t>22315.432677</t>
  </si>
  <si>
    <t>22315.433677</t>
  </si>
  <si>
    <t>22315.434677</t>
  </si>
  <si>
    <t>22315.435677</t>
  </si>
  <si>
    <t>22315.436677</t>
  </si>
  <si>
    <t>22315.437677</t>
  </si>
  <si>
    <t>22315.438677</t>
  </si>
  <si>
    <t>22315.439677</t>
  </si>
  <si>
    <t>22315.440677</t>
  </si>
  <si>
    <t>22315.441677</t>
  </si>
  <si>
    <t>22315.442677</t>
  </si>
  <si>
    <t>22315.443677</t>
  </si>
  <si>
    <t>22315.444677</t>
  </si>
  <si>
    <t>22315.445677</t>
  </si>
  <si>
    <t>22315.446677</t>
  </si>
  <si>
    <t>22315.447677</t>
  </si>
  <si>
    <t>22315.448677</t>
  </si>
  <si>
    <t>22315.449677</t>
  </si>
  <si>
    <t>22315.450677</t>
  </si>
  <si>
    <t>22315.451677</t>
  </si>
  <si>
    <t>22315.452677</t>
  </si>
  <si>
    <t>22315.453677</t>
  </si>
  <si>
    <t>22315.454677</t>
  </si>
  <si>
    <t>22315.455677</t>
  </si>
  <si>
    <t>22315.456677</t>
  </si>
  <si>
    <t>22315.457677</t>
  </si>
  <si>
    <t>22315.458677</t>
  </si>
  <si>
    <t>22315.459677</t>
  </si>
  <si>
    <t>22315.460677</t>
  </si>
  <si>
    <t>22315.461677</t>
  </si>
  <si>
    <t>22315.462677</t>
  </si>
  <si>
    <t>22315.463677</t>
  </si>
  <si>
    <t>22315.464677</t>
  </si>
  <si>
    <t>22315.465677</t>
  </si>
  <si>
    <t>22315.466677</t>
  </si>
  <si>
    <t>22315.467677</t>
  </si>
  <si>
    <t>22315.468677</t>
  </si>
  <si>
    <t>22315.469677</t>
  </si>
  <si>
    <t>22315.470677</t>
  </si>
  <si>
    <t>22315.471677</t>
  </si>
  <si>
    <t>22315.472677</t>
  </si>
  <si>
    <t>22315.473677</t>
  </si>
  <si>
    <t>22315.474677</t>
  </si>
  <si>
    <t>22315.475677</t>
  </si>
  <si>
    <t>22315.476677</t>
  </si>
  <si>
    <t>22315.477677</t>
  </si>
  <si>
    <t>22315.478677</t>
  </si>
  <si>
    <t>22315.479677</t>
  </si>
  <si>
    <t>22315.480677</t>
  </si>
  <si>
    <t>22315.481677</t>
  </si>
  <si>
    <t>22315.482677</t>
  </si>
  <si>
    <t>22315.483676</t>
  </si>
  <si>
    <t>22315.484677</t>
  </si>
  <si>
    <t>22315.485677</t>
  </si>
  <si>
    <t>22315.486676</t>
  </si>
  <si>
    <t>22315.487677</t>
  </si>
  <si>
    <t>22315.488677</t>
  </si>
  <si>
    <t>22315.489676</t>
  </si>
  <si>
    <t>22315.490677</t>
  </si>
  <si>
    <t>22315.491676</t>
  </si>
  <si>
    <t>22315.492676</t>
  </si>
  <si>
    <t>22315.493676</t>
  </si>
  <si>
    <t>22315.494676</t>
  </si>
  <si>
    <t>22315.495677</t>
  </si>
  <si>
    <t>22315.496676</t>
  </si>
  <si>
    <t>22315.497676</t>
  </si>
  <si>
    <t>22315.498676</t>
  </si>
  <si>
    <t>22315.499676</t>
  </si>
  <si>
    <t>22315.500676</t>
  </si>
  <si>
    <t>22315.501676</t>
  </si>
  <si>
    <t>22315.502676</t>
  </si>
  <si>
    <t>22315.503676</t>
  </si>
  <si>
    <t>22315.504676</t>
  </si>
  <si>
    <t>22315.505676</t>
  </si>
  <si>
    <t>22315.506676</t>
  </si>
  <si>
    <t>22315.507676</t>
  </si>
  <si>
    <t>22315.508676</t>
  </si>
  <si>
    <t>22315.509676</t>
  </si>
  <si>
    <t>22315.510676</t>
  </si>
  <si>
    <t>22315.511676</t>
  </si>
  <si>
    <t>22315.512676</t>
  </si>
  <si>
    <t>22315.513676</t>
  </si>
  <si>
    <t>22315.514676</t>
  </si>
  <si>
    <t>22315.515676</t>
  </si>
  <si>
    <t>22315.516676</t>
  </si>
  <si>
    <t>22315.517676</t>
  </si>
  <si>
    <t>22315.518676</t>
  </si>
  <si>
    <t>22315.519676</t>
  </si>
  <si>
    <t>22315.520676</t>
  </si>
  <si>
    <t>22315.521676</t>
  </si>
  <si>
    <t>22315.522676</t>
  </si>
  <si>
    <t>22315.523676</t>
  </si>
  <si>
    <t>22315.524676</t>
  </si>
  <si>
    <t>22315.525676</t>
  </si>
  <si>
    <t>22315.526676</t>
  </si>
  <si>
    <t>22315.527676</t>
  </si>
  <si>
    <t>22315.528676</t>
  </si>
  <si>
    <t>22315.529676</t>
  </si>
  <si>
    <t>22315.530676</t>
  </si>
  <si>
    <t>22315.531676</t>
  </si>
  <si>
    <t>22315.532676</t>
  </si>
  <si>
    <t>22315.533676</t>
  </si>
  <si>
    <t>22315.534676</t>
  </si>
  <si>
    <t>22315.535676</t>
  </si>
  <si>
    <t>22315.536676</t>
  </si>
  <si>
    <t>22315.537676</t>
  </si>
  <si>
    <t>22315.538676</t>
  </si>
  <si>
    <t>22315.539676</t>
  </si>
  <si>
    <t>22315.540676</t>
  </si>
  <si>
    <t>22315.541676</t>
  </si>
  <si>
    <t>22315.542676</t>
  </si>
  <si>
    <t>22315.543676</t>
  </si>
  <si>
    <t>22315.544676</t>
  </si>
  <si>
    <t>22315.545676</t>
  </si>
  <si>
    <t>22328.458545</t>
  </si>
  <si>
    <t>22328.459545</t>
  </si>
  <si>
    <t>22328.460545</t>
  </si>
  <si>
    <t>22328.461545</t>
  </si>
  <si>
    <t>22328.462545</t>
  </si>
  <si>
    <t>22328.463545</t>
  </si>
  <si>
    <t>22328.464545</t>
  </si>
  <si>
    <t>22328.465545</t>
  </si>
  <si>
    <t>22328.466545</t>
  </si>
  <si>
    <t>22328.467545</t>
  </si>
  <si>
    <t>22328.468545</t>
  </si>
  <si>
    <t>22328.469545</t>
  </si>
  <si>
    <t>22328.470545</t>
  </si>
  <si>
    <t>22328.471545</t>
  </si>
  <si>
    <t>22328.472545</t>
  </si>
  <si>
    <t>22328.473545</t>
  </si>
  <si>
    <t>22328.474545</t>
  </si>
  <si>
    <t>22328.475545</t>
  </si>
  <si>
    <t>22328.476545</t>
  </si>
  <si>
    <t>22328.477545</t>
  </si>
  <si>
    <t>22328.478545</t>
  </si>
  <si>
    <t>22328.479545</t>
  </si>
  <si>
    <t>22328.480545</t>
  </si>
  <si>
    <t>22328.481545</t>
  </si>
  <si>
    <t>22328.482545</t>
  </si>
  <si>
    <t>22328.483545</t>
  </si>
  <si>
    <t>22328.484545</t>
  </si>
  <si>
    <t>22328.485545</t>
  </si>
  <si>
    <t>22328.486545</t>
  </si>
  <si>
    <t>22328.487545</t>
  </si>
  <si>
    <t>22328.488544</t>
  </si>
  <si>
    <t>22328.489545</t>
  </si>
  <si>
    <t>22328.490545</t>
  </si>
  <si>
    <t>22328.491544</t>
  </si>
  <si>
    <t>22328.492545</t>
  </si>
  <si>
    <t>22328.493545</t>
  </si>
  <si>
    <t>22328.494545</t>
  </si>
  <si>
    <t>22328.495545</t>
  </si>
  <si>
    <t>22328.496545</t>
  </si>
  <si>
    <t>22328.497545</t>
  </si>
  <si>
    <t>22328.498545</t>
  </si>
  <si>
    <t>22328.499545</t>
  </si>
  <si>
    <t>22328.500545</t>
  </si>
  <si>
    <t>22328.501545</t>
  </si>
  <si>
    <t>22328.502545</t>
  </si>
  <si>
    <t>22328.503545</t>
  </si>
  <si>
    <t>22328.504545</t>
  </si>
  <si>
    <t>22328.505545</t>
  </si>
  <si>
    <t>22328.506545</t>
  </si>
  <si>
    <t>22328.507544</t>
  </si>
  <si>
    <t>22328.508545</t>
  </si>
  <si>
    <t>22328.509545</t>
  </si>
  <si>
    <t>22328.510545</t>
  </si>
  <si>
    <t>22328.511544</t>
  </si>
  <si>
    <t>22328.512545</t>
  </si>
  <si>
    <t>22328.513545</t>
  </si>
  <si>
    <t>22328.514544</t>
  </si>
  <si>
    <t>22328.515544</t>
  </si>
  <si>
    <t>22328.516545</t>
  </si>
  <si>
    <t>22328.517545</t>
  </si>
  <si>
    <t>22328.518544</t>
  </si>
  <si>
    <t>22328.519544</t>
  </si>
  <si>
    <t>22328.520545</t>
  </si>
  <si>
    <t>22328.521544</t>
  </si>
  <si>
    <t>22328.522544</t>
  </si>
  <si>
    <t>22328.523544</t>
  </si>
  <si>
    <t>22328.524544</t>
  </si>
  <si>
    <t>22328.525544</t>
  </si>
  <si>
    <t>22328.526544</t>
  </si>
  <si>
    <t>22328.527544</t>
  </si>
  <si>
    <t>22328.528544</t>
  </si>
  <si>
    <t>22328.529544</t>
  </si>
  <si>
    <t>22328.530544</t>
  </si>
  <si>
    <t>22328.531544</t>
  </si>
  <si>
    <t>22328.532544</t>
  </si>
  <si>
    <t>22328.533544</t>
  </si>
  <si>
    <t>22328.534544</t>
  </si>
  <si>
    <t>22328.535544</t>
  </si>
  <si>
    <t>22328.536544</t>
  </si>
  <si>
    <t>22328.537544</t>
  </si>
  <si>
    <t>22328.538544</t>
  </si>
  <si>
    <t>22328.539544</t>
  </si>
  <si>
    <t>22328.540544</t>
  </si>
  <si>
    <t>22328.541544</t>
  </si>
  <si>
    <t>22328.542544</t>
  </si>
  <si>
    <t>22328.543544</t>
  </si>
  <si>
    <t>22328.544544</t>
  </si>
  <si>
    <t>22328.545544</t>
  </si>
  <si>
    <t>22328.546544</t>
  </si>
  <si>
    <t>22328.547544</t>
  </si>
  <si>
    <t>22328.548544</t>
  </si>
  <si>
    <t>22328.549544</t>
  </si>
  <si>
    <t>22328.550544</t>
  </si>
  <si>
    <t>22328.551544</t>
  </si>
  <si>
    <t>22328.552544</t>
  </si>
  <si>
    <t>22328.553544</t>
  </si>
  <si>
    <t>22328.554544</t>
  </si>
  <si>
    <t>22328.555544</t>
  </si>
  <si>
    <t>22328.556544</t>
  </si>
  <si>
    <t>22328.557544</t>
  </si>
  <si>
    <t>22328.558544</t>
  </si>
  <si>
    <t>22328.559544</t>
  </si>
  <si>
    <t>22328.560544</t>
  </si>
  <si>
    <t>22328.561544</t>
  </si>
  <si>
    <t>22328.562544</t>
  </si>
  <si>
    <t>22328.563544</t>
  </si>
  <si>
    <t>22328.564544</t>
  </si>
  <si>
    <t>22328.565544</t>
  </si>
  <si>
    <t>22328.566544</t>
  </si>
  <si>
    <t>22328.567544</t>
  </si>
  <si>
    <t>22328.568544</t>
  </si>
  <si>
    <t>22328.569544</t>
  </si>
  <si>
    <t>22328.570544</t>
  </si>
  <si>
    <t>22328.571544</t>
  </si>
  <si>
    <t>22328.572544</t>
  </si>
  <si>
    <t>22328.573544</t>
  </si>
  <si>
    <t>22328.574544</t>
  </si>
  <si>
    <t>22328.575544</t>
  </si>
  <si>
    <t>22328.576544</t>
  </si>
  <si>
    <t>22328.577544</t>
  </si>
  <si>
    <t>22328.578544</t>
  </si>
  <si>
    <t>22328.579544</t>
  </si>
  <si>
    <t>22328.580544</t>
  </si>
  <si>
    <t>22328.581544</t>
  </si>
  <si>
    <t>22328.582544</t>
  </si>
  <si>
    <t>22328.583544</t>
  </si>
  <si>
    <t>22328.584544</t>
  </si>
  <si>
    <t>22328.585544</t>
  </si>
  <si>
    <t>22328.586544</t>
  </si>
  <si>
    <t>22328.587544</t>
  </si>
  <si>
    <t>22328.588544</t>
  </si>
  <si>
    <t>22328.589544</t>
  </si>
  <si>
    <t>22328.590544</t>
  </si>
  <si>
    <t>22328.591544</t>
  </si>
  <si>
    <t>22328.592544</t>
  </si>
  <si>
    <t>22328.593544</t>
  </si>
  <si>
    <t>22328.594544</t>
  </si>
  <si>
    <t>22328.595544</t>
  </si>
  <si>
    <t>22328.596544</t>
  </si>
  <si>
    <t>22328.597544</t>
  </si>
  <si>
    <t>22328.598544</t>
  </si>
  <si>
    <t>22328.599544</t>
  </si>
  <si>
    <t>22328.600543</t>
  </si>
  <si>
    <t>22328.601544</t>
  </si>
  <si>
    <t>22328.602544</t>
  </si>
  <si>
    <t>22328.603544</t>
  </si>
  <si>
    <t>22328.604543</t>
  </si>
  <si>
    <t>22328.605544</t>
  </si>
  <si>
    <t>22328.606544</t>
  </si>
  <si>
    <t>22328.607543</t>
  </si>
  <si>
    <t>22328.608544</t>
  </si>
  <si>
    <t>22328.609544</t>
  </si>
  <si>
    <t>22328.610543</t>
  </si>
  <si>
    <t>22328.611543</t>
  </si>
  <si>
    <t>22328.612544</t>
  </si>
  <si>
    <t>22328.613544</t>
  </si>
  <si>
    <t>22328.614543</t>
  </si>
  <si>
    <t>22328.615543</t>
  </si>
  <si>
    <t>22328.616544</t>
  </si>
  <si>
    <t>22328.617543</t>
  </si>
  <si>
    <t>22328.618543</t>
  </si>
  <si>
    <t>22328.619543</t>
  </si>
  <si>
    <t>22328.620543</t>
  </si>
  <si>
    <t>22328.621543</t>
  </si>
  <si>
    <t>22328.622544</t>
  </si>
  <si>
    <t>22328.623544</t>
  </si>
  <si>
    <t>22328.624543</t>
  </si>
  <si>
    <t>22328.625543</t>
  </si>
  <si>
    <t>22328.626543</t>
  </si>
  <si>
    <t>22328.627543</t>
  </si>
  <si>
    <t>22328.628543</t>
  </si>
  <si>
    <t>22328.629543</t>
  </si>
  <si>
    <t>22328.630543</t>
  </si>
  <si>
    <t>22328.631543</t>
  </si>
  <si>
    <t>22328.632543</t>
  </si>
  <si>
    <t>22328.633543</t>
  </si>
  <si>
    <t>22328.634543</t>
  </si>
  <si>
    <t>22328.635543</t>
  </si>
  <si>
    <t>22328.636543</t>
  </si>
  <si>
    <t>22328.637543</t>
  </si>
  <si>
    <t>22328.638543</t>
  </si>
  <si>
    <t>22328.639543</t>
  </si>
  <si>
    <t>22328.640543</t>
  </si>
  <si>
    <t>22328.641543</t>
  </si>
  <si>
    <t>22328.642543</t>
  </si>
  <si>
    <t>22328.643543</t>
  </si>
  <si>
    <t>22328.644543</t>
  </si>
  <si>
    <t>22328.645543</t>
  </si>
  <si>
    <t>22328.646543</t>
  </si>
  <si>
    <t>22328.647543</t>
  </si>
  <si>
    <t>22328.648543</t>
  </si>
  <si>
    <t>22328.649543</t>
  </si>
  <si>
    <t>22328.650543</t>
  </si>
  <si>
    <t>22328.651543</t>
  </si>
  <si>
    <t>22328.652543</t>
  </si>
  <si>
    <t>22328.653543</t>
  </si>
  <si>
    <t>22328.654543</t>
  </si>
  <si>
    <t>22328.655543</t>
  </si>
  <si>
    <t>22328.656543</t>
  </si>
  <si>
    <t>22328.657543</t>
  </si>
  <si>
    <t>22328.658543</t>
  </si>
  <si>
    <t>22328.659543</t>
  </si>
  <si>
    <t>22328.660543</t>
  </si>
  <si>
    <t>22328.661543</t>
  </si>
  <si>
    <t>22328.662543</t>
  </si>
  <si>
    <t>22328.663543</t>
  </si>
  <si>
    <t>22340.395424</t>
  </si>
  <si>
    <t>22340.396424</t>
  </si>
  <si>
    <t>22340.397424</t>
  </si>
  <si>
    <t>22340.398424</t>
  </si>
  <si>
    <t>22340.399424</t>
  </si>
  <si>
    <t>22340.400424</t>
  </si>
  <si>
    <t>22340.401424</t>
  </si>
  <si>
    <t>22340.402424</t>
  </si>
  <si>
    <t>22340.403424</t>
  </si>
  <si>
    <t>22340.404424</t>
  </si>
  <si>
    <t>22340.405424</t>
  </si>
  <si>
    <t>22340.406424</t>
  </si>
  <si>
    <t>22340.407424</t>
  </si>
  <si>
    <t>22340.408424</t>
  </si>
  <si>
    <t>22340.409424</t>
  </si>
  <si>
    <t>22340.410424</t>
  </si>
  <si>
    <t>22340.411424</t>
  </si>
  <si>
    <t>22340.412424</t>
  </si>
  <si>
    <t>22340.413424</t>
  </si>
  <si>
    <t>22340.414424</t>
  </si>
  <si>
    <t>22340.415424</t>
  </si>
  <si>
    <t>22340.416424</t>
  </si>
  <si>
    <t>22340.417424</t>
  </si>
  <si>
    <t>22340.418424</t>
  </si>
  <si>
    <t>22340.419424</t>
  </si>
  <si>
    <t>22340.420424</t>
  </si>
  <si>
    <t>22340.421424</t>
  </si>
  <si>
    <t>22340.422424</t>
  </si>
  <si>
    <t>22340.423424</t>
  </si>
  <si>
    <t>22340.424424</t>
  </si>
  <si>
    <t>22340.425424</t>
  </si>
  <si>
    <t>22340.426424</t>
  </si>
  <si>
    <t>22340.427424</t>
  </si>
  <si>
    <t>22340.428424</t>
  </si>
  <si>
    <t>22340.429424</t>
  </si>
  <si>
    <t>22340.430424</t>
  </si>
  <si>
    <t>22340.431424</t>
  </si>
  <si>
    <t>22340.432424</t>
  </si>
  <si>
    <t>22340.433424</t>
  </si>
  <si>
    <t>22340.434424</t>
  </si>
  <si>
    <t>22340.435424</t>
  </si>
  <si>
    <t>22340.436424</t>
  </si>
  <si>
    <t>22340.437424</t>
  </si>
  <si>
    <t>22340.438424</t>
  </si>
  <si>
    <t>22340.439424</t>
  </si>
  <si>
    <t>22340.440423</t>
  </si>
  <si>
    <t>22340.441424</t>
  </si>
  <si>
    <t>22340.442424</t>
  </si>
  <si>
    <t>22340.443424</t>
  </si>
  <si>
    <t>22340.444424</t>
  </si>
  <si>
    <t>22340.445423</t>
  </si>
  <si>
    <t>22340.446424</t>
  </si>
  <si>
    <t>22340.447424</t>
  </si>
  <si>
    <t>22340.448424</t>
  </si>
  <si>
    <t>22340.449424</t>
  </si>
  <si>
    <t>22340.450424</t>
  </si>
  <si>
    <t>22340.451423</t>
  </si>
  <si>
    <t>22340.452424</t>
  </si>
  <si>
    <t>22340.453424</t>
  </si>
  <si>
    <t>22340.454423</t>
  </si>
  <si>
    <t>22340.455423</t>
  </si>
  <si>
    <t>22340.456423</t>
  </si>
  <si>
    <t>22340.457423</t>
  </si>
  <si>
    <t>22340.458423</t>
  </si>
  <si>
    <t>22340.459424</t>
  </si>
  <si>
    <t>22340.460423</t>
  </si>
  <si>
    <t>22340.461423</t>
  </si>
  <si>
    <t>22340.462423</t>
  </si>
  <si>
    <t>22340.463423</t>
  </si>
  <si>
    <t>22340.464423</t>
  </si>
  <si>
    <t>22340.465423</t>
  </si>
  <si>
    <t>22340.466423</t>
  </si>
  <si>
    <t>22340.467423</t>
  </si>
  <si>
    <t>22340.468423</t>
  </si>
  <si>
    <t>22340.469423</t>
  </si>
  <si>
    <t>22340.470423</t>
  </si>
  <si>
    <t>22340.471423</t>
  </si>
  <si>
    <t>22340.472423</t>
  </si>
  <si>
    <t>22340.473423</t>
  </si>
  <si>
    <t>22340.474423</t>
  </si>
  <si>
    <t>22340.475423</t>
  </si>
  <si>
    <t>22340.476423</t>
  </si>
  <si>
    <t>22340.477423</t>
  </si>
  <si>
    <t>22340.478423</t>
  </si>
  <si>
    <t>22340.479423</t>
  </si>
  <si>
    <t>22340.480423</t>
  </si>
  <si>
    <t>22340.481423</t>
  </si>
  <si>
    <t>22340.482423</t>
  </si>
  <si>
    <t>22340.483423</t>
  </si>
  <si>
    <t>22340.484423</t>
  </si>
  <si>
    <t>22340.485423</t>
  </si>
  <si>
    <t>22340.486423</t>
  </si>
  <si>
    <t>22340.487423</t>
  </si>
  <si>
    <t>22340.488423</t>
  </si>
  <si>
    <t>22340.489423</t>
  </si>
  <si>
    <t>22340.490423</t>
  </si>
  <si>
    <t>22340.491423</t>
  </si>
  <si>
    <t>22340.492423</t>
  </si>
  <si>
    <t>22340.493423</t>
  </si>
  <si>
    <t>22340.494423</t>
  </si>
  <si>
    <t>22340.495423</t>
  </si>
  <si>
    <t>22340.496423</t>
  </si>
  <si>
    <t>22340.497423</t>
  </si>
  <si>
    <t>22340.498423</t>
  </si>
  <si>
    <t>22340.499423</t>
  </si>
  <si>
    <t>22340.500423</t>
  </si>
  <si>
    <t>22340.501423</t>
  </si>
  <si>
    <t>22340.502423</t>
  </si>
  <si>
    <t>22340.503423</t>
  </si>
  <si>
    <t>22340.504423</t>
  </si>
  <si>
    <t>22340.505423</t>
  </si>
  <si>
    <t>22340.506423</t>
  </si>
  <si>
    <t>22340.507423</t>
  </si>
  <si>
    <t>22340.508423</t>
  </si>
  <si>
    <t>22340.509423</t>
  </si>
  <si>
    <t>22340.510423</t>
  </si>
  <si>
    <t>22340.511423</t>
  </si>
  <si>
    <t>22340.512423</t>
  </si>
  <si>
    <t>22340.513423</t>
  </si>
  <si>
    <t>22340.514423</t>
  </si>
  <si>
    <t>22340.515423</t>
  </si>
  <si>
    <t>22340.516423</t>
  </si>
  <si>
    <t>22340.517423</t>
  </si>
  <si>
    <t>22340.518423</t>
  </si>
  <si>
    <t>22340.519423</t>
  </si>
  <si>
    <t>22340.520423</t>
  </si>
  <si>
    <t>22340.521423</t>
  </si>
  <si>
    <t>22340.522423</t>
  </si>
  <si>
    <t>22340.523423</t>
  </si>
  <si>
    <t>22340.524423</t>
  </si>
  <si>
    <t>22340.525423</t>
  </si>
  <si>
    <t>22340.526423</t>
  </si>
  <si>
    <t>22340.527423</t>
  </si>
  <si>
    <t>22340.528423</t>
  </si>
  <si>
    <t>22340.529423</t>
  </si>
  <si>
    <t>22340.530423</t>
  </si>
  <si>
    <t>22340.531423</t>
  </si>
  <si>
    <t>22340.532423</t>
  </si>
  <si>
    <t>22340.533422</t>
  </si>
  <si>
    <t>22340.534423</t>
  </si>
  <si>
    <t>22340.535423</t>
  </si>
  <si>
    <t>22340.536422</t>
  </si>
  <si>
    <t>22340.537423</t>
  </si>
  <si>
    <t>22340.538423</t>
  </si>
  <si>
    <t>22340.539423</t>
  </si>
  <si>
    <t>22340.540423</t>
  </si>
  <si>
    <t>22340.541422</t>
  </si>
  <si>
    <t>22340.542423</t>
  </si>
  <si>
    <t>22340.543422</t>
  </si>
  <si>
    <t>22340.544423</t>
  </si>
  <si>
    <t>22340.545422</t>
  </si>
  <si>
    <t>22340.546423</t>
  </si>
  <si>
    <t>22340.547422</t>
  </si>
  <si>
    <t>22340.548423</t>
  </si>
  <si>
    <t>22340.549423</t>
  </si>
  <si>
    <t>22340.550422</t>
  </si>
  <si>
    <t>22340.551422</t>
  </si>
  <si>
    <t>22340.552423</t>
  </si>
  <si>
    <t>22340.553422</t>
  </si>
  <si>
    <t>22340.554422</t>
  </si>
  <si>
    <t>22340.555422</t>
  </si>
  <si>
    <t>22340.556422</t>
  </si>
  <si>
    <t>22340.557422</t>
  </si>
  <si>
    <t>22340.558423</t>
  </si>
  <si>
    <t>22340.559422</t>
  </si>
  <si>
    <t>22340.560422</t>
  </si>
  <si>
    <t>22340.561422</t>
  </si>
  <si>
    <t>22340.562422</t>
  </si>
  <si>
    <t>22340.563422</t>
  </si>
  <si>
    <t>22340.564422</t>
  </si>
  <si>
    <t>22340.565422</t>
  </si>
  <si>
    <t>22340.566422</t>
  </si>
  <si>
    <t>22340.567422</t>
  </si>
  <si>
    <t>22340.568422</t>
  </si>
  <si>
    <t>22340.569422</t>
  </si>
  <si>
    <t>22340.570422</t>
  </si>
  <si>
    <t>22340.571422</t>
  </si>
  <si>
    <t>22340.572422</t>
  </si>
  <si>
    <t>22340.573422</t>
  </si>
  <si>
    <t>22340.574422</t>
  </si>
  <si>
    <t>22340.575422</t>
  </si>
  <si>
    <t>22340.576422</t>
  </si>
  <si>
    <t>22340.577422</t>
  </si>
  <si>
    <t>22340.578422</t>
  </si>
  <si>
    <t>22340.579422</t>
  </si>
  <si>
    <t>22340.580422</t>
  </si>
  <si>
    <t>22340.581422</t>
  </si>
  <si>
    <t>22340.582422</t>
  </si>
  <si>
    <t>22340.583422</t>
  </si>
  <si>
    <t>22340.584422</t>
  </si>
  <si>
    <t>22340.585422</t>
  </si>
  <si>
    <t>22340.586422</t>
  </si>
  <si>
    <t>22340.587422</t>
  </si>
  <si>
    <t>22340.588422</t>
  </si>
  <si>
    <t>22340.589421</t>
  </si>
  <si>
    <t>22340.590422</t>
  </si>
  <si>
    <t>22340.591422</t>
  </si>
  <si>
    <t>22340.592422</t>
  </si>
  <si>
    <t>22340.593422</t>
  </si>
  <si>
    <t>22340.594422</t>
  </si>
  <si>
    <t>22340.595422</t>
  </si>
  <si>
    <t>22340.596422</t>
  </si>
  <si>
    <t>22340.597422</t>
  </si>
  <si>
    <t>22340.598422</t>
  </si>
  <si>
    <t>22340.599422</t>
  </si>
  <si>
    <t>22340.600422</t>
  </si>
  <si>
    <t>22353.273293</t>
  </si>
  <si>
    <t>22353.274294</t>
  </si>
  <si>
    <t>22353.275293</t>
  </si>
  <si>
    <t>22353.276293</t>
  </si>
  <si>
    <t>22353.277293</t>
  </si>
  <si>
    <t>22353.278293</t>
  </si>
  <si>
    <t>22353.279294</t>
  </si>
  <si>
    <t>22353.280293</t>
  </si>
  <si>
    <t>22353.281293</t>
  </si>
  <si>
    <t>22353.282293</t>
  </si>
  <si>
    <t>22353.283293</t>
  </si>
  <si>
    <t>22353.284293</t>
  </si>
  <si>
    <t>22353.285293</t>
  </si>
  <si>
    <t>22353.286293</t>
  </si>
  <si>
    <t>22353.287293</t>
  </si>
  <si>
    <t>22353.288293</t>
  </si>
  <si>
    <t>22353.289293</t>
  </si>
  <si>
    <t>22353.290293</t>
  </si>
  <si>
    <t>22353.291293</t>
  </si>
  <si>
    <t>22353.292293</t>
  </si>
  <si>
    <t>22353.293293</t>
  </si>
  <si>
    <t>22353.294293</t>
  </si>
  <si>
    <t>22353.295293</t>
  </si>
  <si>
    <t>22353.296293</t>
  </si>
  <si>
    <t>22353.297293</t>
  </si>
  <si>
    <t>22353.298293</t>
  </si>
  <si>
    <t>22353.299293</t>
  </si>
  <si>
    <t>22353.300293</t>
  </si>
  <si>
    <t>22353.301293</t>
  </si>
  <si>
    <t>22353.302293</t>
  </si>
  <si>
    <t>22353.303293</t>
  </si>
  <si>
    <t>22353.304293</t>
  </si>
  <si>
    <t>22353.305293</t>
  </si>
  <si>
    <t>22353.306293</t>
  </si>
  <si>
    <t>22353.307293</t>
  </si>
  <si>
    <t>22353.308293</t>
  </si>
  <si>
    <t>22353.309293</t>
  </si>
  <si>
    <t>22353.310293</t>
  </si>
  <si>
    <t>22353.311293</t>
  </si>
  <si>
    <t>22353.312293</t>
  </si>
  <si>
    <t>22353.313293</t>
  </si>
  <si>
    <t>22353.314293</t>
  </si>
  <si>
    <t>22353.315293</t>
  </si>
  <si>
    <t>22353.316293</t>
  </si>
  <si>
    <t>22353.317293</t>
  </si>
  <si>
    <t>22353.318293</t>
  </si>
  <si>
    <t>22353.319293</t>
  </si>
  <si>
    <t>22353.320293</t>
  </si>
  <si>
    <t>22353.321293</t>
  </si>
  <si>
    <t>22353.322293</t>
  </si>
  <si>
    <t>22353.323293</t>
  </si>
  <si>
    <t>22353.324293</t>
  </si>
  <si>
    <t>22353.325293</t>
  </si>
  <si>
    <t>22353.326293</t>
  </si>
  <si>
    <t>22353.327293</t>
  </si>
  <si>
    <t>22353.328293</t>
  </si>
  <si>
    <t>22353.329293</t>
  </si>
  <si>
    <t>22353.330293</t>
  </si>
  <si>
    <t>22353.331293</t>
  </si>
  <si>
    <t>22353.332293</t>
  </si>
  <si>
    <t>22353.333293</t>
  </si>
  <si>
    <t>22353.334293</t>
  </si>
  <si>
    <t>22353.335293</t>
  </si>
  <si>
    <t>22353.336293</t>
  </si>
  <si>
    <t>22353.337293</t>
  </si>
  <si>
    <t>22353.338293</t>
  </si>
  <si>
    <t>22353.339293</t>
  </si>
  <si>
    <t>22353.340293</t>
  </si>
  <si>
    <t>22353.341293</t>
  </si>
  <si>
    <t>22353.342293</t>
  </si>
  <si>
    <t>22353.343293</t>
  </si>
  <si>
    <t>22353.344293</t>
  </si>
  <si>
    <t>22353.345293</t>
  </si>
  <si>
    <t>22353.346293</t>
  </si>
  <si>
    <t>22353.347293</t>
  </si>
  <si>
    <t>22353.348293</t>
  </si>
  <si>
    <t>22353.349293</t>
  </si>
  <si>
    <t>22353.350293</t>
  </si>
  <si>
    <t>22353.351293</t>
  </si>
  <si>
    <t>22353.352293</t>
  </si>
  <si>
    <t>22353.353293</t>
  </si>
  <si>
    <t>22353.354293</t>
  </si>
  <si>
    <t>22353.355293</t>
  </si>
  <si>
    <t>22353.356293</t>
  </si>
  <si>
    <t>22353.357293</t>
  </si>
  <si>
    <t>22353.358293</t>
  </si>
  <si>
    <t>22353.359293</t>
  </si>
  <si>
    <t>22353.360293</t>
  </si>
  <si>
    <t>22353.361293</t>
  </si>
  <si>
    <t>22353.362293</t>
  </si>
  <si>
    <t>22353.363292</t>
  </si>
  <si>
    <t>22353.364293</t>
  </si>
  <si>
    <t>22353.365293</t>
  </si>
  <si>
    <t>22353.366292</t>
  </si>
  <si>
    <t>22353.367293</t>
  </si>
  <si>
    <t>22353.368293</t>
  </si>
  <si>
    <t>22353.369292</t>
  </si>
  <si>
    <t>22353.370292</t>
  </si>
  <si>
    <t>22353.371293</t>
  </si>
  <si>
    <t>22353.372293</t>
  </si>
  <si>
    <t>22353.373292</t>
  </si>
  <si>
    <t>22353.374292</t>
  </si>
  <si>
    <t>22353.375293</t>
  </si>
  <si>
    <t>22353.376292</t>
  </si>
  <si>
    <t>22353.377292</t>
  </si>
  <si>
    <t>22353.378292</t>
  </si>
  <si>
    <t>22353.379292</t>
  </si>
  <si>
    <t>22353.380292</t>
  </si>
  <si>
    <t>22353.381292</t>
  </si>
  <si>
    <t>22353.382293</t>
  </si>
  <si>
    <t>22353.383292</t>
  </si>
  <si>
    <t>22353.384292</t>
  </si>
  <si>
    <t>22353.385292</t>
  </si>
  <si>
    <t>22353.386292</t>
  </si>
  <si>
    <t>22353.387292</t>
  </si>
  <si>
    <t>22353.388292</t>
  </si>
  <si>
    <t>22353.389292</t>
  </si>
  <si>
    <t>22353.390292</t>
  </si>
  <si>
    <t>22353.391292</t>
  </si>
  <si>
    <t>22353.392292</t>
  </si>
  <si>
    <t>22353.393292</t>
  </si>
  <si>
    <t>22353.394292</t>
  </si>
  <si>
    <t>22353.395292</t>
  </si>
  <si>
    <t>22353.396292</t>
  </si>
  <si>
    <t>22353.397292</t>
  </si>
  <si>
    <t>22353.398292</t>
  </si>
  <si>
    <t>22353.399292</t>
  </si>
  <si>
    <t>22353.400292</t>
  </si>
  <si>
    <t>22353.401292</t>
  </si>
  <si>
    <t>22353.402292</t>
  </si>
  <si>
    <t>22353.403292</t>
  </si>
  <si>
    <t>22353.404292</t>
  </si>
  <si>
    <t>22353.405292</t>
  </si>
  <si>
    <t>22353.406292</t>
  </si>
  <si>
    <t>22353.407292</t>
  </si>
  <si>
    <t>22353.408292</t>
  </si>
  <si>
    <t>22353.409292</t>
  </si>
  <si>
    <t>22353.410292</t>
  </si>
  <si>
    <t>22353.411292</t>
  </si>
  <si>
    <t>22353.412292</t>
  </si>
  <si>
    <t>22353.413292</t>
  </si>
  <si>
    <t>22353.414292</t>
  </si>
  <si>
    <t>22353.415292</t>
  </si>
  <si>
    <t>22353.416292</t>
  </si>
  <si>
    <t>22353.417292</t>
  </si>
  <si>
    <t>22353.418292</t>
  </si>
  <si>
    <t>22353.419292</t>
  </si>
  <si>
    <t>22353.420292</t>
  </si>
  <si>
    <t>22353.421292</t>
  </si>
  <si>
    <t>22353.422292</t>
  </si>
  <si>
    <t>22353.423292</t>
  </si>
  <si>
    <t>22353.424292</t>
  </si>
  <si>
    <t>22353.425292</t>
  </si>
  <si>
    <t>22353.426292</t>
  </si>
  <si>
    <t>22353.427292</t>
  </si>
  <si>
    <t>22353.428292</t>
  </si>
  <si>
    <t>22353.429292</t>
  </si>
  <si>
    <t>22353.430292</t>
  </si>
  <si>
    <t>22353.431292</t>
  </si>
  <si>
    <t>22353.432292</t>
  </si>
  <si>
    <t>22353.433292</t>
  </si>
  <si>
    <t>22353.434292</t>
  </si>
  <si>
    <t>22353.435292</t>
  </si>
  <si>
    <t>22353.436292</t>
  </si>
  <si>
    <t>22353.437292</t>
  </si>
  <si>
    <t>22353.438292</t>
  </si>
  <si>
    <t>22353.439292</t>
  </si>
  <si>
    <t>22353.440292</t>
  </si>
  <si>
    <t>22353.441292</t>
  </si>
  <si>
    <t>22353.442292</t>
  </si>
  <si>
    <t>22353.443292</t>
  </si>
  <si>
    <t>22353.444292</t>
  </si>
  <si>
    <t>22353.445292</t>
  </si>
  <si>
    <t>22353.446292</t>
  </si>
  <si>
    <t>22353.447292</t>
  </si>
  <si>
    <t>22353.448292</t>
  </si>
  <si>
    <t>22353.449292</t>
  </si>
  <si>
    <t>22353.450292</t>
  </si>
  <si>
    <t>22353.451292</t>
  </si>
  <si>
    <t>22353.452292</t>
  </si>
  <si>
    <t>22353.453292</t>
  </si>
  <si>
    <t>22353.454292</t>
  </si>
  <si>
    <t>22353.455292</t>
  </si>
  <si>
    <t>22353.456292</t>
  </si>
  <si>
    <t>22353.457292</t>
  </si>
  <si>
    <t>22353.458292</t>
  </si>
  <si>
    <t>22353.459292</t>
  </si>
  <si>
    <t>22353.460292</t>
  </si>
  <si>
    <t>22353.461292</t>
  </si>
  <si>
    <t>22353.462291</t>
  </si>
  <si>
    <t>22353.463291</t>
  </si>
  <si>
    <t>22353.464292</t>
  </si>
  <si>
    <t>22353.465292</t>
  </si>
  <si>
    <t>22353.466291</t>
  </si>
  <si>
    <t>22353.467291</t>
  </si>
  <si>
    <t>22353.468292</t>
  </si>
  <si>
    <t>22353.469291</t>
  </si>
  <si>
    <t>22353.470291</t>
  </si>
  <si>
    <t>22353.471292</t>
  </si>
  <si>
    <t>22353.472291</t>
  </si>
  <si>
    <t>22353.473291</t>
  </si>
  <si>
    <t>22353.474291</t>
  </si>
  <si>
    <t>22353.475291</t>
  </si>
  <si>
    <t>22353.476291</t>
  </si>
  <si>
    <t>22353.477291</t>
  </si>
  <si>
    <t>22353.478292</t>
  </si>
  <si>
    <t>22366.235162</t>
  </si>
  <si>
    <t>22366.236162</t>
  </si>
  <si>
    <t>22366.237162</t>
  </si>
  <si>
    <t>22366.238162</t>
  </si>
  <si>
    <t>22366.239162</t>
  </si>
  <si>
    <t>22366.240162</t>
  </si>
  <si>
    <t>22366.241162</t>
  </si>
  <si>
    <t>22366.242162</t>
  </si>
  <si>
    <t>22366.243162</t>
  </si>
  <si>
    <t>22366.244162</t>
  </si>
  <si>
    <t>22366.24516</t>
  </si>
  <si>
    <t>22366.246162</t>
  </si>
  <si>
    <t>22366.247162</t>
  </si>
  <si>
    <t>22366.248162</t>
  </si>
  <si>
    <t>22366.249162</t>
  </si>
  <si>
    <t>22366.250162</t>
  </si>
  <si>
    <t>22366.251162</t>
  </si>
  <si>
    <t>22366.252162</t>
  </si>
  <si>
    <t>22366.253162</t>
  </si>
  <si>
    <t>22366.254162</t>
  </si>
  <si>
    <t>22366.255162</t>
  </si>
  <si>
    <t>22366.256162</t>
  </si>
  <si>
    <t>22366.257162</t>
  </si>
  <si>
    <t>22366.258162</t>
  </si>
  <si>
    <t>22366.259162</t>
  </si>
  <si>
    <t>22366.260162</t>
  </si>
  <si>
    <t>22366.261162</t>
  </si>
  <si>
    <t>22366.262162</t>
  </si>
  <si>
    <t>22366.263162</t>
  </si>
  <si>
    <t>22366.264162</t>
  </si>
  <si>
    <t>22366.265162</t>
  </si>
  <si>
    <t>22366.266162</t>
  </si>
  <si>
    <t>22366.267162</t>
  </si>
  <si>
    <t>22366.268162</t>
  </si>
  <si>
    <t>22366.269162</t>
  </si>
  <si>
    <t>22366.270162</t>
  </si>
  <si>
    <t>22366.271162</t>
  </si>
  <si>
    <t>22366.272162</t>
  </si>
  <si>
    <t>22366.273162</t>
  </si>
  <si>
    <t>22366.274162</t>
  </si>
  <si>
    <t>22366.275162</t>
  </si>
  <si>
    <t>22366.276162</t>
  </si>
  <si>
    <t>22366.277161</t>
  </si>
  <si>
    <t>22366.278162</t>
  </si>
  <si>
    <t>22366.279162</t>
  </si>
  <si>
    <t>22366.280161</t>
  </si>
  <si>
    <t>22366.281162</t>
  </si>
  <si>
    <t>22366.282161</t>
  </si>
  <si>
    <t>22366.283161</t>
  </si>
  <si>
    <t>22366.284161</t>
  </si>
  <si>
    <t>22366.285161</t>
  </si>
  <si>
    <t>22366.286161</t>
  </si>
  <si>
    <t>22366.287162</t>
  </si>
  <si>
    <t>22366.288162</t>
  </si>
  <si>
    <t>22366.289161</t>
  </si>
  <si>
    <t>22366.290161</t>
  </si>
  <si>
    <t>22366.291162</t>
  </si>
  <si>
    <t>22366.292161</t>
  </si>
  <si>
    <t>22366.293161</t>
  </si>
  <si>
    <t>22366.294161</t>
  </si>
  <si>
    <t>22366.295161</t>
  </si>
  <si>
    <t>22366.296161</t>
  </si>
  <si>
    <t>22366.297161</t>
  </si>
  <si>
    <t>22366.298161</t>
  </si>
  <si>
    <t>22366.299161</t>
  </si>
  <si>
    <t>22366.300161</t>
  </si>
  <si>
    <t>22366.301161</t>
  </si>
  <si>
    <t>22366.302161</t>
  </si>
  <si>
    <t>22366.303161</t>
  </si>
  <si>
    <t>22366.304161</t>
  </si>
  <si>
    <t>22366.305161</t>
  </si>
  <si>
    <t>22366.306161</t>
  </si>
  <si>
    <t>22366.307161</t>
  </si>
  <si>
    <t>22366.308161</t>
  </si>
  <si>
    <t>22366.309161</t>
  </si>
  <si>
    <t>22366.310161</t>
  </si>
  <si>
    <t>22366.311161</t>
  </si>
  <si>
    <t>22366.312161</t>
  </si>
  <si>
    <t>22366.313161</t>
  </si>
  <si>
    <t>22366.314161</t>
  </si>
  <si>
    <t>22366.315161</t>
  </si>
  <si>
    <t>22366.316161</t>
  </si>
  <si>
    <t>22366.317161</t>
  </si>
  <si>
    <t>22366.318161</t>
  </si>
  <si>
    <t>22366.319161</t>
  </si>
  <si>
    <t>22366.320161</t>
  </si>
  <si>
    <t>22366.321161</t>
  </si>
  <si>
    <t>22366.322161</t>
  </si>
  <si>
    <t>22366.323161</t>
  </si>
  <si>
    <t>22366.324161</t>
  </si>
  <si>
    <t>22366.325161</t>
  </si>
  <si>
    <t>22366.326161</t>
  </si>
  <si>
    <t>22366.327161</t>
  </si>
  <si>
    <t>22366.328161</t>
  </si>
  <si>
    <t>22366.329161</t>
  </si>
  <si>
    <t>22366.330161</t>
  </si>
  <si>
    <t>22366.331161</t>
  </si>
  <si>
    <t>22366.332161</t>
  </si>
  <si>
    <t>22366.333161</t>
  </si>
  <si>
    <t>22366.334161</t>
  </si>
  <si>
    <t>22366.335161</t>
  </si>
  <si>
    <t>22366.336161</t>
  </si>
  <si>
    <t>22366.337161</t>
  </si>
  <si>
    <t>22366.338161</t>
  </si>
  <si>
    <t>22366.339161</t>
  </si>
  <si>
    <t>22366.340161</t>
  </si>
  <si>
    <t>22366.341161</t>
  </si>
  <si>
    <t>22366.342161</t>
  </si>
  <si>
    <t>22366.343161</t>
  </si>
  <si>
    <t>22366.344161</t>
  </si>
  <si>
    <t>22366.345161</t>
  </si>
  <si>
    <t>22366.346161</t>
  </si>
  <si>
    <t>22366.347161</t>
  </si>
  <si>
    <t>22366.348161</t>
  </si>
  <si>
    <t>22366.349161</t>
  </si>
  <si>
    <t>22366.350161</t>
  </si>
  <si>
    <t>22366.351161</t>
  </si>
  <si>
    <t>22366.352161</t>
  </si>
  <si>
    <t>22366.353161</t>
  </si>
  <si>
    <t>22366.354161</t>
  </si>
  <si>
    <t>22366.355161</t>
  </si>
  <si>
    <t>22366.356161</t>
  </si>
  <si>
    <t>22366.357161</t>
  </si>
  <si>
    <t>22366.358161</t>
  </si>
  <si>
    <t>22366.359161</t>
  </si>
  <si>
    <t>22366.360161</t>
  </si>
  <si>
    <t>22366.361161</t>
  </si>
  <si>
    <t>22366.362161</t>
  </si>
  <si>
    <t>22366.363161</t>
  </si>
  <si>
    <t>22366.364161</t>
  </si>
  <si>
    <t>22366.365161</t>
  </si>
  <si>
    <t>22366.366161</t>
  </si>
  <si>
    <t>22366.367161</t>
  </si>
  <si>
    <t>22366.36816</t>
  </si>
  <si>
    <t>22366.36916</t>
  </si>
  <si>
    <t>22366.370161</t>
  </si>
  <si>
    <t>22366.371161</t>
  </si>
  <si>
    <t>22366.372161</t>
  </si>
  <si>
    <t>22366.37316</t>
  </si>
  <si>
    <t>22366.374161</t>
  </si>
  <si>
    <t>22366.375161</t>
  </si>
  <si>
    <t>22366.376161</t>
  </si>
  <si>
    <t>22366.377161</t>
  </si>
  <si>
    <t>22366.37816</t>
  </si>
  <si>
    <t>22366.37916</t>
  </si>
  <si>
    <t>22366.38016</t>
  </si>
  <si>
    <t>22366.38116</t>
  </si>
  <si>
    <t>22366.38216</t>
  </si>
  <si>
    <t>22366.383161</t>
  </si>
  <si>
    <t>22366.384161</t>
  </si>
  <si>
    <t>22366.38516</t>
  </si>
  <si>
    <t>22366.38616</t>
  </si>
  <si>
    <t>22366.387161</t>
  </si>
  <si>
    <t>22366.38816</t>
  </si>
  <si>
    <t>22366.38916</t>
  </si>
  <si>
    <t>22366.39016</t>
  </si>
  <si>
    <t>22366.39116</t>
  </si>
  <si>
    <t>22366.39216</t>
  </si>
  <si>
    <t>22366.39316</t>
  </si>
  <si>
    <t>22366.394161</t>
  </si>
  <si>
    <t>22366.39516</t>
  </si>
  <si>
    <t>22366.39616</t>
  </si>
  <si>
    <t>22366.39716</t>
  </si>
  <si>
    <t>22366.39816</t>
  </si>
  <si>
    <t>22366.39916</t>
  </si>
  <si>
    <t>22366.40016</t>
  </si>
  <si>
    <t>22366.40116</t>
  </si>
  <si>
    <t>22366.40216</t>
  </si>
  <si>
    <t>22366.40316</t>
  </si>
  <si>
    <t>22366.40416</t>
  </si>
  <si>
    <t>22366.40516</t>
  </si>
  <si>
    <t>22366.40616</t>
  </si>
  <si>
    <t>22366.40716</t>
  </si>
  <si>
    <t>22366.40816</t>
  </si>
  <si>
    <t>22366.40916</t>
  </si>
  <si>
    <t>22366.41016</t>
  </si>
  <si>
    <t>22366.41116</t>
  </si>
  <si>
    <t>22366.41216</t>
  </si>
  <si>
    <t>22366.41316</t>
  </si>
  <si>
    <t>22366.41416</t>
  </si>
  <si>
    <t>22366.41516</t>
  </si>
  <si>
    <t>22366.41616</t>
  </si>
  <si>
    <t>22366.41716</t>
  </si>
  <si>
    <t>22366.41816</t>
  </si>
  <si>
    <t>22366.41916</t>
  </si>
  <si>
    <t>22366.42016</t>
  </si>
  <si>
    <t>22366.42116</t>
  </si>
  <si>
    <t>22366.42216</t>
  </si>
  <si>
    <t>22366.42316</t>
  </si>
  <si>
    <t>22366.42416</t>
  </si>
  <si>
    <t>22366.42516</t>
  </si>
  <si>
    <t>22366.42616</t>
  </si>
  <si>
    <t>22366.42716</t>
  </si>
  <si>
    <t>22366.42816</t>
  </si>
  <si>
    <t>22366.42916</t>
  </si>
  <si>
    <t>22366.43016</t>
  </si>
  <si>
    <t>22366.43116</t>
  </si>
  <si>
    <t>22366.43216</t>
  </si>
  <si>
    <t>22366.43316</t>
  </si>
  <si>
    <t>22366.43416</t>
  </si>
  <si>
    <t>22366.43516</t>
  </si>
  <si>
    <t>22366.43616</t>
  </si>
  <si>
    <t>22366.43716</t>
  </si>
  <si>
    <t>22366.43816</t>
  </si>
  <si>
    <t>22366.43916</t>
  </si>
  <si>
    <t>22366.44016</t>
  </si>
  <si>
    <t>22378.379039</t>
  </si>
  <si>
    <t>22378.380039</t>
  </si>
  <si>
    <t>22378.381039</t>
  </si>
  <si>
    <t>22378.382039</t>
  </si>
  <si>
    <t>22378.383039</t>
  </si>
  <si>
    <t>22378.384038</t>
  </si>
  <si>
    <t>22378.385039</t>
  </si>
  <si>
    <t>22378.386039</t>
  </si>
  <si>
    <t>22378.387039</t>
  </si>
  <si>
    <t>22378.388039</t>
  </si>
  <si>
    <t>22378.389039</t>
  </si>
  <si>
    <t>22378.390038</t>
  </si>
  <si>
    <t>22378.391039</t>
  </si>
  <si>
    <t>22378.392039</t>
  </si>
  <si>
    <t>22378.393039</t>
  </si>
  <si>
    <t>22378.394038</t>
  </si>
  <si>
    <t>22378.395039</t>
  </si>
  <si>
    <t>22378.396038</t>
  </si>
  <si>
    <t>22378.397038</t>
  </si>
  <si>
    <t>22378.398039</t>
  </si>
  <si>
    <t>22378.399039</t>
  </si>
  <si>
    <t>22378.400038</t>
  </si>
  <si>
    <t>22378.401038</t>
  </si>
  <si>
    <t>22378.402039</t>
  </si>
  <si>
    <t>22378.403039</t>
  </si>
  <si>
    <t>22378.404038</t>
  </si>
  <si>
    <t>22378.405038</t>
  </si>
  <si>
    <t>22378.406038</t>
  </si>
  <si>
    <t>22378.407038</t>
  </si>
  <si>
    <t>22378.408038</t>
  </si>
  <si>
    <t>22378.409038</t>
  </si>
  <si>
    <t>22378.410038</t>
  </si>
  <si>
    <t>22378.411038</t>
  </si>
  <si>
    <t>22378.412038</t>
  </si>
  <si>
    <t>22378.413038</t>
  </si>
  <si>
    <t>22378.414038</t>
  </si>
  <si>
    <t>22378.415038</t>
  </si>
  <si>
    <t>22378.416038</t>
  </si>
  <si>
    <t>22378.417038</t>
  </si>
  <si>
    <t>22378.418038</t>
  </si>
  <si>
    <t>22378.419038</t>
  </si>
  <si>
    <t>22378.420038</t>
  </si>
  <si>
    <t>22378.421038</t>
  </si>
  <si>
    <t>22378.422038</t>
  </si>
  <si>
    <t>22378.423038</t>
  </si>
  <si>
    <t>22378.424038</t>
  </si>
  <si>
    <t>22378.425038</t>
  </si>
  <si>
    <t>22378.426038</t>
  </si>
  <si>
    <t>22378.427038</t>
  </si>
  <si>
    <t>22378.428038</t>
  </si>
  <si>
    <t>22378.429038</t>
  </si>
  <si>
    <t>22378.430038</t>
  </si>
  <si>
    <t>22378.431038</t>
  </si>
  <si>
    <t>22378.432038</t>
  </si>
  <si>
    <t>22378.433038</t>
  </si>
  <si>
    <t>22378.434038</t>
  </si>
  <si>
    <t>22378.435038</t>
  </si>
  <si>
    <t>22378.436038</t>
  </si>
  <si>
    <t>22378.437038</t>
  </si>
  <si>
    <t>22378.438038</t>
  </si>
  <si>
    <t>22378.439038</t>
  </si>
  <si>
    <t>22378.440038</t>
  </si>
  <si>
    <t>22378.441038</t>
  </si>
  <si>
    <t>22378.442038</t>
  </si>
  <si>
    <t>22378.443038</t>
  </si>
  <si>
    <t>22378.444038</t>
  </si>
  <si>
    <t>22378.445038</t>
  </si>
  <si>
    <t>22378.446038</t>
  </si>
  <si>
    <t>22378.447038</t>
  </si>
  <si>
    <t>22378.448038</t>
  </si>
  <si>
    <t>22378.449038</t>
  </si>
  <si>
    <t>22378.450038</t>
  </si>
  <si>
    <t>22378.451038</t>
  </si>
  <si>
    <t>22378.452038</t>
  </si>
  <si>
    <t>22378.453038</t>
  </si>
  <si>
    <t>22378.454038</t>
  </si>
  <si>
    <t>22378.455038</t>
  </si>
  <si>
    <t>22378.456038</t>
  </si>
  <si>
    <t>22378.457038</t>
  </si>
  <si>
    <t>22378.458038</t>
  </si>
  <si>
    <t>22378.459038</t>
  </si>
  <si>
    <t>22378.460038</t>
  </si>
  <si>
    <t>22378.461038</t>
  </si>
  <si>
    <t>22378.462038</t>
  </si>
  <si>
    <t>22378.463038</t>
  </si>
  <si>
    <t>22378.464038</t>
  </si>
  <si>
    <t>22378.465038</t>
  </si>
  <si>
    <t>22378.466038</t>
  </si>
  <si>
    <t>22378.467038</t>
  </si>
  <si>
    <t>22378.468038</t>
  </si>
  <si>
    <t>22378.469038</t>
  </si>
  <si>
    <t>22378.470038</t>
  </si>
  <si>
    <t>22378.471038</t>
  </si>
  <si>
    <t>22378.472038</t>
  </si>
  <si>
    <t>22378.473038</t>
  </si>
  <si>
    <t>22378.474038</t>
  </si>
  <si>
    <t>22378.475038</t>
  </si>
  <si>
    <t>22378.476038</t>
  </si>
  <si>
    <t>22378.477038</t>
  </si>
  <si>
    <t>22378.478038</t>
  </si>
  <si>
    <t>22378.479038</t>
  </si>
  <si>
    <t>22378.480038</t>
  </si>
  <si>
    <t>22378.481038</t>
  </si>
  <si>
    <t>22378.482038</t>
  </si>
  <si>
    <t>22378.483038</t>
  </si>
  <si>
    <t>22378.484038</t>
  </si>
  <si>
    <t>22378.485038</t>
  </si>
  <si>
    <t>22378.486037</t>
  </si>
  <si>
    <t>22378.487038</t>
  </si>
  <si>
    <t>22378.488038</t>
  </si>
  <si>
    <t>22378.489038</t>
  </si>
  <si>
    <t>22378.490037</t>
  </si>
  <si>
    <t>22378.491038</t>
  </si>
  <si>
    <t>22378.492038</t>
  </si>
  <si>
    <t>22378.493037</t>
  </si>
  <si>
    <t>22378.494038</t>
  </si>
  <si>
    <t>22378.495037</t>
  </si>
  <si>
    <t>22378.496037</t>
  </si>
  <si>
    <t>22378.497037</t>
  </si>
  <si>
    <t>22378.498037</t>
  </si>
  <si>
    <t>22378.499038</t>
  </si>
  <si>
    <t>22378.500037</t>
  </si>
  <si>
    <t>22378.501037</t>
  </si>
  <si>
    <t>22378.502037</t>
  </si>
  <si>
    <t>22378.503037</t>
  </si>
  <si>
    <t>22378.504037</t>
  </si>
  <si>
    <t>22378.505037</t>
  </si>
  <si>
    <t>22378.506037</t>
  </si>
  <si>
    <t>22378.507037</t>
  </si>
  <si>
    <t>22378.508037</t>
  </si>
  <si>
    <t>22378.509037</t>
  </si>
  <si>
    <t>22378.510037</t>
  </si>
  <si>
    <t>22378.511037</t>
  </si>
  <si>
    <t>22378.512037</t>
  </si>
  <si>
    <t>22378.513037</t>
  </si>
  <si>
    <t>22378.514037</t>
  </si>
  <si>
    <t>22378.515037</t>
  </si>
  <si>
    <t>22378.516037</t>
  </si>
  <si>
    <t>22378.517037</t>
  </si>
  <si>
    <t>22378.518037</t>
  </si>
  <si>
    <t>22378.519037</t>
  </si>
  <si>
    <t>22378.520037</t>
  </si>
  <si>
    <t>22378.521037</t>
  </si>
  <si>
    <t>22378.522037</t>
  </si>
  <si>
    <t>22378.523037</t>
  </si>
  <si>
    <t>22378.524037</t>
  </si>
  <si>
    <t>22378.525037</t>
  </si>
  <si>
    <t>22378.526037</t>
  </si>
  <si>
    <t>22378.527037</t>
  </si>
  <si>
    <t>22378.528037</t>
  </si>
  <si>
    <t>22378.529037</t>
  </si>
  <si>
    <t>22378.530037</t>
  </si>
  <si>
    <t>22378.531037</t>
  </si>
  <si>
    <t>22378.532037</t>
  </si>
  <si>
    <t>22378.533037</t>
  </si>
  <si>
    <t>22378.534037</t>
  </si>
  <si>
    <t>22378.535037</t>
  </si>
  <si>
    <t>22378.536037</t>
  </si>
  <si>
    <t>22378.537037</t>
  </si>
  <si>
    <t>22378.538037</t>
  </si>
  <si>
    <t>22378.539037</t>
  </si>
  <si>
    <t>22378.540037</t>
  </si>
  <si>
    <t>22378.541037</t>
  </si>
  <si>
    <t>22378.542037</t>
  </si>
  <si>
    <t>22378.543037</t>
  </si>
  <si>
    <t>22378.544037</t>
  </si>
  <si>
    <t>22378.545037</t>
  </si>
  <si>
    <t>22378.546037</t>
  </si>
  <si>
    <t>22378.547037</t>
  </si>
  <si>
    <t>22378.548037</t>
  </si>
  <si>
    <t>22378.549037</t>
  </si>
  <si>
    <t>22378.550037</t>
  </si>
  <si>
    <t>22378.551037</t>
  </si>
  <si>
    <t>22378.552037</t>
  </si>
  <si>
    <t>22378.553037</t>
  </si>
  <si>
    <t>22378.554037</t>
  </si>
  <si>
    <t>22378.555037</t>
  </si>
  <si>
    <t>22378.556037</t>
  </si>
  <si>
    <t>22378.557037</t>
  </si>
  <si>
    <t>22378.558037</t>
  </si>
  <si>
    <t>22378.559037</t>
  </si>
  <si>
    <t>22378.560037</t>
  </si>
  <si>
    <t>22378.561037</t>
  </si>
  <si>
    <t>22378.562037</t>
  </si>
  <si>
    <t>22378.563037</t>
  </si>
  <si>
    <t>22378.564037</t>
  </si>
  <si>
    <t>22378.565037</t>
  </si>
  <si>
    <t>22378.566037</t>
  </si>
  <si>
    <t>22378.567037</t>
  </si>
  <si>
    <t>22378.568037</t>
  </si>
  <si>
    <t>22378.569037</t>
  </si>
  <si>
    <t>22378.570037</t>
  </si>
  <si>
    <t>22378.571037</t>
  </si>
  <si>
    <t>22378.572037</t>
  </si>
  <si>
    <t>22378.573037</t>
  </si>
  <si>
    <t>22378.574037</t>
  </si>
  <si>
    <t>22378.575037</t>
  </si>
  <si>
    <t>22378.576037</t>
  </si>
  <si>
    <t>22378.577037</t>
  </si>
  <si>
    <t>22378.578037</t>
  </si>
  <si>
    <t>22378.579037</t>
  </si>
  <si>
    <t>22378.580036</t>
  </si>
  <si>
    <t>22378.581037</t>
  </si>
  <si>
    <t>22378.582037</t>
  </si>
  <si>
    <t>22378.583037</t>
  </si>
  <si>
    <t>22378.584037</t>
  </si>
  <si>
    <t>22387.961942</t>
  </si>
  <si>
    <t>22387.962941</t>
  </si>
  <si>
    <t>22387.963941</t>
  </si>
  <si>
    <t>22387.964941</t>
  </si>
  <si>
    <t>22387.965941</t>
  </si>
  <si>
    <t>22387.966941</t>
  </si>
  <si>
    <t>22387.967941</t>
  </si>
  <si>
    <t>22387.968941</t>
  </si>
  <si>
    <t>22387.969942</t>
  </si>
  <si>
    <t>22387.970941</t>
  </si>
  <si>
    <t>22387.971941</t>
  </si>
  <si>
    <t>22387.972941</t>
  </si>
  <si>
    <t>22387.973941</t>
  </si>
  <si>
    <t>22387.974941</t>
  </si>
  <si>
    <t>22387.975941</t>
  </si>
  <si>
    <t>22387.976941</t>
  </si>
  <si>
    <t>22387.977941</t>
  </si>
  <si>
    <t>22387.978941</t>
  </si>
  <si>
    <t>22387.979941</t>
  </si>
  <si>
    <t>22387.980941</t>
  </si>
  <si>
    <t>22387.981941</t>
  </si>
  <si>
    <t>22387.982941</t>
  </si>
  <si>
    <t>22387.983941</t>
  </si>
  <si>
    <t>22387.984941</t>
  </si>
  <si>
    <t>22387.985941</t>
  </si>
  <si>
    <t>22387.986941</t>
  </si>
  <si>
    <t>22387.987941</t>
  </si>
  <si>
    <t>22387.988941</t>
  </si>
  <si>
    <t>22387.989941</t>
  </si>
  <si>
    <t>22387.990941</t>
  </si>
  <si>
    <t>22387.991941</t>
  </si>
  <si>
    <t>22387.992941</t>
  </si>
  <si>
    <t>22387.993941</t>
  </si>
  <si>
    <t>22387.994941</t>
  </si>
  <si>
    <t>22387.995941</t>
  </si>
  <si>
    <t>22387.996941</t>
  </si>
  <si>
    <t>22387.997941</t>
  </si>
  <si>
    <t>22387.998941</t>
  </si>
  <si>
    <t>22387.999941</t>
  </si>
  <si>
    <t>22388.000941</t>
  </si>
  <si>
    <t>22388.001941</t>
  </si>
  <si>
    <t>22388.002941</t>
  </si>
  <si>
    <t>22388.003941</t>
  </si>
  <si>
    <t>22388.004941</t>
  </si>
  <si>
    <t>22388.005941</t>
  </si>
  <si>
    <t>22388.006941</t>
  </si>
  <si>
    <t>22388.007941</t>
  </si>
  <si>
    <t>22388.008941</t>
  </si>
  <si>
    <t>22388.009941</t>
  </si>
  <si>
    <t>22388.010941</t>
  </si>
  <si>
    <t>22388.011941</t>
  </si>
  <si>
    <t>22388.012941</t>
  </si>
  <si>
    <t>22388.013941</t>
  </si>
  <si>
    <t>22388.014941</t>
  </si>
  <si>
    <t>22388.015941</t>
  </si>
  <si>
    <t>22388.016941</t>
  </si>
  <si>
    <t>22388.017941</t>
  </si>
  <si>
    <t>22388.018941</t>
  </si>
  <si>
    <t>22388.019941</t>
  </si>
  <si>
    <t>22388.020941</t>
  </si>
  <si>
    <t>22388.021941</t>
  </si>
  <si>
    <t>22388.022941</t>
  </si>
  <si>
    <t>22388.023941</t>
  </si>
  <si>
    <t>22388.024941</t>
  </si>
  <si>
    <t>22388.025941</t>
  </si>
  <si>
    <t>22388.026941</t>
  </si>
  <si>
    <t>22388.027941</t>
  </si>
  <si>
    <t>22388.028941</t>
  </si>
  <si>
    <t>22388.029941</t>
  </si>
  <si>
    <t>22388.030941</t>
  </si>
  <si>
    <t>22388.031941</t>
  </si>
  <si>
    <t>22388.032941</t>
  </si>
  <si>
    <t>22388.033941</t>
  </si>
  <si>
    <t>22388.034941</t>
  </si>
  <si>
    <t>22388.035941</t>
  </si>
  <si>
    <t>22388.036941</t>
  </si>
  <si>
    <t>22388.037941</t>
  </si>
  <si>
    <t>22388.038941</t>
  </si>
  <si>
    <t>22388.039941</t>
  </si>
  <si>
    <t>22388.040941</t>
  </si>
  <si>
    <t>22388.041941</t>
  </si>
  <si>
    <t>22388.042941</t>
  </si>
  <si>
    <t>22388.043941</t>
  </si>
  <si>
    <t>22388.044941</t>
  </si>
  <si>
    <t>22388.045941</t>
  </si>
  <si>
    <t>22388.046941</t>
  </si>
  <si>
    <t>22388.04794</t>
  </si>
  <si>
    <t>22388.04894</t>
  </si>
  <si>
    <t>22388.049941</t>
  </si>
  <si>
    <t>22388.050941</t>
  </si>
  <si>
    <t>22388.05194</t>
  </si>
  <si>
    <t>22388.052941</t>
  </si>
  <si>
    <t>22388.053941</t>
  </si>
  <si>
    <t>22388.05494</t>
  </si>
  <si>
    <t>22388.05594</t>
  </si>
  <si>
    <t>22388.056941</t>
  </si>
  <si>
    <t>22388.05794</t>
  </si>
  <si>
    <t>22388.05894</t>
  </si>
  <si>
    <t>22388.05994</t>
  </si>
  <si>
    <t>22388.060941</t>
  </si>
  <si>
    <t>22388.06194</t>
  </si>
  <si>
    <t>22388.06294</t>
  </si>
  <si>
    <t>22388.06394</t>
  </si>
  <si>
    <t>22388.06494</t>
  </si>
  <si>
    <t>22388.06594</t>
  </si>
  <si>
    <t>22388.06694</t>
  </si>
  <si>
    <t>22388.06794</t>
  </si>
  <si>
    <t>22388.06894</t>
  </si>
  <si>
    <t>22388.06994</t>
  </si>
  <si>
    <t>22388.07094</t>
  </si>
  <si>
    <t>22388.07194</t>
  </si>
  <si>
    <t>22388.07294</t>
  </si>
  <si>
    <t>22388.073941</t>
  </si>
  <si>
    <t>22388.07494</t>
  </si>
  <si>
    <t>22388.07594</t>
  </si>
  <si>
    <t>22388.07694</t>
  </si>
  <si>
    <t>22388.07794</t>
  </si>
  <si>
    <t>22388.07894</t>
  </si>
  <si>
    <t>22388.07994</t>
  </si>
  <si>
    <t>22388.08094</t>
  </si>
  <si>
    <t>22388.08194</t>
  </si>
  <si>
    <t>22388.08294</t>
  </si>
  <si>
    <t>22388.08394</t>
  </si>
  <si>
    <t>22388.08494</t>
  </si>
  <si>
    <t>22388.08594</t>
  </si>
  <si>
    <t>22388.08694</t>
  </si>
  <si>
    <t>22388.08794</t>
  </si>
  <si>
    <t>22388.08894</t>
  </si>
  <si>
    <t>22388.08994</t>
  </si>
  <si>
    <t>22388.09094</t>
  </si>
  <si>
    <t>22388.09194</t>
  </si>
  <si>
    <t>22388.09294</t>
  </si>
  <si>
    <t>22388.09394</t>
  </si>
  <si>
    <t>22388.09494</t>
  </si>
  <si>
    <t>22388.09594</t>
  </si>
  <si>
    <t>22388.09694</t>
  </si>
  <si>
    <t>22388.09794</t>
  </si>
  <si>
    <t>22388.09894</t>
  </si>
  <si>
    <t>22388.09994</t>
  </si>
  <si>
    <t>22388.10094</t>
  </si>
  <si>
    <t>22388.10194</t>
  </si>
  <si>
    <t>22388.10294</t>
  </si>
  <si>
    <t>22388.10394</t>
  </si>
  <si>
    <t>22388.10494</t>
  </si>
  <si>
    <t>22388.10594</t>
  </si>
  <si>
    <t>22388.10694</t>
  </si>
  <si>
    <t>22388.10794</t>
  </si>
  <si>
    <t>22388.10894</t>
  </si>
  <si>
    <t>22388.10994</t>
  </si>
  <si>
    <t>22388.11094</t>
  </si>
  <si>
    <t>22388.11194</t>
  </si>
  <si>
    <t>22388.11294</t>
  </si>
  <si>
    <t>22388.11394</t>
  </si>
  <si>
    <t>22388.11494</t>
  </si>
  <si>
    <t>22388.11594</t>
  </si>
  <si>
    <t>22388.11694</t>
  </si>
  <si>
    <t>22388.11794</t>
  </si>
  <si>
    <t>22388.11894</t>
  </si>
  <si>
    <t>22388.11994</t>
  </si>
  <si>
    <t>22388.12094</t>
  </si>
  <si>
    <t>22388.12194</t>
  </si>
  <si>
    <t>22388.12294</t>
  </si>
  <si>
    <t>22388.12394</t>
  </si>
  <si>
    <t>22388.12494</t>
  </si>
  <si>
    <t>22388.12594</t>
  </si>
  <si>
    <t>22388.12694</t>
  </si>
  <si>
    <t>22388.12794</t>
  </si>
  <si>
    <t>22388.12894</t>
  </si>
  <si>
    <t>22388.12994</t>
  </si>
  <si>
    <t>22388.13094</t>
  </si>
  <si>
    <t>22388.13194</t>
  </si>
  <si>
    <t>22388.13294</t>
  </si>
  <si>
    <t>22388.13394</t>
  </si>
  <si>
    <t>22388.134939</t>
  </si>
  <si>
    <t>22388.13594</t>
  </si>
  <si>
    <t>22388.13694</t>
  </si>
  <si>
    <t>22388.13794</t>
  </si>
  <si>
    <t>22388.13894</t>
  </si>
  <si>
    <t>22388.13994</t>
  </si>
  <si>
    <t>22388.14094</t>
  </si>
  <si>
    <t>22388.14194</t>
  </si>
  <si>
    <t>22388.14294</t>
  </si>
  <si>
    <t>22388.143939</t>
  </si>
  <si>
    <t>22388.14494</t>
  </si>
  <si>
    <t>22388.14594</t>
  </si>
  <si>
    <t>22388.14694</t>
  </si>
  <si>
    <t>22388.14794</t>
  </si>
  <si>
    <t>22388.14894</t>
  </si>
  <si>
    <t>22388.14994</t>
  </si>
  <si>
    <t>22388.150939</t>
  </si>
  <si>
    <t>22388.15194</t>
  </si>
  <si>
    <t>22388.15294</t>
  </si>
  <si>
    <t>22388.15394</t>
  </si>
  <si>
    <t>22388.154939</t>
  </si>
  <si>
    <t>22388.155939</t>
  </si>
  <si>
    <t>22388.15694</t>
  </si>
  <si>
    <t>22388.157939</t>
  </si>
  <si>
    <t>22388.158939</t>
  </si>
  <si>
    <t>22388.159939</t>
  </si>
  <si>
    <t>22388.160939</t>
  </si>
  <si>
    <t>22388.16194</t>
  </si>
  <si>
    <t>22388.162939</t>
  </si>
  <si>
    <t>22388.163939</t>
  </si>
  <si>
    <t>22388.164939</t>
  </si>
  <si>
    <t>22388.165939</t>
  </si>
  <si>
    <t>22388.166939</t>
  </si>
  <si>
    <t>22397.657843</t>
  </si>
  <si>
    <t>22397.658843</t>
  </si>
  <si>
    <t>22397.659843</t>
  </si>
  <si>
    <t>22397.660843</t>
  </si>
  <si>
    <t>22397.661843</t>
  </si>
  <si>
    <t>22397.662843</t>
  </si>
  <si>
    <t>22397.663843</t>
  </si>
  <si>
    <t>22397.664843</t>
  </si>
  <si>
    <t>22397.665843</t>
  </si>
  <si>
    <t>22397.666843</t>
  </si>
  <si>
    <t>22397.667843</t>
  </si>
  <si>
    <t>22397.668843</t>
  </si>
  <si>
    <t>22397.669843</t>
  </si>
  <si>
    <t>22397.670843</t>
  </si>
  <si>
    <t>22397.671843</t>
  </si>
  <si>
    <t>22397.672843</t>
  </si>
  <si>
    <t>22397.673843</t>
  </si>
  <si>
    <t>22397.674843</t>
  </si>
  <si>
    <t>22397.675843</t>
  </si>
  <si>
    <t>22397.676843</t>
  </si>
  <si>
    <t>22397.677843</t>
  </si>
  <si>
    <t>22397.678843</t>
  </si>
  <si>
    <t>22397.679843</t>
  </si>
  <si>
    <t>22397.680843</t>
  </si>
  <si>
    <t>22397.681843</t>
  </si>
  <si>
    <t>22397.682843</t>
  </si>
  <si>
    <t>22397.683843</t>
  </si>
  <si>
    <t>22397.684843</t>
  </si>
  <si>
    <t>22397.685843</t>
  </si>
  <si>
    <t>22397.686843</t>
  </si>
  <si>
    <t>22397.687843</t>
  </si>
  <si>
    <t>22397.688843</t>
  </si>
  <si>
    <t>22397.689842</t>
  </si>
  <si>
    <t>22397.690843</t>
  </si>
  <si>
    <t>22397.691843</t>
  </si>
  <si>
    <t>22397.692843</t>
  </si>
  <si>
    <t>22397.693843</t>
  </si>
  <si>
    <t>22397.694843</t>
  </si>
  <si>
    <t>22397.695843</t>
  </si>
  <si>
    <t>22397.696842</t>
  </si>
  <si>
    <t>22397.697843</t>
  </si>
  <si>
    <t>22397.698843</t>
  </si>
  <si>
    <t>22397.699842</t>
  </si>
  <si>
    <t>22397.700843</t>
  </si>
  <si>
    <t>22397.701843</t>
  </si>
  <si>
    <t>22397.702842</t>
  </si>
  <si>
    <t>22397.703842</t>
  </si>
  <si>
    <t>22397.704843</t>
  </si>
  <si>
    <t>22397.705842</t>
  </si>
  <si>
    <t>22397.706842</t>
  </si>
  <si>
    <t>22397.707842</t>
  </si>
  <si>
    <t>22397.708843</t>
  </si>
  <si>
    <t>22397.709842</t>
  </si>
  <si>
    <t>22397.710842</t>
  </si>
  <si>
    <t>22397.711842</t>
  </si>
  <si>
    <t>22397.712842</t>
  </si>
  <si>
    <t>22397.713842</t>
  </si>
  <si>
    <t>22397.714842</t>
  </si>
  <si>
    <t>22397.715842</t>
  </si>
  <si>
    <t>22397.716842</t>
  </si>
  <si>
    <t>22397.717842</t>
  </si>
  <si>
    <t>22397.718842</t>
  </si>
  <si>
    <t>22397.719842</t>
  </si>
  <si>
    <t>22397.720842</t>
  </si>
  <si>
    <t>22397.721842</t>
  </si>
  <si>
    <t>22397.722842</t>
  </si>
  <si>
    <t>22397.723842</t>
  </si>
  <si>
    <t>22397.724842</t>
  </si>
  <si>
    <t>22397.725842</t>
  </si>
  <si>
    <t>22397.726842</t>
  </si>
  <si>
    <t>22397.727842</t>
  </si>
  <si>
    <t>22397.728842</t>
  </si>
  <si>
    <t>22397.729842</t>
  </si>
  <si>
    <t>22397.730842</t>
  </si>
  <si>
    <t>22397.731842</t>
  </si>
  <si>
    <t>22397.732842</t>
  </si>
  <si>
    <t>22397.733842</t>
  </si>
  <si>
    <t>22397.734842</t>
  </si>
  <si>
    <t>22397.735842</t>
  </si>
  <si>
    <t>22397.736842</t>
  </si>
  <si>
    <t>22397.737842</t>
  </si>
  <si>
    <t>22397.738842</t>
  </si>
  <si>
    <t>22397.739842</t>
  </si>
  <si>
    <t>22397.740842</t>
  </si>
  <si>
    <t>22397.741842</t>
  </si>
  <si>
    <t>22397.742842</t>
  </si>
  <si>
    <t>22397.743842</t>
  </si>
  <si>
    <t>22397.744842</t>
  </si>
  <si>
    <t>22397.745842</t>
  </si>
  <si>
    <t>22397.746842</t>
  </si>
  <si>
    <t>22397.747842</t>
  </si>
  <si>
    <t>22397.748842</t>
  </si>
  <si>
    <t>22397.749842</t>
  </si>
  <si>
    <t>22397.750842</t>
  </si>
  <si>
    <t>22397.751842</t>
  </si>
  <si>
    <t>22397.752842</t>
  </si>
  <si>
    <t>22397.753842</t>
  </si>
  <si>
    <t>22397.754842</t>
  </si>
  <si>
    <t>22397.755842</t>
  </si>
  <si>
    <t>22397.756842</t>
  </si>
  <si>
    <t>22397.757842</t>
  </si>
  <si>
    <t>22397.758842</t>
  </si>
  <si>
    <t>22397.759842</t>
  </si>
  <si>
    <t>22397.760842</t>
  </si>
  <si>
    <t>22397.761842</t>
  </si>
  <si>
    <t>22397.762842</t>
  </si>
  <si>
    <t>22397.763842</t>
  </si>
  <si>
    <t>22397.764842</t>
  </si>
  <si>
    <t>22397.765842</t>
  </si>
  <si>
    <t>22397.766842</t>
  </si>
  <si>
    <t>22397.767842</t>
  </si>
  <si>
    <t>22397.768842</t>
  </si>
  <si>
    <t>22397.769842</t>
  </si>
  <si>
    <t>22397.770842</t>
  </si>
  <si>
    <t>22397.771842</t>
  </si>
  <si>
    <t>22397.772842</t>
  </si>
  <si>
    <t>22397.773842</t>
  </si>
  <si>
    <t>22397.774842</t>
  </si>
  <si>
    <t>22397.775842</t>
  </si>
  <si>
    <t>22397.776842</t>
  </si>
  <si>
    <t>22397.777842</t>
  </si>
  <si>
    <t>22397.778841</t>
  </si>
  <si>
    <t>22397.779842</t>
  </si>
  <si>
    <t>22397.780842</t>
  </si>
  <si>
    <t>22397.781842</t>
  </si>
  <si>
    <t>22397.782842</t>
  </si>
  <si>
    <t>22397.783842</t>
  </si>
  <si>
    <t>22397.784842</t>
  </si>
  <si>
    <t>22397.785842</t>
  </si>
  <si>
    <t>22397.786842</t>
  </si>
  <si>
    <t>22397.787842</t>
  </si>
  <si>
    <t>22397.788842</t>
  </si>
  <si>
    <t>22397.789842</t>
  </si>
  <si>
    <t>22397.790842</t>
  </si>
  <si>
    <t>22397.791842</t>
  </si>
  <si>
    <t>22397.792842</t>
  </si>
  <si>
    <t>22397.793842</t>
  </si>
  <si>
    <t>22397.794842</t>
  </si>
  <si>
    <t>22397.795841</t>
  </si>
  <si>
    <t>22397.796841</t>
  </si>
  <si>
    <t>22397.797842</t>
  </si>
  <si>
    <t>22397.798841</t>
  </si>
  <si>
    <t>22397.799841</t>
  </si>
  <si>
    <t>22397.800841</t>
  </si>
  <si>
    <t>22397.801841</t>
  </si>
  <si>
    <t>22397.802841</t>
  </si>
  <si>
    <t>22397.803842</t>
  </si>
  <si>
    <t>22397.804842</t>
  </si>
  <si>
    <t>22397.805841</t>
  </si>
  <si>
    <t>22397.806842</t>
  </si>
  <si>
    <t>22397.807842</t>
  </si>
  <si>
    <t>22397.808842</t>
  </si>
  <si>
    <t>22397.809841</t>
  </si>
  <si>
    <t>22397.810841</t>
  </si>
  <si>
    <t>22397.811841</t>
  </si>
  <si>
    <t>22397.812841</t>
  </si>
  <si>
    <t>22397.813841</t>
  </si>
  <si>
    <t>22397.814841</t>
  </si>
  <si>
    <t>22397.815841</t>
  </si>
  <si>
    <t>22397.816841</t>
  </si>
  <si>
    <t>22397.817841</t>
  </si>
  <si>
    <t>22397.818841</t>
  </si>
  <si>
    <t>22397.819841</t>
  </si>
  <si>
    <t>22397.820841</t>
  </si>
  <si>
    <t>22397.821841</t>
  </si>
  <si>
    <t>22397.822841</t>
  </si>
  <si>
    <t>22397.823841</t>
  </si>
  <si>
    <t>22397.824841</t>
  </si>
  <si>
    <t>22397.825841</t>
  </si>
  <si>
    <t>22397.826841</t>
  </si>
  <si>
    <t>22397.827841</t>
  </si>
  <si>
    <t>22397.828841</t>
  </si>
  <si>
    <t>22397.829841</t>
  </si>
  <si>
    <t>22397.830841</t>
  </si>
  <si>
    <t>22397.831841</t>
  </si>
  <si>
    <t>22397.832841</t>
  </si>
  <si>
    <t>22397.833841</t>
  </si>
  <si>
    <t>22397.834841</t>
  </si>
  <si>
    <t>22397.835841</t>
  </si>
  <si>
    <t>22397.836841</t>
  </si>
  <si>
    <t>22397.837841</t>
  </si>
  <si>
    <t>22397.838841</t>
  </si>
  <si>
    <t>22397.839841</t>
  </si>
  <si>
    <t>22397.840841</t>
  </si>
  <si>
    <t>22397.841841</t>
  </si>
  <si>
    <t>22397.842841</t>
  </si>
  <si>
    <t>22397.843841</t>
  </si>
  <si>
    <t>22397.844841</t>
  </si>
  <si>
    <t>22397.845841</t>
  </si>
  <si>
    <t>22397.846841</t>
  </si>
  <si>
    <t>22397.847841</t>
  </si>
  <si>
    <t>22397.848841</t>
  </si>
  <si>
    <t>22397.849841</t>
  </si>
  <si>
    <t>22397.850841</t>
  </si>
  <si>
    <t>22397.851841</t>
  </si>
  <si>
    <t>22397.852841</t>
  </si>
  <si>
    <t>22397.853841</t>
  </si>
  <si>
    <t>22397.854841</t>
  </si>
  <si>
    <t>22397.855841</t>
  </si>
  <si>
    <t>22397.856841</t>
  </si>
  <si>
    <t>22397.857841</t>
  </si>
  <si>
    <t>22397.858841</t>
  </si>
  <si>
    <t>22397.859841</t>
  </si>
  <si>
    <t>22397.860841</t>
  </si>
  <si>
    <t>22397.861841</t>
  </si>
  <si>
    <t>22397.862841</t>
  </si>
  <si>
    <t>22409.273725</t>
  </si>
  <si>
    <t>22409.274725</t>
  </si>
  <si>
    <t>22409.275725</t>
  </si>
  <si>
    <t>22409.276725</t>
  </si>
  <si>
    <t>22409.277725</t>
  </si>
  <si>
    <t>22409.278725</t>
  </si>
  <si>
    <t>22409.279725</t>
  </si>
  <si>
    <t>22409.280725</t>
  </si>
  <si>
    <t>22409.281725</t>
  </si>
  <si>
    <t>22409.282725</t>
  </si>
  <si>
    <t>22409.283725</t>
  </si>
  <si>
    <t>22409.284725</t>
  </si>
  <si>
    <t>22409.285725</t>
  </si>
  <si>
    <t>22409.286725</t>
  </si>
  <si>
    <t>22409.287725</t>
  </si>
  <si>
    <t>22409.288725</t>
  </si>
  <si>
    <t>22409.289725</t>
  </si>
  <si>
    <t>22409.290725</t>
  </si>
  <si>
    <t>22409.291725</t>
  </si>
  <si>
    <t>22409.292725</t>
  </si>
  <si>
    <t>22409.293725</t>
  </si>
  <si>
    <t>22409.294725</t>
  </si>
  <si>
    <t>22409.295725</t>
  </si>
  <si>
    <t>22409.296725</t>
  </si>
  <si>
    <t>22409.297725</t>
  </si>
  <si>
    <t>22409.298725</t>
  </si>
  <si>
    <t>22409.299725</t>
  </si>
  <si>
    <t>22409.300725</t>
  </si>
  <si>
    <t>22409.301725</t>
  </si>
  <si>
    <t>22409.302725</t>
  </si>
  <si>
    <t>22409.303725</t>
  </si>
  <si>
    <t>22409.304725</t>
  </si>
  <si>
    <t>22409.305725</t>
  </si>
  <si>
    <t>22409.306725</t>
  </si>
  <si>
    <t>22409.307725</t>
  </si>
  <si>
    <t>22409.308724</t>
  </si>
  <si>
    <t>22409.309725</t>
  </si>
  <si>
    <t>22409.310725</t>
  </si>
  <si>
    <t>22409.311724</t>
  </si>
  <si>
    <t>22409.312725</t>
  </si>
  <si>
    <t>22409.313725</t>
  </si>
  <si>
    <t>22409.314724</t>
  </si>
  <si>
    <t>22409.315725</t>
  </si>
  <si>
    <t>22409.316725</t>
  </si>
  <si>
    <t>22409.317724</t>
  </si>
  <si>
    <t>22409.318724</t>
  </si>
  <si>
    <t>22409.319725</t>
  </si>
  <si>
    <t>22409.320724</t>
  </si>
  <si>
    <t>22409.321724</t>
  </si>
  <si>
    <t>22409.322725</t>
  </si>
  <si>
    <t>22409.323725</t>
  </si>
  <si>
    <t>22409.324724</t>
  </si>
  <si>
    <t>22409.325724</t>
  </si>
  <si>
    <t>22409.326724</t>
  </si>
  <si>
    <t>22409.327724</t>
  </si>
  <si>
    <t>22409.328724</t>
  </si>
  <si>
    <t>22409.329724</t>
  </si>
  <si>
    <t>22409.330724</t>
  </si>
  <si>
    <t>22409.331724</t>
  </si>
  <si>
    <t>22409.332724</t>
  </si>
  <si>
    <t>22409.333724</t>
  </si>
  <si>
    <t>22409.334724</t>
  </si>
  <si>
    <t>22409.335724</t>
  </si>
  <si>
    <t>22409.336724</t>
  </si>
  <si>
    <t>22409.337724</t>
  </si>
  <si>
    <t>22409.338724</t>
  </si>
  <si>
    <t>22409.339724</t>
  </si>
  <si>
    <t>22409.340724</t>
  </si>
  <si>
    <t>22409.341724</t>
  </si>
  <si>
    <t>22409.342724</t>
  </si>
  <si>
    <t>22409.343724</t>
  </si>
  <si>
    <t>22409.344724</t>
  </si>
  <si>
    <t>22409.345724</t>
  </si>
  <si>
    <t>22409.346724</t>
  </si>
  <si>
    <t>22409.347724</t>
  </si>
  <si>
    <t>22409.348724</t>
  </si>
  <si>
    <t>22409.349724</t>
  </si>
  <si>
    <t>22409.350724</t>
  </si>
  <si>
    <t>22409.351724</t>
  </si>
  <si>
    <t>22409.352724</t>
  </si>
  <si>
    <t>22409.353724</t>
  </si>
  <si>
    <t>22409.354724</t>
  </si>
  <si>
    <t>22409.355724</t>
  </si>
  <si>
    <t>22409.356724</t>
  </si>
  <si>
    <t>22409.357724</t>
  </si>
  <si>
    <t>22409.358724</t>
  </si>
  <si>
    <t>22409.359724</t>
  </si>
  <si>
    <t>22409.360724</t>
  </si>
  <si>
    <t>22409.361724</t>
  </si>
  <si>
    <t>22409.362724</t>
  </si>
  <si>
    <t>22409.363724</t>
  </si>
  <si>
    <t>22409.364724</t>
  </si>
  <si>
    <t>22409.365724</t>
  </si>
  <si>
    <t>22409.366724</t>
  </si>
  <si>
    <t>22409.367724</t>
  </si>
  <si>
    <t>22409.368724</t>
  </si>
  <si>
    <t>22409.369724</t>
  </si>
  <si>
    <t>22409.370724</t>
  </si>
  <si>
    <t>22409.371724</t>
  </si>
  <si>
    <t>22409.372724</t>
  </si>
  <si>
    <t>22409.373724</t>
  </si>
  <si>
    <t>22409.374724</t>
  </si>
  <si>
    <t>22409.375724</t>
  </si>
  <si>
    <t>22409.376724</t>
  </si>
  <si>
    <t>22409.377724</t>
  </si>
  <si>
    <t>22409.378724</t>
  </si>
  <si>
    <t>22409.379724</t>
  </si>
  <si>
    <t>22409.380724</t>
  </si>
  <si>
    <t>22409.381724</t>
  </si>
  <si>
    <t>22409.382724</t>
  </si>
  <si>
    <t>22409.383724</t>
  </si>
  <si>
    <t>22409.384724</t>
  </si>
  <si>
    <t>22409.385724</t>
  </si>
  <si>
    <t>22409.386724</t>
  </si>
  <si>
    <t>22409.387724</t>
  </si>
  <si>
    <t>22409.388724</t>
  </si>
  <si>
    <t>22409.389724</t>
  </si>
  <si>
    <t>22409.390724</t>
  </si>
  <si>
    <t>22409.391724</t>
  </si>
  <si>
    <t>22409.392724</t>
  </si>
  <si>
    <t>22409.393724</t>
  </si>
  <si>
    <t>22409.394724</t>
  </si>
  <si>
    <t>22409.395724</t>
  </si>
  <si>
    <t>22409.396724</t>
  </si>
  <si>
    <t>22409.397724</t>
  </si>
  <si>
    <t>22409.398724</t>
  </si>
  <si>
    <t>22409.399724</t>
  </si>
  <si>
    <t>22409.400724</t>
  </si>
  <si>
    <t>22409.401723</t>
  </si>
  <si>
    <t>22409.402724</t>
  </si>
  <si>
    <t>22409.403723</t>
  </si>
  <si>
    <t>22409.404724</t>
  </si>
  <si>
    <t>22409.405724</t>
  </si>
  <si>
    <t>22409.406723</t>
  </si>
  <si>
    <t>22409.407724</t>
  </si>
  <si>
    <t>22409.408724</t>
  </si>
  <si>
    <t>22409.409724</t>
  </si>
  <si>
    <t>22409.410723</t>
  </si>
  <si>
    <t>22409.411724</t>
  </si>
  <si>
    <t>22409.412724</t>
  </si>
  <si>
    <t>22409.413723</t>
  </si>
  <si>
    <t>22409.414724</t>
  </si>
  <si>
    <t>22409.415723</t>
  </si>
  <si>
    <t>22409.416724</t>
  </si>
  <si>
    <t>22409.417723</t>
  </si>
  <si>
    <t>22409.418724</t>
  </si>
  <si>
    <t>22409.419724</t>
  </si>
  <si>
    <t>22409.420723</t>
  </si>
  <si>
    <t>22409.421723</t>
  </si>
  <si>
    <t>22409.422724</t>
  </si>
  <si>
    <t>22409.423723</t>
  </si>
  <si>
    <t>22409.424723</t>
  </si>
  <si>
    <t>22409.425723</t>
  </si>
  <si>
    <t>22409.426723</t>
  </si>
  <si>
    <t>22409.427723</t>
  </si>
  <si>
    <t>22409.428723</t>
  </si>
  <si>
    <t>22409.429723</t>
  </si>
  <si>
    <t>22409.430723</t>
  </si>
  <si>
    <t>22409.431723</t>
  </si>
  <si>
    <t>22409.432723</t>
  </si>
  <si>
    <t>22409.433723</t>
  </si>
  <si>
    <t>22409.434723</t>
  </si>
  <si>
    <t>22409.435723</t>
  </si>
  <si>
    <t>22409.436723</t>
  </si>
  <si>
    <t>22409.437723</t>
  </si>
  <si>
    <t>22409.438723</t>
  </si>
  <si>
    <t>22409.439723</t>
  </si>
  <si>
    <t>22409.440723</t>
  </si>
  <si>
    <t>22409.441723</t>
  </si>
  <si>
    <t>22409.442723</t>
  </si>
  <si>
    <t>22409.443723</t>
  </si>
  <si>
    <t>22409.444723</t>
  </si>
  <si>
    <t>22409.445723</t>
  </si>
  <si>
    <t>22409.446723</t>
  </si>
  <si>
    <t>22409.447723</t>
  </si>
  <si>
    <t>22409.448723</t>
  </si>
  <si>
    <t>22409.449723</t>
  </si>
  <si>
    <t>22409.450723</t>
  </si>
  <si>
    <t>22409.451723</t>
  </si>
  <si>
    <t>22409.452723</t>
  </si>
  <si>
    <t>22409.453723</t>
  </si>
  <si>
    <t>22409.454723</t>
  </si>
  <si>
    <t>22409.455723</t>
  </si>
  <si>
    <t>22409.456723</t>
  </si>
  <si>
    <t>22409.457723</t>
  </si>
  <si>
    <t>22409.458723</t>
  </si>
  <si>
    <t>22409.459723</t>
  </si>
  <si>
    <t>22409.460723</t>
  </si>
  <si>
    <t>22409.461723</t>
  </si>
  <si>
    <t>22409.462723</t>
  </si>
  <si>
    <t>22409.463723</t>
  </si>
  <si>
    <t>22409.464723</t>
  </si>
  <si>
    <t>22409.465723</t>
  </si>
  <si>
    <t>22409.466723</t>
  </si>
  <si>
    <t>22409.467723</t>
  </si>
  <si>
    <t>22409.468723</t>
  </si>
  <si>
    <t>22409.469723</t>
  </si>
  <si>
    <t>22409.470723</t>
  </si>
  <si>
    <t>22409.471723</t>
  </si>
  <si>
    <t>22409.472723</t>
  </si>
  <si>
    <t>22409.473723</t>
  </si>
  <si>
    <t>22409.474723</t>
  </si>
  <si>
    <t>22409.475723</t>
  </si>
  <si>
    <t>22409.476723</t>
  </si>
  <si>
    <t>22409.477723</t>
  </si>
  <si>
    <t>22409.478723</t>
  </si>
  <si>
    <t>22419.993616</t>
  </si>
  <si>
    <t>22419.994616</t>
  </si>
  <si>
    <t>22419.995616</t>
  </si>
  <si>
    <t>22419.996616</t>
  </si>
  <si>
    <t>22419.997616</t>
  </si>
  <si>
    <t>22419.998616</t>
  </si>
  <si>
    <t>22419.999616</t>
  </si>
  <si>
    <t>22420.000616</t>
  </si>
  <si>
    <t>22420.001616</t>
  </si>
  <si>
    <t>22420.002616</t>
  </si>
  <si>
    <t>22420.003616</t>
  </si>
  <si>
    <t>22420.004616</t>
  </si>
  <si>
    <t>22420.005616</t>
  </si>
  <si>
    <t>22420.006616</t>
  </si>
  <si>
    <t>22420.007616</t>
  </si>
  <si>
    <t>22420.008616</t>
  </si>
  <si>
    <t>22420.009616</t>
  </si>
  <si>
    <t>22420.010616</t>
  </si>
  <si>
    <t>22420.011616</t>
  </si>
  <si>
    <t>22420.012616</t>
  </si>
  <si>
    <t>22420.013616</t>
  </si>
  <si>
    <t>22420.014616</t>
  </si>
  <si>
    <t>22420.015616</t>
  </si>
  <si>
    <t>22420.016616</t>
  </si>
  <si>
    <t>22420.017616</t>
  </si>
  <si>
    <t>22420.018616</t>
  </si>
  <si>
    <t>22420.019616</t>
  </si>
  <si>
    <t>22420.020616</t>
  </si>
  <si>
    <t>22420.021616</t>
  </si>
  <si>
    <t>22420.022616</t>
  </si>
  <si>
    <t>22420.023616</t>
  </si>
  <si>
    <t>22420.024616</t>
  </si>
  <si>
    <t>22420.025615</t>
  </si>
  <si>
    <t>22420.026616</t>
  </si>
  <si>
    <t>22420.027616</t>
  </si>
  <si>
    <t>22420.028616</t>
  </si>
  <si>
    <t>22420.029616</t>
  </si>
  <si>
    <t>22420.030616</t>
  </si>
  <si>
    <t>22420.031616</t>
  </si>
  <si>
    <t>22420.032616</t>
  </si>
  <si>
    <t>22420.033616</t>
  </si>
  <si>
    <t>22420.034616</t>
  </si>
  <si>
    <t>22420.035615</t>
  </si>
  <si>
    <t>22420.036616</t>
  </si>
  <si>
    <t>22420.037616</t>
  </si>
  <si>
    <t>22420.038615</t>
  </si>
  <si>
    <t>22420.039615</t>
  </si>
  <si>
    <t>22420.040616</t>
  </si>
  <si>
    <t>22420.041615</t>
  </si>
  <si>
    <t>22420.042616</t>
  </si>
  <si>
    <t>22420.043616</t>
  </si>
  <si>
    <t>22420.044616</t>
  </si>
  <si>
    <t>22420.045615</t>
  </si>
  <si>
    <t>22420.046615</t>
  </si>
  <si>
    <t>22420.047616</t>
  </si>
  <si>
    <t>22420.048615</t>
  </si>
  <si>
    <t>22420.049615</t>
  </si>
  <si>
    <t>22420.050615</t>
  </si>
  <si>
    <t>22420.051615</t>
  </si>
  <si>
    <t>22420.052615</t>
  </si>
  <si>
    <t>22420.053615</t>
  </si>
  <si>
    <t>22420.054615</t>
  </si>
  <si>
    <t>22420.055615</t>
  </si>
  <si>
    <t>22420.056615</t>
  </si>
  <si>
    <t>22420.057615</t>
  </si>
  <si>
    <t>22420.058615</t>
  </si>
  <si>
    <t>22420.059615</t>
  </si>
  <si>
    <t>22420.060615</t>
  </si>
  <si>
    <t>22420.061615</t>
  </si>
  <si>
    <t>22420.062615</t>
  </si>
  <si>
    <t>22420.063615</t>
  </si>
  <si>
    <t>22420.064615</t>
  </si>
  <si>
    <t>22420.065615</t>
  </si>
  <si>
    <t>22420.066615</t>
  </si>
  <si>
    <t>22420.067615</t>
  </si>
  <si>
    <t>22420.068615</t>
  </si>
  <si>
    <t>22420.069615</t>
  </si>
  <si>
    <t>22420.070615</t>
  </si>
  <si>
    <t>22420.071615</t>
  </si>
  <si>
    <t>22420.072615</t>
  </si>
  <si>
    <t>22420.073615</t>
  </si>
  <si>
    <t>22420.074615</t>
  </si>
  <si>
    <t>22420.075615</t>
  </si>
  <si>
    <t>22420.076615</t>
  </si>
  <si>
    <t>22420.077615</t>
  </si>
  <si>
    <t>22420.078615</t>
  </si>
  <si>
    <t>22420.079615</t>
  </si>
  <si>
    <t>22420.080615</t>
  </si>
  <si>
    <t>22420.081615</t>
  </si>
  <si>
    <t>22420.082615</t>
  </si>
  <si>
    <t>22420.083615</t>
  </si>
  <si>
    <t>22420.084615</t>
  </si>
  <si>
    <t>22420.085615</t>
  </si>
  <si>
    <t>22420.086615</t>
  </si>
  <si>
    <t>22420.087615</t>
  </si>
  <si>
    <t>22420.088615</t>
  </si>
  <si>
    <t>22420.089615</t>
  </si>
  <si>
    <t>22420.090615</t>
  </si>
  <si>
    <t>22420.091615</t>
  </si>
  <si>
    <t>22420.092615</t>
  </si>
  <si>
    <t>22420.093615</t>
  </si>
  <si>
    <t>22420.094615</t>
  </si>
  <si>
    <t>22420.095615</t>
  </si>
  <si>
    <t>22420.096615</t>
  </si>
  <si>
    <t>22420.097615</t>
  </si>
  <si>
    <t>22420.098615</t>
  </si>
  <si>
    <t>22420.099615</t>
  </si>
  <si>
    <t>22420.100615</t>
  </si>
  <si>
    <t>22420.101615</t>
  </si>
  <si>
    <t>22420.102615</t>
  </si>
  <si>
    <t>22420.103615</t>
  </si>
  <si>
    <t>22420.104615</t>
  </si>
  <si>
    <t>22420.105615</t>
  </si>
  <si>
    <t>22420.106615</t>
  </si>
  <si>
    <t>22420.107615</t>
  </si>
  <si>
    <t>22420.108615</t>
  </si>
  <si>
    <t>22420.109615</t>
  </si>
  <si>
    <t>22420.110615</t>
  </si>
  <si>
    <t>22420.111615</t>
  </si>
  <si>
    <t>22420.112614</t>
  </si>
  <si>
    <t>22420.113615</t>
  </si>
  <si>
    <t>22420.114615</t>
  </si>
  <si>
    <t>22420.115615</t>
  </si>
  <si>
    <t>22420.116615</t>
  </si>
  <si>
    <t>22420.117615</t>
  </si>
  <si>
    <t>22420.118615</t>
  </si>
  <si>
    <t>22420.119615</t>
  </si>
  <si>
    <t>22420.120615</t>
  </si>
  <si>
    <t>22420.121615</t>
  </si>
  <si>
    <t>22420.122615</t>
  </si>
  <si>
    <t>22420.123615</t>
  </si>
  <si>
    <t>22420.124615</t>
  </si>
  <si>
    <t>22420.125615</t>
  </si>
  <si>
    <t>22420.126615</t>
  </si>
  <si>
    <t>22420.127614</t>
  </si>
  <si>
    <t>22420.128615</t>
  </si>
  <si>
    <t>22420.129615</t>
  </si>
  <si>
    <t>22420.130615</t>
  </si>
  <si>
    <t>22420.131614</t>
  </si>
  <si>
    <t>22420.132615</t>
  </si>
  <si>
    <t>22420.133615</t>
  </si>
  <si>
    <t>22420.134614</t>
  </si>
  <si>
    <t>22420.135615</t>
  </si>
  <si>
    <t>22420.136615</t>
  </si>
  <si>
    <t>22420.137614</t>
  </si>
  <si>
    <t>22420.138615</t>
  </si>
  <si>
    <t>22420.139615</t>
  </si>
  <si>
    <t>22420.140615</t>
  </si>
  <si>
    <t>22420.141614</t>
  </si>
  <si>
    <t>22420.142615</t>
  </si>
  <si>
    <t>22420.143615</t>
  </si>
  <si>
    <t>22420.144614</t>
  </si>
  <si>
    <t>22420.145614</t>
  </si>
  <si>
    <t>22420.146614</t>
  </si>
  <si>
    <t>22420.147614</t>
  </si>
  <si>
    <t>22420.148614</t>
  </si>
  <si>
    <t>22420.149614</t>
  </si>
  <si>
    <t>22420.150615</t>
  </si>
  <si>
    <t>22420.151614</t>
  </si>
  <si>
    <t>22420.152614</t>
  </si>
  <si>
    <t>22420.153614</t>
  </si>
  <si>
    <t>22420.154614</t>
  </si>
  <si>
    <t>22420.155614</t>
  </si>
  <si>
    <t>22420.156614</t>
  </si>
  <si>
    <t>22420.157614</t>
  </si>
  <si>
    <t>22420.158614</t>
  </si>
  <si>
    <t>22420.159614</t>
  </si>
  <si>
    <t>22420.160614</t>
  </si>
  <si>
    <t>22420.161614</t>
  </si>
  <si>
    <t>22420.162614</t>
  </si>
  <si>
    <t>22420.163614</t>
  </si>
  <si>
    <t>22420.164614</t>
  </si>
  <si>
    <t>22420.165614</t>
  </si>
  <si>
    <t>22420.166614</t>
  </si>
  <si>
    <t>22420.167614</t>
  </si>
  <si>
    <t>22420.168614</t>
  </si>
  <si>
    <t>22420.169614</t>
  </si>
  <si>
    <t>22420.170614</t>
  </si>
  <si>
    <t>22420.171614</t>
  </si>
  <si>
    <t>22420.172614</t>
  </si>
  <si>
    <t>22420.173614</t>
  </si>
  <si>
    <t>22420.174614</t>
  </si>
  <si>
    <t>22420.175614</t>
  </si>
  <si>
    <t>22420.176614</t>
  </si>
  <si>
    <t>22420.177614</t>
  </si>
  <si>
    <t>22420.178614</t>
  </si>
  <si>
    <t>22420.179614</t>
  </si>
  <si>
    <t>22420.180614</t>
  </si>
  <si>
    <t>22420.181614</t>
  </si>
  <si>
    <t>22420.182614</t>
  </si>
  <si>
    <t>22420.183614</t>
  </si>
  <si>
    <t>22420.184614</t>
  </si>
  <si>
    <t>22420.185614</t>
  </si>
  <si>
    <t>22420.186614</t>
  </si>
  <si>
    <t>22420.187614</t>
  </si>
  <si>
    <t>22420.188614</t>
  </si>
  <si>
    <t>22420.189614</t>
  </si>
  <si>
    <t>22420.190614</t>
  </si>
  <si>
    <t>22420.191614</t>
  </si>
  <si>
    <t>22420.192614</t>
  </si>
  <si>
    <t>22420.193614</t>
  </si>
  <si>
    <t>22420.194614</t>
  </si>
  <si>
    <t>22420.195614</t>
  </si>
  <si>
    <t>22420.196614</t>
  </si>
  <si>
    <t>22420.197614</t>
  </si>
  <si>
    <t>22420.198614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</si>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</sst>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5167</v>
      </c>
      <c r="C2" t="s">
        <v>5168</v>
      </c>
      <c r="D2" t="s">
        <v>5167</v>
      </c>
      <c r="E2" t="s">
        <v>5168</v>
      </c>
      <c r="F2" t="s">
        <v>5167</v>
      </c>
      <c r="G2" t="s">
        <v>5168</v>
      </c>
      <c r="H2" t="s">
        <v>5167</v>
      </c>
      <c r="I2" t="s">
        <v>5168</v>
      </c>
      <c r="J2" t="s">
        <v>5167</v>
      </c>
      <c r="K2" t="s">
        <v>5168</v>
      </c>
      <c r="L2" t="s">
        <v>5167</v>
      </c>
      <c r="M2" t="s">
        <v>5168</v>
      </c>
      <c r="N2" t="s">
        <v>5167</v>
      </c>
      <c r="O2" t="s">
        <v>5168</v>
      </c>
      <c r="P2" t="s">
        <v>5167</v>
      </c>
      <c r="Q2" t="s">
        <v>5168</v>
      </c>
      <c r="R2" t="s">
        <v>5167</v>
      </c>
      <c r="S2" t="s">
        <v>5168</v>
      </c>
      <c r="T2" t="s">
        <v>5167</v>
      </c>
      <c r="U2" t="s">
        <v>5168</v>
      </c>
      <c r="V2" t="s">
        <v>5167</v>
      </c>
      <c r="W2" t="s">
        <v>5168</v>
      </c>
      <c r="X2" t="s">
        <v>5167</v>
      </c>
      <c r="Y2" t="s">
        <v>5168</v>
      </c>
    </row>
    <row r="3" spans="1:25">
      <c r="A3">
        <v>22135.327498</v>
      </c>
      <c r="B3">
        <f>VLOOKUP("Average",'fbgdata_2020-08-29_08-37-24'!A1:N212,2,FALSE)</f>
        <v>0</v>
      </c>
      <c r="C3">
        <f>VLOOKUP("StdDev",'fbgdata_2020-08-29_08-37-24'!A1:N212,2,FALSE)</f>
        <v>0</v>
      </c>
      <c r="D3">
        <f>VLOOKUP("Average",'fbgdata_2020-08-29_08-37-24'!A1:N212,3,FALSE)</f>
        <v>0</v>
      </c>
      <c r="E3">
        <f>VLOOKUP("StdDev",'fbgdata_2020-08-29_08-37-24'!A1:N212,3,FALSE)</f>
        <v>0</v>
      </c>
      <c r="F3">
        <f>VLOOKUP("Average",'fbgdata_2020-08-29_08-37-24'!A1:N212,4,FALSE)</f>
        <v>0</v>
      </c>
      <c r="G3">
        <f>VLOOKUP("StdDev",'fbgdata_2020-08-29_08-37-24'!A1:N212,4,FALSE)</f>
        <v>0</v>
      </c>
      <c r="H3">
        <f>VLOOKUP("Average",'fbgdata_2020-08-29_08-37-24'!A1:N212,5,FALSE)</f>
        <v>0</v>
      </c>
      <c r="I3">
        <f>VLOOKUP("StdDev",'fbgdata_2020-08-29_08-37-24'!A1:N212,5,FALSE)</f>
        <v>0</v>
      </c>
      <c r="J3">
        <f>VLOOKUP("Average",'fbgdata_2020-08-29_08-37-24'!A1:N212,6,FALSE)</f>
        <v>0</v>
      </c>
      <c r="K3">
        <f>VLOOKUP("StdDev",'fbgdata_2020-08-29_08-37-24'!A1:N212,6,FALSE)</f>
        <v>0</v>
      </c>
      <c r="L3">
        <f>VLOOKUP("Average",'fbgdata_2020-08-29_08-37-24'!A1:N212,7,FALSE)</f>
        <v>0</v>
      </c>
      <c r="M3">
        <f>VLOOKUP("StdDev",'fbgdata_2020-08-29_08-37-24'!A1:N212,7,FALSE)</f>
        <v>0</v>
      </c>
      <c r="N3">
        <f>VLOOKUP("Average",'fbgdata_2020-08-29_08-37-24'!A1:N212,8,FALSE)</f>
        <v>0</v>
      </c>
      <c r="O3">
        <f>VLOOKUP("StdDev",'fbgdata_2020-08-29_08-37-24'!A1:N212,8,FALSE)</f>
        <v>0</v>
      </c>
      <c r="P3">
        <f>VLOOKUP("Average",'fbgdata_2020-08-29_08-37-24'!A1:N212,9,FALSE)</f>
        <v>0</v>
      </c>
      <c r="Q3">
        <f>VLOOKUP("StdDev",'fbgdata_2020-08-29_08-37-24'!A1:N212,9,FALSE)</f>
        <v>0</v>
      </c>
      <c r="R3">
        <f>VLOOKUP("Average",'fbgdata_2020-08-29_08-37-24'!A1:N212,10,FALSE)</f>
        <v>0</v>
      </c>
      <c r="S3">
        <f>VLOOKUP("StdDev",'fbgdata_2020-08-29_08-37-24'!A1:N212,10,FALSE)</f>
        <v>0</v>
      </c>
    </row>
    <row r="4" spans="1:25">
      <c r="A4">
        <v>22146.524386</v>
      </c>
      <c r="B4">
        <f>VLOOKUP("Average",'fbgdata_2020-08-29_08-37-35'!A1:N212,2,FALSE)</f>
        <v>0</v>
      </c>
      <c r="C4">
        <f>VLOOKUP("StdDev",'fbgdata_2020-08-29_08-37-35'!A1:N212,2,FALSE)</f>
        <v>0</v>
      </c>
      <c r="D4">
        <f>VLOOKUP("Average",'fbgdata_2020-08-29_08-37-35'!A1:N212,3,FALSE)</f>
        <v>0</v>
      </c>
      <c r="E4">
        <f>VLOOKUP("StdDev",'fbgdata_2020-08-29_08-37-35'!A1:N212,3,FALSE)</f>
        <v>0</v>
      </c>
      <c r="F4">
        <f>VLOOKUP("Average",'fbgdata_2020-08-29_08-37-35'!A1:N212,4,FALSE)</f>
        <v>0</v>
      </c>
      <c r="G4">
        <f>VLOOKUP("StdDev",'fbgdata_2020-08-29_08-37-35'!A1:N212,4,FALSE)</f>
        <v>0</v>
      </c>
      <c r="H4">
        <f>VLOOKUP("Average",'fbgdata_2020-08-29_08-37-35'!A1:N212,5,FALSE)</f>
        <v>0</v>
      </c>
      <c r="I4">
        <f>VLOOKUP("StdDev",'fbgdata_2020-08-29_08-37-35'!A1:N212,5,FALSE)</f>
        <v>0</v>
      </c>
      <c r="J4">
        <f>VLOOKUP("Average",'fbgdata_2020-08-29_08-37-35'!A1:N212,6,FALSE)</f>
        <v>0</v>
      </c>
      <c r="K4">
        <f>VLOOKUP("StdDev",'fbgdata_2020-08-29_08-37-35'!A1:N212,6,FALSE)</f>
        <v>0</v>
      </c>
      <c r="L4">
        <f>VLOOKUP("Average",'fbgdata_2020-08-29_08-37-35'!A1:N212,7,FALSE)</f>
        <v>0</v>
      </c>
      <c r="M4">
        <f>VLOOKUP("StdDev",'fbgdata_2020-08-29_08-37-35'!A1:N212,7,FALSE)</f>
        <v>0</v>
      </c>
      <c r="N4">
        <f>VLOOKUP("Average",'fbgdata_2020-08-29_08-37-35'!A1:N212,8,FALSE)</f>
        <v>0</v>
      </c>
      <c r="O4">
        <f>VLOOKUP("StdDev",'fbgdata_2020-08-29_08-37-35'!A1:N212,8,FALSE)</f>
        <v>0</v>
      </c>
      <c r="P4">
        <f>VLOOKUP("Average",'fbgdata_2020-08-29_08-37-35'!A1:N212,9,FALSE)</f>
        <v>0</v>
      </c>
      <c r="Q4">
        <f>VLOOKUP("StdDev",'fbgdata_2020-08-29_08-37-35'!A1:N212,9,FALSE)</f>
        <v>0</v>
      </c>
      <c r="R4">
        <f>VLOOKUP("Average",'fbgdata_2020-08-29_08-37-35'!A1:N212,10,FALSE)</f>
        <v>0</v>
      </c>
      <c r="S4">
        <f>VLOOKUP("StdDev",'fbgdata_2020-08-29_08-37-35'!A1:N212,10,FALSE)</f>
        <v>0</v>
      </c>
    </row>
    <row r="5" spans="1:25">
      <c r="A5">
        <v>22156.349286</v>
      </c>
      <c r="B5">
        <f>VLOOKUP("Average",'fbgdata_2020-08-29_08-37-45'!A1:N212,2,FALSE)</f>
        <v>0</v>
      </c>
      <c r="C5">
        <f>VLOOKUP("StdDev",'fbgdata_2020-08-29_08-37-45'!A1:N212,2,FALSE)</f>
        <v>0</v>
      </c>
      <c r="D5">
        <f>VLOOKUP("Average",'fbgdata_2020-08-29_08-37-45'!A1:N212,3,FALSE)</f>
        <v>0</v>
      </c>
      <c r="E5">
        <f>VLOOKUP("StdDev",'fbgdata_2020-08-29_08-37-45'!A1:N212,3,FALSE)</f>
        <v>0</v>
      </c>
      <c r="F5">
        <f>VLOOKUP("Average",'fbgdata_2020-08-29_08-37-45'!A1:N212,4,FALSE)</f>
        <v>0</v>
      </c>
      <c r="G5">
        <f>VLOOKUP("StdDev",'fbgdata_2020-08-29_08-37-45'!A1:N212,4,FALSE)</f>
        <v>0</v>
      </c>
      <c r="H5">
        <f>VLOOKUP("Average",'fbgdata_2020-08-29_08-37-45'!A1:N212,5,FALSE)</f>
        <v>0</v>
      </c>
      <c r="I5">
        <f>VLOOKUP("StdDev",'fbgdata_2020-08-29_08-37-45'!A1:N212,5,FALSE)</f>
        <v>0</v>
      </c>
      <c r="J5">
        <f>VLOOKUP("Average",'fbgdata_2020-08-29_08-37-45'!A1:N212,6,FALSE)</f>
        <v>0</v>
      </c>
      <c r="K5">
        <f>VLOOKUP("StdDev",'fbgdata_2020-08-29_08-37-45'!A1:N212,6,FALSE)</f>
        <v>0</v>
      </c>
      <c r="L5">
        <f>VLOOKUP("Average",'fbgdata_2020-08-29_08-37-45'!A1:N212,7,FALSE)</f>
        <v>0</v>
      </c>
      <c r="M5">
        <f>VLOOKUP("StdDev",'fbgdata_2020-08-29_08-37-45'!A1:N212,7,FALSE)</f>
        <v>0</v>
      </c>
      <c r="N5">
        <f>VLOOKUP("Average",'fbgdata_2020-08-29_08-37-45'!A1:N212,8,FALSE)</f>
        <v>0</v>
      </c>
      <c r="O5">
        <f>VLOOKUP("StdDev",'fbgdata_2020-08-29_08-37-45'!A1:N212,8,FALSE)</f>
        <v>0</v>
      </c>
      <c r="P5">
        <f>VLOOKUP("Average",'fbgdata_2020-08-29_08-37-45'!A1:N212,9,FALSE)</f>
        <v>0</v>
      </c>
      <c r="Q5">
        <f>VLOOKUP("StdDev",'fbgdata_2020-08-29_08-37-45'!A1:N212,9,FALSE)</f>
        <v>0</v>
      </c>
      <c r="R5">
        <f>VLOOKUP("Average",'fbgdata_2020-08-29_08-37-45'!A1:N212,10,FALSE)</f>
        <v>0</v>
      </c>
      <c r="S5">
        <f>VLOOKUP("StdDev",'fbgdata_2020-08-29_08-37-45'!A1:N212,10,FALSE)</f>
        <v>0</v>
      </c>
    </row>
    <row r="6" spans="1:25">
      <c r="A6">
        <v>22167.709172</v>
      </c>
      <c r="B6">
        <f>VLOOKUP("Average",'fbgdata_2020-08-29_08-37-56'!A1:N212,2,FALSE)</f>
        <v>0</v>
      </c>
      <c r="C6">
        <f>VLOOKUP("StdDev",'fbgdata_2020-08-29_08-37-56'!A1:N212,2,FALSE)</f>
        <v>0</v>
      </c>
      <c r="D6">
        <f>VLOOKUP("Average",'fbgdata_2020-08-29_08-37-56'!A1:N212,3,FALSE)</f>
        <v>0</v>
      </c>
      <c r="E6">
        <f>VLOOKUP("StdDev",'fbgdata_2020-08-29_08-37-56'!A1:N212,3,FALSE)</f>
        <v>0</v>
      </c>
      <c r="F6">
        <f>VLOOKUP("Average",'fbgdata_2020-08-29_08-37-56'!A1:N212,4,FALSE)</f>
        <v>0</v>
      </c>
      <c r="G6">
        <f>VLOOKUP("StdDev",'fbgdata_2020-08-29_08-37-56'!A1:N212,4,FALSE)</f>
        <v>0</v>
      </c>
      <c r="H6">
        <f>VLOOKUP("Average",'fbgdata_2020-08-29_08-37-56'!A1:N212,5,FALSE)</f>
        <v>0</v>
      </c>
      <c r="I6">
        <f>VLOOKUP("StdDev",'fbgdata_2020-08-29_08-37-56'!A1:N212,5,FALSE)</f>
        <v>0</v>
      </c>
      <c r="J6">
        <f>VLOOKUP("Average",'fbgdata_2020-08-29_08-37-56'!A1:N212,6,FALSE)</f>
        <v>0</v>
      </c>
      <c r="K6">
        <f>VLOOKUP("StdDev",'fbgdata_2020-08-29_08-37-56'!A1:N212,6,FALSE)</f>
        <v>0</v>
      </c>
      <c r="L6">
        <f>VLOOKUP("Average",'fbgdata_2020-08-29_08-37-56'!A1:N212,7,FALSE)</f>
        <v>0</v>
      </c>
      <c r="M6">
        <f>VLOOKUP("StdDev",'fbgdata_2020-08-29_08-37-56'!A1:N212,7,FALSE)</f>
        <v>0</v>
      </c>
      <c r="N6">
        <f>VLOOKUP("Average",'fbgdata_2020-08-29_08-37-56'!A1:N212,8,FALSE)</f>
        <v>0</v>
      </c>
      <c r="O6">
        <f>VLOOKUP("StdDev",'fbgdata_2020-08-29_08-37-56'!A1:N212,8,FALSE)</f>
        <v>0</v>
      </c>
      <c r="P6">
        <f>VLOOKUP("Average",'fbgdata_2020-08-29_08-37-56'!A1:N212,9,FALSE)</f>
        <v>0</v>
      </c>
      <c r="Q6">
        <f>VLOOKUP("StdDev",'fbgdata_2020-08-29_08-37-56'!A1:N212,9,FALSE)</f>
        <v>0</v>
      </c>
      <c r="R6">
        <f>VLOOKUP("Average",'fbgdata_2020-08-29_08-37-56'!A1:N212,10,FALSE)</f>
        <v>0</v>
      </c>
      <c r="S6">
        <f>VLOOKUP("StdDev",'fbgdata_2020-08-29_08-37-56'!A1:N212,10,FALSE)</f>
        <v>0</v>
      </c>
    </row>
    <row r="7" spans="1:25">
      <c r="A7">
        <v>22178.605062</v>
      </c>
      <c r="B7">
        <f>VLOOKUP("Average",'fbgdata_2020-08-29_08-38-07'!A1:N212,2,FALSE)</f>
        <v>0</v>
      </c>
      <c r="C7">
        <f>VLOOKUP("StdDev",'fbgdata_2020-08-29_08-38-07'!A1:N212,2,FALSE)</f>
        <v>0</v>
      </c>
      <c r="D7">
        <f>VLOOKUP("Average",'fbgdata_2020-08-29_08-38-07'!A1:N212,3,FALSE)</f>
        <v>0</v>
      </c>
      <c r="E7">
        <f>VLOOKUP("StdDev",'fbgdata_2020-08-29_08-38-07'!A1:N212,3,FALSE)</f>
        <v>0</v>
      </c>
      <c r="F7">
        <f>VLOOKUP("Average",'fbgdata_2020-08-29_08-38-07'!A1:N212,4,FALSE)</f>
        <v>0</v>
      </c>
      <c r="G7">
        <f>VLOOKUP("StdDev",'fbgdata_2020-08-29_08-38-07'!A1:N212,4,FALSE)</f>
        <v>0</v>
      </c>
      <c r="H7">
        <f>VLOOKUP("Average",'fbgdata_2020-08-29_08-38-07'!A1:N212,5,FALSE)</f>
        <v>0</v>
      </c>
      <c r="I7">
        <f>VLOOKUP("StdDev",'fbgdata_2020-08-29_08-38-07'!A1:N212,5,FALSE)</f>
        <v>0</v>
      </c>
      <c r="J7">
        <f>VLOOKUP("Average",'fbgdata_2020-08-29_08-38-07'!A1:N212,6,FALSE)</f>
        <v>0</v>
      </c>
      <c r="K7">
        <f>VLOOKUP("StdDev",'fbgdata_2020-08-29_08-38-07'!A1:N212,6,FALSE)</f>
        <v>0</v>
      </c>
      <c r="L7">
        <f>VLOOKUP("Average",'fbgdata_2020-08-29_08-38-07'!A1:N212,7,FALSE)</f>
        <v>0</v>
      </c>
      <c r="M7">
        <f>VLOOKUP("StdDev",'fbgdata_2020-08-29_08-38-07'!A1:N212,7,FALSE)</f>
        <v>0</v>
      </c>
      <c r="N7">
        <f>VLOOKUP("Average",'fbgdata_2020-08-29_08-38-07'!A1:N212,8,FALSE)</f>
        <v>0</v>
      </c>
      <c r="O7">
        <f>VLOOKUP("StdDev",'fbgdata_2020-08-29_08-38-07'!A1:N212,8,FALSE)</f>
        <v>0</v>
      </c>
      <c r="P7">
        <f>VLOOKUP("Average",'fbgdata_2020-08-29_08-38-07'!A1:N212,9,FALSE)</f>
        <v>0</v>
      </c>
      <c r="Q7">
        <f>VLOOKUP("StdDev",'fbgdata_2020-08-29_08-38-07'!A1:N212,9,FALSE)</f>
        <v>0</v>
      </c>
      <c r="R7">
        <f>VLOOKUP("Average",'fbgdata_2020-08-29_08-38-07'!A1:N212,10,FALSE)</f>
        <v>0</v>
      </c>
      <c r="S7">
        <f>VLOOKUP("StdDev",'fbgdata_2020-08-29_08-38-07'!A1:N212,10,FALSE)</f>
        <v>0</v>
      </c>
    </row>
    <row r="8" spans="1:25">
      <c r="A8">
        <v>22193.965907</v>
      </c>
      <c r="B8">
        <f>VLOOKUP("Average",'fbgdata_2020-08-29_08-38-22'!A1:N212,2,FALSE)</f>
        <v>0</v>
      </c>
      <c r="C8">
        <f>VLOOKUP("StdDev",'fbgdata_2020-08-29_08-38-22'!A1:N212,2,FALSE)</f>
        <v>0</v>
      </c>
      <c r="D8">
        <f>VLOOKUP("Average",'fbgdata_2020-08-29_08-38-22'!A1:N212,3,FALSE)</f>
        <v>0</v>
      </c>
      <c r="E8">
        <f>VLOOKUP("StdDev",'fbgdata_2020-08-29_08-38-22'!A1:N212,3,FALSE)</f>
        <v>0</v>
      </c>
      <c r="F8">
        <f>VLOOKUP("Average",'fbgdata_2020-08-29_08-38-22'!A1:N212,4,FALSE)</f>
        <v>0</v>
      </c>
      <c r="G8">
        <f>VLOOKUP("StdDev",'fbgdata_2020-08-29_08-38-22'!A1:N212,4,FALSE)</f>
        <v>0</v>
      </c>
      <c r="H8">
        <f>VLOOKUP("Average",'fbgdata_2020-08-29_08-38-22'!A1:N212,5,FALSE)</f>
        <v>0</v>
      </c>
      <c r="I8">
        <f>VLOOKUP("StdDev",'fbgdata_2020-08-29_08-38-22'!A1:N212,5,FALSE)</f>
        <v>0</v>
      </c>
      <c r="J8">
        <f>VLOOKUP("Average",'fbgdata_2020-08-29_08-38-22'!A1:N212,6,FALSE)</f>
        <v>0</v>
      </c>
      <c r="K8">
        <f>VLOOKUP("StdDev",'fbgdata_2020-08-29_08-38-22'!A1:N212,6,FALSE)</f>
        <v>0</v>
      </c>
      <c r="L8">
        <f>VLOOKUP("Average",'fbgdata_2020-08-29_08-38-22'!A1:N212,7,FALSE)</f>
        <v>0</v>
      </c>
      <c r="M8">
        <f>VLOOKUP("StdDev",'fbgdata_2020-08-29_08-38-22'!A1:N212,7,FALSE)</f>
        <v>0</v>
      </c>
      <c r="N8">
        <f>VLOOKUP("Average",'fbgdata_2020-08-29_08-38-22'!A1:N212,8,FALSE)</f>
        <v>0</v>
      </c>
      <c r="O8">
        <f>VLOOKUP("StdDev",'fbgdata_2020-08-29_08-38-22'!A1:N212,8,FALSE)</f>
        <v>0</v>
      </c>
      <c r="P8">
        <f>VLOOKUP("Average",'fbgdata_2020-08-29_08-38-22'!A1:N212,9,FALSE)</f>
        <v>0</v>
      </c>
      <c r="Q8">
        <f>VLOOKUP("StdDev",'fbgdata_2020-08-29_08-38-22'!A1:N212,9,FALSE)</f>
        <v>0</v>
      </c>
      <c r="R8">
        <f>VLOOKUP("Average",'fbgdata_2020-08-29_08-38-22'!A1:N212,10,FALSE)</f>
        <v>0</v>
      </c>
      <c r="S8">
        <f>VLOOKUP("StdDev",'fbgdata_2020-08-29_08-38-22'!A1:N212,10,FALSE)</f>
        <v>0</v>
      </c>
    </row>
    <row r="9" spans="1:25">
      <c r="A9">
        <v>22205.741787</v>
      </c>
      <c r="B9">
        <f>VLOOKUP("Average",'fbgdata_2020-08-29_08-38-34'!A1:N212,2,FALSE)</f>
        <v>0</v>
      </c>
      <c r="C9">
        <f>VLOOKUP("StdDev",'fbgdata_2020-08-29_08-38-34'!A1:N212,2,FALSE)</f>
        <v>0</v>
      </c>
      <c r="D9">
        <f>VLOOKUP("Average",'fbgdata_2020-08-29_08-38-34'!A1:N212,3,FALSE)</f>
        <v>0</v>
      </c>
      <c r="E9">
        <f>VLOOKUP("StdDev",'fbgdata_2020-08-29_08-38-34'!A1:N212,3,FALSE)</f>
        <v>0</v>
      </c>
      <c r="F9">
        <f>VLOOKUP("Average",'fbgdata_2020-08-29_08-38-34'!A1:N212,4,FALSE)</f>
        <v>0</v>
      </c>
      <c r="G9">
        <f>VLOOKUP("StdDev",'fbgdata_2020-08-29_08-38-34'!A1:N212,4,FALSE)</f>
        <v>0</v>
      </c>
      <c r="H9">
        <f>VLOOKUP("Average",'fbgdata_2020-08-29_08-38-34'!A1:N212,5,FALSE)</f>
        <v>0</v>
      </c>
      <c r="I9">
        <f>VLOOKUP("StdDev",'fbgdata_2020-08-29_08-38-34'!A1:N212,5,FALSE)</f>
        <v>0</v>
      </c>
      <c r="J9">
        <f>VLOOKUP("Average",'fbgdata_2020-08-29_08-38-34'!A1:N212,6,FALSE)</f>
        <v>0</v>
      </c>
      <c r="K9">
        <f>VLOOKUP("StdDev",'fbgdata_2020-08-29_08-38-34'!A1:N212,6,FALSE)</f>
        <v>0</v>
      </c>
      <c r="L9">
        <f>VLOOKUP("Average",'fbgdata_2020-08-29_08-38-34'!A1:N212,7,FALSE)</f>
        <v>0</v>
      </c>
      <c r="M9">
        <f>VLOOKUP("StdDev",'fbgdata_2020-08-29_08-38-34'!A1:N212,7,FALSE)</f>
        <v>0</v>
      </c>
      <c r="N9">
        <f>VLOOKUP("Average",'fbgdata_2020-08-29_08-38-34'!A1:N212,8,FALSE)</f>
        <v>0</v>
      </c>
      <c r="O9">
        <f>VLOOKUP("StdDev",'fbgdata_2020-08-29_08-38-34'!A1:N212,8,FALSE)</f>
        <v>0</v>
      </c>
      <c r="P9">
        <f>VLOOKUP("Average",'fbgdata_2020-08-29_08-38-34'!A1:N212,9,FALSE)</f>
        <v>0</v>
      </c>
      <c r="Q9">
        <f>VLOOKUP("StdDev",'fbgdata_2020-08-29_08-38-34'!A1:N212,9,FALSE)</f>
        <v>0</v>
      </c>
      <c r="R9">
        <f>VLOOKUP("Average",'fbgdata_2020-08-29_08-38-34'!A1:N212,10,FALSE)</f>
        <v>0</v>
      </c>
      <c r="S9">
        <f>VLOOKUP("StdDev",'fbgdata_2020-08-29_08-38-34'!A1:N212,10,FALSE)</f>
        <v>0</v>
      </c>
    </row>
    <row r="10" spans="1:25">
      <c r="A10">
        <v>22217.453669</v>
      </c>
      <c r="B10">
        <f>VLOOKUP("Average",'fbgdata_2020-08-29_08-38-46'!A1:N212,2,FALSE)</f>
        <v>0</v>
      </c>
      <c r="C10">
        <f>VLOOKUP("StdDev",'fbgdata_2020-08-29_08-38-46'!A1:N212,2,FALSE)</f>
        <v>0</v>
      </c>
      <c r="D10">
        <f>VLOOKUP("Average",'fbgdata_2020-08-29_08-38-46'!A1:N212,3,FALSE)</f>
        <v>0</v>
      </c>
      <c r="E10">
        <f>VLOOKUP("StdDev",'fbgdata_2020-08-29_08-38-46'!A1:N212,3,FALSE)</f>
        <v>0</v>
      </c>
      <c r="F10">
        <f>VLOOKUP("Average",'fbgdata_2020-08-29_08-38-46'!A1:N212,4,FALSE)</f>
        <v>0</v>
      </c>
      <c r="G10">
        <f>VLOOKUP("StdDev",'fbgdata_2020-08-29_08-38-46'!A1:N212,4,FALSE)</f>
        <v>0</v>
      </c>
      <c r="H10">
        <f>VLOOKUP("Average",'fbgdata_2020-08-29_08-38-46'!A1:N212,5,FALSE)</f>
        <v>0</v>
      </c>
      <c r="I10">
        <f>VLOOKUP("StdDev",'fbgdata_2020-08-29_08-38-46'!A1:N212,5,FALSE)</f>
        <v>0</v>
      </c>
      <c r="J10">
        <f>VLOOKUP("Average",'fbgdata_2020-08-29_08-38-46'!A1:N212,6,FALSE)</f>
        <v>0</v>
      </c>
      <c r="K10">
        <f>VLOOKUP("StdDev",'fbgdata_2020-08-29_08-38-46'!A1:N212,6,FALSE)</f>
        <v>0</v>
      </c>
      <c r="L10">
        <f>VLOOKUP("Average",'fbgdata_2020-08-29_08-38-46'!A1:N212,7,FALSE)</f>
        <v>0</v>
      </c>
      <c r="M10">
        <f>VLOOKUP("StdDev",'fbgdata_2020-08-29_08-38-46'!A1:N212,7,FALSE)</f>
        <v>0</v>
      </c>
      <c r="N10">
        <f>VLOOKUP("Average",'fbgdata_2020-08-29_08-38-46'!A1:N212,8,FALSE)</f>
        <v>0</v>
      </c>
      <c r="O10">
        <f>VLOOKUP("StdDev",'fbgdata_2020-08-29_08-38-46'!A1:N212,8,FALSE)</f>
        <v>0</v>
      </c>
      <c r="P10">
        <f>VLOOKUP("Average",'fbgdata_2020-08-29_08-38-46'!A1:N212,9,FALSE)</f>
        <v>0</v>
      </c>
      <c r="Q10">
        <f>VLOOKUP("StdDev",'fbgdata_2020-08-29_08-38-46'!A1:N212,9,FALSE)</f>
        <v>0</v>
      </c>
      <c r="R10">
        <f>VLOOKUP("Average",'fbgdata_2020-08-29_08-38-46'!A1:N212,10,FALSE)</f>
        <v>0</v>
      </c>
      <c r="S10">
        <f>VLOOKUP("StdDev",'fbgdata_2020-08-29_08-38-46'!A1:N212,10,FALSE)</f>
        <v>0</v>
      </c>
    </row>
    <row r="11" spans="1:25">
      <c r="A11">
        <v>22228.300559</v>
      </c>
      <c r="B11">
        <f>VLOOKUP("Average",'fbgdata_2020-08-29_08-38-57'!A1:N212,2,FALSE)</f>
        <v>0</v>
      </c>
      <c r="C11">
        <f>VLOOKUP("StdDev",'fbgdata_2020-08-29_08-38-57'!A1:N212,2,FALSE)</f>
        <v>0</v>
      </c>
      <c r="D11">
        <f>VLOOKUP("Average",'fbgdata_2020-08-29_08-38-57'!A1:N212,3,FALSE)</f>
        <v>0</v>
      </c>
      <c r="E11">
        <f>VLOOKUP("StdDev",'fbgdata_2020-08-29_08-38-57'!A1:N212,3,FALSE)</f>
        <v>0</v>
      </c>
      <c r="F11">
        <f>VLOOKUP("Average",'fbgdata_2020-08-29_08-38-57'!A1:N212,4,FALSE)</f>
        <v>0</v>
      </c>
      <c r="G11">
        <f>VLOOKUP("StdDev",'fbgdata_2020-08-29_08-38-57'!A1:N212,4,FALSE)</f>
        <v>0</v>
      </c>
      <c r="H11">
        <f>VLOOKUP("Average",'fbgdata_2020-08-29_08-38-57'!A1:N212,5,FALSE)</f>
        <v>0</v>
      </c>
      <c r="I11">
        <f>VLOOKUP("StdDev",'fbgdata_2020-08-29_08-38-57'!A1:N212,5,FALSE)</f>
        <v>0</v>
      </c>
      <c r="J11">
        <f>VLOOKUP("Average",'fbgdata_2020-08-29_08-38-57'!A1:N212,6,FALSE)</f>
        <v>0</v>
      </c>
      <c r="K11">
        <f>VLOOKUP("StdDev",'fbgdata_2020-08-29_08-38-57'!A1:N212,6,FALSE)</f>
        <v>0</v>
      </c>
      <c r="L11">
        <f>VLOOKUP("Average",'fbgdata_2020-08-29_08-38-57'!A1:N212,7,FALSE)</f>
        <v>0</v>
      </c>
      <c r="M11">
        <f>VLOOKUP("StdDev",'fbgdata_2020-08-29_08-38-57'!A1:N212,7,FALSE)</f>
        <v>0</v>
      </c>
      <c r="N11">
        <f>VLOOKUP("Average",'fbgdata_2020-08-29_08-38-57'!A1:N212,8,FALSE)</f>
        <v>0</v>
      </c>
      <c r="O11">
        <f>VLOOKUP("StdDev",'fbgdata_2020-08-29_08-38-57'!A1:N212,8,FALSE)</f>
        <v>0</v>
      </c>
      <c r="P11">
        <f>VLOOKUP("Average",'fbgdata_2020-08-29_08-38-57'!A1:N212,9,FALSE)</f>
        <v>0</v>
      </c>
      <c r="Q11">
        <f>VLOOKUP("StdDev",'fbgdata_2020-08-29_08-38-57'!A1:N212,9,FALSE)</f>
        <v>0</v>
      </c>
      <c r="R11">
        <f>VLOOKUP("Average",'fbgdata_2020-08-29_08-38-57'!A1:N212,10,FALSE)</f>
        <v>0</v>
      </c>
      <c r="S11">
        <f>VLOOKUP("StdDev",'fbgdata_2020-08-29_08-38-57'!A1:N212,10,FALSE)</f>
        <v>0</v>
      </c>
    </row>
    <row r="12" spans="1:25">
      <c r="A12">
        <v>22241.196429</v>
      </c>
      <c r="B12">
        <f>VLOOKUP("Average",'fbgdata_2020-08-29_08-39-10'!A1:N212,2,FALSE)</f>
        <v>0</v>
      </c>
      <c r="C12">
        <f>VLOOKUP("StdDev",'fbgdata_2020-08-29_08-39-10'!A1:N212,2,FALSE)</f>
        <v>0</v>
      </c>
      <c r="D12">
        <f>VLOOKUP("Average",'fbgdata_2020-08-29_08-39-10'!A1:N212,3,FALSE)</f>
        <v>0</v>
      </c>
      <c r="E12">
        <f>VLOOKUP("StdDev",'fbgdata_2020-08-29_08-39-10'!A1:N212,3,FALSE)</f>
        <v>0</v>
      </c>
      <c r="F12">
        <f>VLOOKUP("Average",'fbgdata_2020-08-29_08-39-10'!A1:N212,4,FALSE)</f>
        <v>0</v>
      </c>
      <c r="G12">
        <f>VLOOKUP("StdDev",'fbgdata_2020-08-29_08-39-10'!A1:N212,4,FALSE)</f>
        <v>0</v>
      </c>
      <c r="H12">
        <f>VLOOKUP("Average",'fbgdata_2020-08-29_08-39-10'!A1:N212,5,FALSE)</f>
        <v>0</v>
      </c>
      <c r="I12">
        <f>VLOOKUP("StdDev",'fbgdata_2020-08-29_08-39-10'!A1:N212,5,FALSE)</f>
        <v>0</v>
      </c>
      <c r="J12">
        <f>VLOOKUP("Average",'fbgdata_2020-08-29_08-39-10'!A1:N212,6,FALSE)</f>
        <v>0</v>
      </c>
      <c r="K12">
        <f>VLOOKUP("StdDev",'fbgdata_2020-08-29_08-39-10'!A1:N212,6,FALSE)</f>
        <v>0</v>
      </c>
      <c r="L12">
        <f>VLOOKUP("Average",'fbgdata_2020-08-29_08-39-10'!A1:N212,7,FALSE)</f>
        <v>0</v>
      </c>
      <c r="M12">
        <f>VLOOKUP("StdDev",'fbgdata_2020-08-29_08-39-10'!A1:N212,7,FALSE)</f>
        <v>0</v>
      </c>
      <c r="N12">
        <f>VLOOKUP("Average",'fbgdata_2020-08-29_08-39-10'!A1:N212,8,FALSE)</f>
        <v>0</v>
      </c>
      <c r="O12">
        <f>VLOOKUP("StdDev",'fbgdata_2020-08-29_08-39-10'!A1:N212,8,FALSE)</f>
        <v>0</v>
      </c>
      <c r="P12">
        <f>VLOOKUP("Average",'fbgdata_2020-08-29_08-39-10'!A1:N212,9,FALSE)</f>
        <v>0</v>
      </c>
      <c r="Q12">
        <f>VLOOKUP("StdDev",'fbgdata_2020-08-29_08-39-10'!A1:N212,9,FALSE)</f>
        <v>0</v>
      </c>
      <c r="R12">
        <f>VLOOKUP("Average",'fbgdata_2020-08-29_08-39-10'!A1:N212,10,FALSE)</f>
        <v>0</v>
      </c>
      <c r="S12">
        <f>VLOOKUP("StdDev",'fbgdata_2020-08-29_08-39-10'!A1:N212,10,FALSE)</f>
        <v>0</v>
      </c>
    </row>
    <row r="13" spans="1:25">
      <c r="A13">
        <v>22251.919321</v>
      </c>
      <c r="B13">
        <f>VLOOKUP("Average",'fbgdata_2020-08-29_08-39-20'!A1:N212,2,FALSE)</f>
        <v>0</v>
      </c>
      <c r="C13">
        <f>VLOOKUP("StdDev",'fbgdata_2020-08-29_08-39-20'!A1:N212,2,FALSE)</f>
        <v>0</v>
      </c>
      <c r="D13">
        <f>VLOOKUP("Average",'fbgdata_2020-08-29_08-39-20'!A1:N212,3,FALSE)</f>
        <v>0</v>
      </c>
      <c r="E13">
        <f>VLOOKUP("StdDev",'fbgdata_2020-08-29_08-39-20'!A1:N212,3,FALSE)</f>
        <v>0</v>
      </c>
      <c r="F13">
        <f>VLOOKUP("Average",'fbgdata_2020-08-29_08-39-20'!A1:N212,4,FALSE)</f>
        <v>0</v>
      </c>
      <c r="G13">
        <f>VLOOKUP("StdDev",'fbgdata_2020-08-29_08-39-20'!A1:N212,4,FALSE)</f>
        <v>0</v>
      </c>
      <c r="H13">
        <f>VLOOKUP("Average",'fbgdata_2020-08-29_08-39-20'!A1:N212,5,FALSE)</f>
        <v>0</v>
      </c>
      <c r="I13">
        <f>VLOOKUP("StdDev",'fbgdata_2020-08-29_08-39-20'!A1:N212,5,FALSE)</f>
        <v>0</v>
      </c>
      <c r="J13">
        <f>VLOOKUP("Average",'fbgdata_2020-08-29_08-39-20'!A1:N212,6,FALSE)</f>
        <v>0</v>
      </c>
      <c r="K13">
        <f>VLOOKUP("StdDev",'fbgdata_2020-08-29_08-39-20'!A1:N212,6,FALSE)</f>
        <v>0</v>
      </c>
      <c r="L13">
        <f>VLOOKUP("Average",'fbgdata_2020-08-29_08-39-20'!A1:N212,7,FALSE)</f>
        <v>0</v>
      </c>
      <c r="M13">
        <f>VLOOKUP("StdDev",'fbgdata_2020-08-29_08-39-20'!A1:N212,7,FALSE)</f>
        <v>0</v>
      </c>
      <c r="N13">
        <f>VLOOKUP("Average",'fbgdata_2020-08-29_08-39-20'!A1:N212,8,FALSE)</f>
        <v>0</v>
      </c>
      <c r="O13">
        <f>VLOOKUP("StdDev",'fbgdata_2020-08-29_08-39-20'!A1:N212,8,FALSE)</f>
        <v>0</v>
      </c>
      <c r="P13">
        <f>VLOOKUP("Average",'fbgdata_2020-08-29_08-39-20'!A1:N212,9,FALSE)</f>
        <v>0</v>
      </c>
      <c r="Q13">
        <f>VLOOKUP("StdDev",'fbgdata_2020-08-29_08-39-20'!A1:N212,9,FALSE)</f>
        <v>0</v>
      </c>
      <c r="R13">
        <f>VLOOKUP("Average",'fbgdata_2020-08-29_08-39-20'!A1:N212,10,FALSE)</f>
        <v>0</v>
      </c>
      <c r="S13">
        <f>VLOOKUP("StdDev",'fbgdata_2020-08-29_08-39-20'!A1:N212,10,FALSE)</f>
        <v>0</v>
      </c>
    </row>
    <row r="14" spans="1:25">
      <c r="A14">
        <v>22264.126197</v>
      </c>
      <c r="B14">
        <f>VLOOKUP("Average",'fbgdata_2020-08-29_08-39-33'!A1:N212,2,FALSE)</f>
        <v>0</v>
      </c>
      <c r="C14">
        <f>VLOOKUP("StdDev",'fbgdata_2020-08-29_08-39-33'!A1:N212,2,FALSE)</f>
        <v>0</v>
      </c>
      <c r="D14">
        <f>VLOOKUP("Average",'fbgdata_2020-08-29_08-39-33'!A1:N212,3,FALSE)</f>
        <v>0</v>
      </c>
      <c r="E14">
        <f>VLOOKUP("StdDev",'fbgdata_2020-08-29_08-39-33'!A1:N212,3,FALSE)</f>
        <v>0</v>
      </c>
      <c r="F14">
        <f>VLOOKUP("Average",'fbgdata_2020-08-29_08-39-33'!A1:N212,4,FALSE)</f>
        <v>0</v>
      </c>
      <c r="G14">
        <f>VLOOKUP("StdDev",'fbgdata_2020-08-29_08-39-33'!A1:N212,4,FALSE)</f>
        <v>0</v>
      </c>
      <c r="H14">
        <f>VLOOKUP("Average",'fbgdata_2020-08-29_08-39-33'!A1:N212,5,FALSE)</f>
        <v>0</v>
      </c>
      <c r="I14">
        <f>VLOOKUP("StdDev",'fbgdata_2020-08-29_08-39-33'!A1:N212,5,FALSE)</f>
        <v>0</v>
      </c>
      <c r="J14">
        <f>VLOOKUP("Average",'fbgdata_2020-08-29_08-39-33'!A1:N212,6,FALSE)</f>
        <v>0</v>
      </c>
      <c r="K14">
        <f>VLOOKUP("StdDev",'fbgdata_2020-08-29_08-39-33'!A1:N212,6,FALSE)</f>
        <v>0</v>
      </c>
      <c r="L14">
        <f>VLOOKUP("Average",'fbgdata_2020-08-29_08-39-33'!A1:N212,7,FALSE)</f>
        <v>0</v>
      </c>
      <c r="M14">
        <f>VLOOKUP("StdDev",'fbgdata_2020-08-29_08-39-33'!A1:N212,7,FALSE)</f>
        <v>0</v>
      </c>
      <c r="N14">
        <f>VLOOKUP("Average",'fbgdata_2020-08-29_08-39-33'!A1:N212,8,FALSE)</f>
        <v>0</v>
      </c>
      <c r="O14">
        <f>VLOOKUP("StdDev",'fbgdata_2020-08-29_08-39-33'!A1:N212,8,FALSE)</f>
        <v>0</v>
      </c>
      <c r="P14">
        <f>VLOOKUP("Average",'fbgdata_2020-08-29_08-39-33'!A1:N212,9,FALSE)</f>
        <v>0</v>
      </c>
      <c r="Q14">
        <f>VLOOKUP("StdDev",'fbgdata_2020-08-29_08-39-33'!A1:N212,9,FALSE)</f>
        <v>0</v>
      </c>
      <c r="R14">
        <f>VLOOKUP("Average",'fbgdata_2020-08-29_08-39-33'!A1:N212,10,FALSE)</f>
        <v>0</v>
      </c>
      <c r="S14">
        <f>VLOOKUP("StdDev",'fbgdata_2020-08-29_08-39-33'!A1:N212,10,FALSE)</f>
        <v>0</v>
      </c>
    </row>
    <row r="15" spans="1:25">
      <c r="A15">
        <v>22275.867078</v>
      </c>
      <c r="B15">
        <f>VLOOKUP("Average",'fbgdata_2020-08-29_08-39-44'!A1:N212,2,FALSE)</f>
        <v>0</v>
      </c>
      <c r="C15">
        <f>VLOOKUP("StdDev",'fbgdata_2020-08-29_08-39-44'!A1:N212,2,FALSE)</f>
        <v>0</v>
      </c>
      <c r="D15">
        <f>VLOOKUP("Average",'fbgdata_2020-08-29_08-39-44'!A1:N212,3,FALSE)</f>
        <v>0</v>
      </c>
      <c r="E15">
        <f>VLOOKUP("StdDev",'fbgdata_2020-08-29_08-39-44'!A1:N212,3,FALSE)</f>
        <v>0</v>
      </c>
      <c r="F15">
        <f>VLOOKUP("Average",'fbgdata_2020-08-29_08-39-44'!A1:N212,4,FALSE)</f>
        <v>0</v>
      </c>
      <c r="G15">
        <f>VLOOKUP("StdDev",'fbgdata_2020-08-29_08-39-44'!A1:N212,4,FALSE)</f>
        <v>0</v>
      </c>
      <c r="H15">
        <f>VLOOKUP("Average",'fbgdata_2020-08-29_08-39-44'!A1:N212,5,FALSE)</f>
        <v>0</v>
      </c>
      <c r="I15">
        <f>VLOOKUP("StdDev",'fbgdata_2020-08-29_08-39-44'!A1:N212,5,FALSE)</f>
        <v>0</v>
      </c>
      <c r="J15">
        <f>VLOOKUP("Average",'fbgdata_2020-08-29_08-39-44'!A1:N212,6,FALSE)</f>
        <v>0</v>
      </c>
      <c r="K15">
        <f>VLOOKUP("StdDev",'fbgdata_2020-08-29_08-39-44'!A1:N212,6,FALSE)</f>
        <v>0</v>
      </c>
      <c r="L15">
        <f>VLOOKUP("Average",'fbgdata_2020-08-29_08-39-44'!A1:N212,7,FALSE)</f>
        <v>0</v>
      </c>
      <c r="M15">
        <f>VLOOKUP("StdDev",'fbgdata_2020-08-29_08-39-44'!A1:N212,7,FALSE)</f>
        <v>0</v>
      </c>
      <c r="N15">
        <f>VLOOKUP("Average",'fbgdata_2020-08-29_08-39-44'!A1:N212,8,FALSE)</f>
        <v>0</v>
      </c>
      <c r="O15">
        <f>VLOOKUP("StdDev",'fbgdata_2020-08-29_08-39-44'!A1:N212,8,FALSE)</f>
        <v>0</v>
      </c>
      <c r="P15">
        <f>VLOOKUP("Average",'fbgdata_2020-08-29_08-39-44'!A1:N212,9,FALSE)</f>
        <v>0</v>
      </c>
      <c r="Q15">
        <f>VLOOKUP("StdDev",'fbgdata_2020-08-29_08-39-44'!A1:N212,9,FALSE)</f>
        <v>0</v>
      </c>
      <c r="R15">
        <f>VLOOKUP("Average",'fbgdata_2020-08-29_08-39-44'!A1:N212,10,FALSE)</f>
        <v>0</v>
      </c>
      <c r="S15">
        <f>VLOOKUP("StdDev",'fbgdata_2020-08-29_08-39-44'!A1:N212,10,FALSE)</f>
        <v>0</v>
      </c>
    </row>
    <row r="16" spans="1:25">
      <c r="A16">
        <v>22288.077954</v>
      </c>
      <c r="B16">
        <f>VLOOKUP("Average",'fbgdata_2020-08-29_08-39-57'!A1:N212,2,FALSE)</f>
        <v>0</v>
      </c>
      <c r="C16">
        <f>VLOOKUP("StdDev",'fbgdata_2020-08-29_08-39-57'!A1:N212,2,FALSE)</f>
        <v>0</v>
      </c>
      <c r="D16">
        <f>VLOOKUP("Average",'fbgdata_2020-08-29_08-39-57'!A1:N212,3,FALSE)</f>
        <v>0</v>
      </c>
      <c r="E16">
        <f>VLOOKUP("StdDev",'fbgdata_2020-08-29_08-39-57'!A1:N212,3,FALSE)</f>
        <v>0</v>
      </c>
      <c r="F16">
        <f>VLOOKUP("Average",'fbgdata_2020-08-29_08-39-57'!A1:N212,4,FALSE)</f>
        <v>0</v>
      </c>
      <c r="G16">
        <f>VLOOKUP("StdDev",'fbgdata_2020-08-29_08-39-57'!A1:N212,4,FALSE)</f>
        <v>0</v>
      </c>
      <c r="H16">
        <f>VLOOKUP("Average",'fbgdata_2020-08-29_08-39-57'!A1:N212,5,FALSE)</f>
        <v>0</v>
      </c>
      <c r="I16">
        <f>VLOOKUP("StdDev",'fbgdata_2020-08-29_08-39-57'!A1:N212,5,FALSE)</f>
        <v>0</v>
      </c>
      <c r="J16">
        <f>VLOOKUP("Average",'fbgdata_2020-08-29_08-39-57'!A1:N212,6,FALSE)</f>
        <v>0</v>
      </c>
      <c r="K16">
        <f>VLOOKUP("StdDev",'fbgdata_2020-08-29_08-39-57'!A1:N212,6,FALSE)</f>
        <v>0</v>
      </c>
      <c r="L16">
        <f>VLOOKUP("Average",'fbgdata_2020-08-29_08-39-57'!A1:N212,7,FALSE)</f>
        <v>0</v>
      </c>
      <c r="M16">
        <f>VLOOKUP("StdDev",'fbgdata_2020-08-29_08-39-57'!A1:N212,7,FALSE)</f>
        <v>0</v>
      </c>
      <c r="N16">
        <f>VLOOKUP("Average",'fbgdata_2020-08-29_08-39-57'!A1:N212,8,FALSE)</f>
        <v>0</v>
      </c>
      <c r="O16">
        <f>VLOOKUP("StdDev",'fbgdata_2020-08-29_08-39-57'!A1:N212,8,FALSE)</f>
        <v>0</v>
      </c>
      <c r="P16">
        <f>VLOOKUP("Average",'fbgdata_2020-08-29_08-39-57'!A1:N212,9,FALSE)</f>
        <v>0</v>
      </c>
      <c r="Q16">
        <f>VLOOKUP("StdDev",'fbgdata_2020-08-29_08-39-57'!A1:N212,9,FALSE)</f>
        <v>0</v>
      </c>
      <c r="R16">
        <f>VLOOKUP("Average",'fbgdata_2020-08-29_08-39-57'!A1:N212,10,FALSE)</f>
        <v>0</v>
      </c>
      <c r="S16">
        <f>VLOOKUP("StdDev",'fbgdata_2020-08-29_08-39-57'!A1:N212,10,FALSE)</f>
        <v>0</v>
      </c>
    </row>
    <row r="17" spans="1:19">
      <c r="A17">
        <v>22300.091833</v>
      </c>
      <c r="B17">
        <f>VLOOKUP("Average",'fbgdata_2020-08-29_08-40-09'!A1:N212,2,FALSE)</f>
        <v>0</v>
      </c>
      <c r="C17">
        <f>VLOOKUP("StdDev",'fbgdata_2020-08-29_08-40-09'!A1:N212,2,FALSE)</f>
        <v>0</v>
      </c>
      <c r="D17">
        <f>VLOOKUP("Average",'fbgdata_2020-08-29_08-40-09'!A1:N212,3,FALSE)</f>
        <v>0</v>
      </c>
      <c r="E17">
        <f>VLOOKUP("StdDev",'fbgdata_2020-08-29_08-40-09'!A1:N212,3,FALSE)</f>
        <v>0</v>
      </c>
      <c r="F17">
        <f>VLOOKUP("Average",'fbgdata_2020-08-29_08-40-09'!A1:N212,4,FALSE)</f>
        <v>0</v>
      </c>
      <c r="G17">
        <f>VLOOKUP("StdDev",'fbgdata_2020-08-29_08-40-09'!A1:N212,4,FALSE)</f>
        <v>0</v>
      </c>
      <c r="H17">
        <f>VLOOKUP("Average",'fbgdata_2020-08-29_08-40-09'!A1:N212,5,FALSE)</f>
        <v>0</v>
      </c>
      <c r="I17">
        <f>VLOOKUP("StdDev",'fbgdata_2020-08-29_08-40-09'!A1:N212,5,FALSE)</f>
        <v>0</v>
      </c>
      <c r="J17">
        <f>VLOOKUP("Average",'fbgdata_2020-08-29_08-40-09'!A1:N212,6,FALSE)</f>
        <v>0</v>
      </c>
      <c r="K17">
        <f>VLOOKUP("StdDev",'fbgdata_2020-08-29_08-40-09'!A1:N212,6,FALSE)</f>
        <v>0</v>
      </c>
      <c r="L17">
        <f>VLOOKUP("Average",'fbgdata_2020-08-29_08-40-09'!A1:N212,7,FALSE)</f>
        <v>0</v>
      </c>
      <c r="M17">
        <f>VLOOKUP("StdDev",'fbgdata_2020-08-29_08-40-09'!A1:N212,7,FALSE)</f>
        <v>0</v>
      </c>
      <c r="N17">
        <f>VLOOKUP("Average",'fbgdata_2020-08-29_08-40-09'!A1:N212,8,FALSE)</f>
        <v>0</v>
      </c>
      <c r="O17">
        <f>VLOOKUP("StdDev",'fbgdata_2020-08-29_08-40-09'!A1:N212,8,FALSE)</f>
        <v>0</v>
      </c>
      <c r="P17">
        <f>VLOOKUP("Average",'fbgdata_2020-08-29_08-40-09'!A1:N212,9,FALSE)</f>
        <v>0</v>
      </c>
      <c r="Q17">
        <f>VLOOKUP("StdDev",'fbgdata_2020-08-29_08-40-09'!A1:N212,9,FALSE)</f>
        <v>0</v>
      </c>
      <c r="R17">
        <f>VLOOKUP("Average",'fbgdata_2020-08-29_08-40-09'!A1:N212,10,FALSE)</f>
        <v>0</v>
      </c>
      <c r="S17">
        <f>VLOOKUP("StdDev",'fbgdata_2020-08-29_08-40-09'!A1:N212,10,FALSE)</f>
        <v>0</v>
      </c>
    </row>
    <row r="18" spans="1:19">
      <c r="A18">
        <v>22315.340678</v>
      </c>
      <c r="B18">
        <f>VLOOKUP("Average",'fbgdata_2020-08-29_08-40-24'!A1:N212,2,FALSE)</f>
        <v>0</v>
      </c>
      <c r="C18">
        <f>VLOOKUP("StdDev",'fbgdata_2020-08-29_08-40-24'!A1:N212,2,FALSE)</f>
        <v>0</v>
      </c>
      <c r="D18">
        <f>VLOOKUP("Average",'fbgdata_2020-08-29_08-40-24'!A1:N212,3,FALSE)</f>
        <v>0</v>
      </c>
      <c r="E18">
        <f>VLOOKUP("StdDev",'fbgdata_2020-08-29_08-40-24'!A1:N212,3,FALSE)</f>
        <v>0</v>
      </c>
      <c r="F18">
        <f>VLOOKUP("Average",'fbgdata_2020-08-29_08-40-24'!A1:N212,4,FALSE)</f>
        <v>0</v>
      </c>
      <c r="G18">
        <f>VLOOKUP("StdDev",'fbgdata_2020-08-29_08-40-24'!A1:N212,4,FALSE)</f>
        <v>0</v>
      </c>
      <c r="H18">
        <f>VLOOKUP("Average",'fbgdata_2020-08-29_08-40-24'!A1:N212,5,FALSE)</f>
        <v>0</v>
      </c>
      <c r="I18">
        <f>VLOOKUP("StdDev",'fbgdata_2020-08-29_08-40-24'!A1:N212,5,FALSE)</f>
        <v>0</v>
      </c>
      <c r="J18">
        <f>VLOOKUP("Average",'fbgdata_2020-08-29_08-40-24'!A1:N212,6,FALSE)</f>
        <v>0</v>
      </c>
      <c r="K18">
        <f>VLOOKUP("StdDev",'fbgdata_2020-08-29_08-40-24'!A1:N212,6,FALSE)</f>
        <v>0</v>
      </c>
      <c r="L18">
        <f>VLOOKUP("Average",'fbgdata_2020-08-29_08-40-24'!A1:N212,7,FALSE)</f>
        <v>0</v>
      </c>
      <c r="M18">
        <f>VLOOKUP("StdDev",'fbgdata_2020-08-29_08-40-24'!A1:N212,7,FALSE)</f>
        <v>0</v>
      </c>
      <c r="N18">
        <f>VLOOKUP("Average",'fbgdata_2020-08-29_08-40-24'!A1:N212,8,FALSE)</f>
        <v>0</v>
      </c>
      <c r="O18">
        <f>VLOOKUP("StdDev",'fbgdata_2020-08-29_08-40-24'!A1:N212,8,FALSE)</f>
        <v>0</v>
      </c>
      <c r="P18">
        <f>VLOOKUP("Average",'fbgdata_2020-08-29_08-40-24'!A1:N212,9,FALSE)</f>
        <v>0</v>
      </c>
      <c r="Q18">
        <f>VLOOKUP("StdDev",'fbgdata_2020-08-29_08-40-24'!A1:N212,9,FALSE)</f>
        <v>0</v>
      </c>
      <c r="R18">
        <f>VLOOKUP("Average",'fbgdata_2020-08-29_08-40-24'!A1:N212,10,FALSE)</f>
        <v>0</v>
      </c>
      <c r="S18">
        <f>VLOOKUP("StdDev",'fbgdata_2020-08-29_08-40-24'!A1:N212,10,FALSE)</f>
        <v>0</v>
      </c>
    </row>
    <row r="19" spans="1:19">
      <c r="A19">
        <v>22328.458545</v>
      </c>
      <c r="B19">
        <f>VLOOKUP("Average",'fbgdata_2020-08-29_08-40-37'!A1:N212,2,FALSE)</f>
        <v>0</v>
      </c>
      <c r="C19">
        <f>VLOOKUP("StdDev",'fbgdata_2020-08-29_08-40-37'!A1:N212,2,FALSE)</f>
        <v>0</v>
      </c>
      <c r="D19">
        <f>VLOOKUP("Average",'fbgdata_2020-08-29_08-40-37'!A1:N212,3,FALSE)</f>
        <v>0</v>
      </c>
      <c r="E19">
        <f>VLOOKUP("StdDev",'fbgdata_2020-08-29_08-40-37'!A1:N212,3,FALSE)</f>
        <v>0</v>
      </c>
      <c r="F19">
        <f>VLOOKUP("Average",'fbgdata_2020-08-29_08-40-37'!A1:N212,4,FALSE)</f>
        <v>0</v>
      </c>
      <c r="G19">
        <f>VLOOKUP("StdDev",'fbgdata_2020-08-29_08-40-37'!A1:N212,4,FALSE)</f>
        <v>0</v>
      </c>
      <c r="H19">
        <f>VLOOKUP("Average",'fbgdata_2020-08-29_08-40-37'!A1:N212,5,FALSE)</f>
        <v>0</v>
      </c>
      <c r="I19">
        <f>VLOOKUP("StdDev",'fbgdata_2020-08-29_08-40-37'!A1:N212,5,FALSE)</f>
        <v>0</v>
      </c>
      <c r="J19">
        <f>VLOOKUP("Average",'fbgdata_2020-08-29_08-40-37'!A1:N212,6,FALSE)</f>
        <v>0</v>
      </c>
      <c r="K19">
        <f>VLOOKUP("StdDev",'fbgdata_2020-08-29_08-40-37'!A1:N212,6,FALSE)</f>
        <v>0</v>
      </c>
      <c r="L19">
        <f>VLOOKUP("Average",'fbgdata_2020-08-29_08-40-37'!A1:N212,7,FALSE)</f>
        <v>0</v>
      </c>
      <c r="M19">
        <f>VLOOKUP("StdDev",'fbgdata_2020-08-29_08-40-37'!A1:N212,7,FALSE)</f>
        <v>0</v>
      </c>
      <c r="N19">
        <f>VLOOKUP("Average",'fbgdata_2020-08-29_08-40-37'!A1:N212,8,FALSE)</f>
        <v>0</v>
      </c>
      <c r="O19">
        <f>VLOOKUP("StdDev",'fbgdata_2020-08-29_08-40-37'!A1:N212,8,FALSE)</f>
        <v>0</v>
      </c>
      <c r="P19">
        <f>VLOOKUP("Average",'fbgdata_2020-08-29_08-40-37'!A1:N212,9,FALSE)</f>
        <v>0</v>
      </c>
      <c r="Q19">
        <f>VLOOKUP("StdDev",'fbgdata_2020-08-29_08-40-37'!A1:N212,9,FALSE)</f>
        <v>0</v>
      </c>
      <c r="R19">
        <f>VLOOKUP("Average",'fbgdata_2020-08-29_08-40-37'!A1:N212,10,FALSE)</f>
        <v>0</v>
      </c>
      <c r="S19">
        <f>VLOOKUP("StdDev",'fbgdata_2020-08-29_08-40-37'!A1:N212,10,FALSE)</f>
        <v>0</v>
      </c>
    </row>
    <row r="20" spans="1:19">
      <c r="A20">
        <v>22340.395424</v>
      </c>
      <c r="B20">
        <f>VLOOKUP("Average",'fbgdata_2020-08-29_08-40-49'!A1:N212,2,FALSE)</f>
        <v>0</v>
      </c>
      <c r="C20">
        <f>VLOOKUP("StdDev",'fbgdata_2020-08-29_08-40-49'!A1:N212,2,FALSE)</f>
        <v>0</v>
      </c>
      <c r="D20">
        <f>VLOOKUP("Average",'fbgdata_2020-08-29_08-40-49'!A1:N212,3,FALSE)</f>
        <v>0</v>
      </c>
      <c r="E20">
        <f>VLOOKUP("StdDev",'fbgdata_2020-08-29_08-40-49'!A1:N212,3,FALSE)</f>
        <v>0</v>
      </c>
      <c r="F20">
        <f>VLOOKUP("Average",'fbgdata_2020-08-29_08-40-49'!A1:N212,4,FALSE)</f>
        <v>0</v>
      </c>
      <c r="G20">
        <f>VLOOKUP("StdDev",'fbgdata_2020-08-29_08-40-49'!A1:N212,4,FALSE)</f>
        <v>0</v>
      </c>
      <c r="H20">
        <f>VLOOKUP("Average",'fbgdata_2020-08-29_08-40-49'!A1:N212,5,FALSE)</f>
        <v>0</v>
      </c>
      <c r="I20">
        <f>VLOOKUP("StdDev",'fbgdata_2020-08-29_08-40-49'!A1:N212,5,FALSE)</f>
        <v>0</v>
      </c>
      <c r="J20">
        <f>VLOOKUP("Average",'fbgdata_2020-08-29_08-40-49'!A1:N212,6,FALSE)</f>
        <v>0</v>
      </c>
      <c r="K20">
        <f>VLOOKUP("StdDev",'fbgdata_2020-08-29_08-40-49'!A1:N212,6,FALSE)</f>
        <v>0</v>
      </c>
      <c r="L20">
        <f>VLOOKUP("Average",'fbgdata_2020-08-29_08-40-49'!A1:N212,7,FALSE)</f>
        <v>0</v>
      </c>
      <c r="M20">
        <f>VLOOKUP("StdDev",'fbgdata_2020-08-29_08-40-49'!A1:N212,7,FALSE)</f>
        <v>0</v>
      </c>
      <c r="N20">
        <f>VLOOKUP("Average",'fbgdata_2020-08-29_08-40-49'!A1:N212,8,FALSE)</f>
        <v>0</v>
      </c>
      <c r="O20">
        <f>VLOOKUP("StdDev",'fbgdata_2020-08-29_08-40-49'!A1:N212,8,FALSE)</f>
        <v>0</v>
      </c>
      <c r="P20">
        <f>VLOOKUP("Average",'fbgdata_2020-08-29_08-40-49'!A1:N212,9,FALSE)</f>
        <v>0</v>
      </c>
      <c r="Q20">
        <f>VLOOKUP("StdDev",'fbgdata_2020-08-29_08-40-49'!A1:N212,9,FALSE)</f>
        <v>0</v>
      </c>
      <c r="R20">
        <f>VLOOKUP("Average",'fbgdata_2020-08-29_08-40-49'!A1:N212,10,FALSE)</f>
        <v>0</v>
      </c>
      <c r="S20">
        <f>VLOOKUP("StdDev",'fbgdata_2020-08-29_08-40-49'!A1:N212,10,FALSE)</f>
        <v>0</v>
      </c>
    </row>
    <row r="21" spans="1:19">
      <c r="A21">
        <v>22353.273293</v>
      </c>
      <c r="B21">
        <f>VLOOKUP("Average",'fbgdata_2020-08-29_08-41-02'!A1:N212,2,FALSE)</f>
        <v>0</v>
      </c>
      <c r="C21">
        <f>VLOOKUP("StdDev",'fbgdata_2020-08-29_08-41-02'!A1:N212,2,FALSE)</f>
        <v>0</v>
      </c>
      <c r="D21">
        <f>VLOOKUP("Average",'fbgdata_2020-08-29_08-41-02'!A1:N212,3,FALSE)</f>
        <v>0</v>
      </c>
      <c r="E21">
        <f>VLOOKUP("StdDev",'fbgdata_2020-08-29_08-41-02'!A1:N212,3,FALSE)</f>
        <v>0</v>
      </c>
      <c r="F21">
        <f>VLOOKUP("Average",'fbgdata_2020-08-29_08-41-02'!A1:N212,4,FALSE)</f>
        <v>0</v>
      </c>
      <c r="G21">
        <f>VLOOKUP("StdDev",'fbgdata_2020-08-29_08-41-02'!A1:N212,4,FALSE)</f>
        <v>0</v>
      </c>
      <c r="H21">
        <f>VLOOKUP("Average",'fbgdata_2020-08-29_08-41-02'!A1:N212,5,FALSE)</f>
        <v>0</v>
      </c>
      <c r="I21">
        <f>VLOOKUP("StdDev",'fbgdata_2020-08-29_08-41-02'!A1:N212,5,FALSE)</f>
        <v>0</v>
      </c>
      <c r="J21">
        <f>VLOOKUP("Average",'fbgdata_2020-08-29_08-41-02'!A1:N212,6,FALSE)</f>
        <v>0</v>
      </c>
      <c r="K21">
        <f>VLOOKUP("StdDev",'fbgdata_2020-08-29_08-41-02'!A1:N212,6,FALSE)</f>
        <v>0</v>
      </c>
      <c r="L21">
        <f>VLOOKUP("Average",'fbgdata_2020-08-29_08-41-02'!A1:N212,7,FALSE)</f>
        <v>0</v>
      </c>
      <c r="M21">
        <f>VLOOKUP("StdDev",'fbgdata_2020-08-29_08-41-02'!A1:N212,7,FALSE)</f>
        <v>0</v>
      </c>
      <c r="N21">
        <f>VLOOKUP("Average",'fbgdata_2020-08-29_08-41-02'!A1:N212,8,FALSE)</f>
        <v>0</v>
      </c>
      <c r="O21">
        <f>VLOOKUP("StdDev",'fbgdata_2020-08-29_08-41-02'!A1:N212,8,FALSE)</f>
        <v>0</v>
      </c>
      <c r="P21">
        <f>VLOOKUP("Average",'fbgdata_2020-08-29_08-41-02'!A1:N212,9,FALSE)</f>
        <v>0</v>
      </c>
      <c r="Q21">
        <f>VLOOKUP("StdDev",'fbgdata_2020-08-29_08-41-02'!A1:N212,9,FALSE)</f>
        <v>0</v>
      </c>
      <c r="R21">
        <f>VLOOKUP("Average",'fbgdata_2020-08-29_08-41-02'!A1:N212,10,FALSE)</f>
        <v>0</v>
      </c>
      <c r="S21">
        <f>VLOOKUP("StdDev",'fbgdata_2020-08-29_08-41-02'!A1:N212,10,FALSE)</f>
        <v>0</v>
      </c>
    </row>
    <row r="22" spans="1:19">
      <c r="A22">
        <v>22366.235162</v>
      </c>
      <c r="B22">
        <f>VLOOKUP("Average",'fbgdata_2020-08-29_08-41-15'!A1:N212,2,FALSE)</f>
        <v>0</v>
      </c>
      <c r="C22">
        <f>VLOOKUP("StdDev",'fbgdata_2020-08-29_08-41-15'!A1:N212,2,FALSE)</f>
        <v>0</v>
      </c>
      <c r="D22">
        <f>VLOOKUP("Average",'fbgdata_2020-08-29_08-41-15'!A1:N212,3,FALSE)</f>
        <v>0</v>
      </c>
      <c r="E22">
        <f>VLOOKUP("StdDev",'fbgdata_2020-08-29_08-41-15'!A1:N212,3,FALSE)</f>
        <v>0</v>
      </c>
      <c r="F22">
        <f>VLOOKUP("Average",'fbgdata_2020-08-29_08-41-15'!A1:N212,4,FALSE)</f>
        <v>0</v>
      </c>
      <c r="G22">
        <f>VLOOKUP("StdDev",'fbgdata_2020-08-29_08-41-15'!A1:N212,4,FALSE)</f>
        <v>0</v>
      </c>
      <c r="H22">
        <f>VLOOKUP("Average",'fbgdata_2020-08-29_08-41-15'!A1:N212,5,FALSE)</f>
        <v>0</v>
      </c>
      <c r="I22">
        <f>VLOOKUP("StdDev",'fbgdata_2020-08-29_08-41-15'!A1:N212,5,FALSE)</f>
        <v>0</v>
      </c>
      <c r="J22">
        <f>VLOOKUP("Average",'fbgdata_2020-08-29_08-41-15'!A1:N212,6,FALSE)</f>
        <v>0</v>
      </c>
      <c r="K22">
        <f>VLOOKUP("StdDev",'fbgdata_2020-08-29_08-41-15'!A1:N212,6,FALSE)</f>
        <v>0</v>
      </c>
      <c r="L22">
        <f>VLOOKUP("Average",'fbgdata_2020-08-29_08-41-15'!A1:N212,7,FALSE)</f>
        <v>0</v>
      </c>
      <c r="M22">
        <f>VLOOKUP("StdDev",'fbgdata_2020-08-29_08-41-15'!A1:N212,7,FALSE)</f>
        <v>0</v>
      </c>
      <c r="N22">
        <f>VLOOKUP("Average",'fbgdata_2020-08-29_08-41-15'!A1:N212,8,FALSE)</f>
        <v>0</v>
      </c>
      <c r="O22">
        <f>VLOOKUP("StdDev",'fbgdata_2020-08-29_08-41-15'!A1:N212,8,FALSE)</f>
        <v>0</v>
      </c>
      <c r="P22">
        <f>VLOOKUP("Average",'fbgdata_2020-08-29_08-41-15'!A1:N212,9,FALSE)</f>
        <v>0</v>
      </c>
      <c r="Q22">
        <f>VLOOKUP("StdDev",'fbgdata_2020-08-29_08-41-15'!A1:N212,9,FALSE)</f>
        <v>0</v>
      </c>
      <c r="R22">
        <f>VLOOKUP("Average",'fbgdata_2020-08-29_08-41-15'!A1:N212,10,FALSE)</f>
        <v>0</v>
      </c>
      <c r="S22">
        <f>VLOOKUP("StdDev",'fbgdata_2020-08-29_08-41-15'!A1:N212,10,FALSE)</f>
        <v>0</v>
      </c>
    </row>
    <row r="23" spans="1:19">
      <c r="A23">
        <v>22378.379039</v>
      </c>
      <c r="B23">
        <f>VLOOKUP("Average",'fbgdata_2020-08-29_08-41-27'!A1:N212,2,FALSE)</f>
        <v>0</v>
      </c>
      <c r="C23">
        <f>VLOOKUP("StdDev",'fbgdata_2020-08-29_08-41-27'!A1:N212,2,FALSE)</f>
        <v>0</v>
      </c>
      <c r="D23">
        <f>VLOOKUP("Average",'fbgdata_2020-08-29_08-41-27'!A1:N212,3,FALSE)</f>
        <v>0</v>
      </c>
      <c r="E23">
        <f>VLOOKUP("StdDev",'fbgdata_2020-08-29_08-41-27'!A1:N212,3,FALSE)</f>
        <v>0</v>
      </c>
      <c r="F23">
        <f>VLOOKUP("Average",'fbgdata_2020-08-29_08-41-27'!A1:N212,4,FALSE)</f>
        <v>0</v>
      </c>
      <c r="G23">
        <f>VLOOKUP("StdDev",'fbgdata_2020-08-29_08-41-27'!A1:N212,4,FALSE)</f>
        <v>0</v>
      </c>
      <c r="H23">
        <f>VLOOKUP("Average",'fbgdata_2020-08-29_08-41-27'!A1:N212,5,FALSE)</f>
        <v>0</v>
      </c>
      <c r="I23">
        <f>VLOOKUP("StdDev",'fbgdata_2020-08-29_08-41-27'!A1:N212,5,FALSE)</f>
        <v>0</v>
      </c>
      <c r="J23">
        <f>VLOOKUP("Average",'fbgdata_2020-08-29_08-41-27'!A1:N212,6,FALSE)</f>
        <v>0</v>
      </c>
      <c r="K23">
        <f>VLOOKUP("StdDev",'fbgdata_2020-08-29_08-41-27'!A1:N212,6,FALSE)</f>
        <v>0</v>
      </c>
      <c r="L23">
        <f>VLOOKUP("Average",'fbgdata_2020-08-29_08-41-27'!A1:N212,7,FALSE)</f>
        <v>0</v>
      </c>
      <c r="M23">
        <f>VLOOKUP("StdDev",'fbgdata_2020-08-29_08-41-27'!A1:N212,7,FALSE)</f>
        <v>0</v>
      </c>
      <c r="N23">
        <f>VLOOKUP("Average",'fbgdata_2020-08-29_08-41-27'!A1:N212,8,FALSE)</f>
        <v>0</v>
      </c>
      <c r="O23">
        <f>VLOOKUP("StdDev",'fbgdata_2020-08-29_08-41-27'!A1:N212,8,FALSE)</f>
        <v>0</v>
      </c>
      <c r="P23">
        <f>VLOOKUP("Average",'fbgdata_2020-08-29_08-41-27'!A1:N212,9,FALSE)</f>
        <v>0</v>
      </c>
      <c r="Q23">
        <f>VLOOKUP("StdDev",'fbgdata_2020-08-29_08-41-27'!A1:N212,9,FALSE)</f>
        <v>0</v>
      </c>
      <c r="R23">
        <f>VLOOKUP("Average",'fbgdata_2020-08-29_08-41-27'!A1:N212,10,FALSE)</f>
        <v>0</v>
      </c>
      <c r="S23">
        <f>VLOOKUP("StdDev",'fbgdata_2020-08-29_08-41-27'!A1:N212,10,FALSE)</f>
        <v>0</v>
      </c>
    </row>
    <row r="24" spans="1:19">
      <c r="A24">
        <v>22387.961942</v>
      </c>
      <c r="B24">
        <f>VLOOKUP("Average",'fbgdata_2020-08-29_08-41-36'!A1:N212,2,FALSE)</f>
        <v>0</v>
      </c>
      <c r="C24">
        <f>VLOOKUP("StdDev",'fbgdata_2020-08-29_08-41-36'!A1:N212,2,FALSE)</f>
        <v>0</v>
      </c>
      <c r="D24">
        <f>VLOOKUP("Average",'fbgdata_2020-08-29_08-41-36'!A1:N212,3,FALSE)</f>
        <v>0</v>
      </c>
      <c r="E24">
        <f>VLOOKUP("StdDev",'fbgdata_2020-08-29_08-41-36'!A1:N212,3,FALSE)</f>
        <v>0</v>
      </c>
      <c r="F24">
        <f>VLOOKUP("Average",'fbgdata_2020-08-29_08-41-36'!A1:N212,4,FALSE)</f>
        <v>0</v>
      </c>
      <c r="G24">
        <f>VLOOKUP("StdDev",'fbgdata_2020-08-29_08-41-36'!A1:N212,4,FALSE)</f>
        <v>0</v>
      </c>
      <c r="H24">
        <f>VLOOKUP("Average",'fbgdata_2020-08-29_08-41-36'!A1:N212,5,FALSE)</f>
        <v>0</v>
      </c>
      <c r="I24">
        <f>VLOOKUP("StdDev",'fbgdata_2020-08-29_08-41-36'!A1:N212,5,FALSE)</f>
        <v>0</v>
      </c>
      <c r="J24">
        <f>VLOOKUP("Average",'fbgdata_2020-08-29_08-41-36'!A1:N212,6,FALSE)</f>
        <v>0</v>
      </c>
      <c r="K24">
        <f>VLOOKUP("StdDev",'fbgdata_2020-08-29_08-41-36'!A1:N212,6,FALSE)</f>
        <v>0</v>
      </c>
      <c r="L24">
        <f>VLOOKUP("Average",'fbgdata_2020-08-29_08-41-36'!A1:N212,7,FALSE)</f>
        <v>0</v>
      </c>
      <c r="M24">
        <f>VLOOKUP("StdDev",'fbgdata_2020-08-29_08-41-36'!A1:N212,7,FALSE)</f>
        <v>0</v>
      </c>
      <c r="N24">
        <f>VLOOKUP("Average",'fbgdata_2020-08-29_08-41-36'!A1:N212,8,FALSE)</f>
        <v>0</v>
      </c>
      <c r="O24">
        <f>VLOOKUP("StdDev",'fbgdata_2020-08-29_08-41-36'!A1:N212,8,FALSE)</f>
        <v>0</v>
      </c>
      <c r="P24">
        <f>VLOOKUP("Average",'fbgdata_2020-08-29_08-41-36'!A1:N212,9,FALSE)</f>
        <v>0</v>
      </c>
      <c r="Q24">
        <f>VLOOKUP("StdDev",'fbgdata_2020-08-29_08-41-36'!A1:N212,9,FALSE)</f>
        <v>0</v>
      </c>
      <c r="R24">
        <f>VLOOKUP("Average",'fbgdata_2020-08-29_08-41-36'!A1:N212,10,FALSE)</f>
        <v>0</v>
      </c>
      <c r="S24">
        <f>VLOOKUP("StdDev",'fbgdata_2020-08-29_08-41-36'!A1:N212,10,FALSE)</f>
        <v>0</v>
      </c>
    </row>
    <row r="25" spans="1:19">
      <c r="A25">
        <v>22397.657843</v>
      </c>
      <c r="B25">
        <f>VLOOKUP("Average",'fbgdata_2020-08-29_08-41-46'!A1:N212,2,FALSE)</f>
        <v>0</v>
      </c>
      <c r="C25">
        <f>VLOOKUP("StdDev",'fbgdata_2020-08-29_08-41-46'!A1:N212,2,FALSE)</f>
        <v>0</v>
      </c>
      <c r="D25">
        <f>VLOOKUP("Average",'fbgdata_2020-08-29_08-41-46'!A1:N212,3,FALSE)</f>
        <v>0</v>
      </c>
      <c r="E25">
        <f>VLOOKUP("StdDev",'fbgdata_2020-08-29_08-41-46'!A1:N212,3,FALSE)</f>
        <v>0</v>
      </c>
      <c r="F25">
        <f>VLOOKUP("Average",'fbgdata_2020-08-29_08-41-46'!A1:N212,4,FALSE)</f>
        <v>0</v>
      </c>
      <c r="G25">
        <f>VLOOKUP("StdDev",'fbgdata_2020-08-29_08-41-46'!A1:N212,4,FALSE)</f>
        <v>0</v>
      </c>
      <c r="H25">
        <f>VLOOKUP("Average",'fbgdata_2020-08-29_08-41-46'!A1:N212,5,FALSE)</f>
        <v>0</v>
      </c>
      <c r="I25">
        <f>VLOOKUP("StdDev",'fbgdata_2020-08-29_08-41-46'!A1:N212,5,FALSE)</f>
        <v>0</v>
      </c>
      <c r="J25">
        <f>VLOOKUP("Average",'fbgdata_2020-08-29_08-41-46'!A1:N212,6,FALSE)</f>
        <v>0</v>
      </c>
      <c r="K25">
        <f>VLOOKUP("StdDev",'fbgdata_2020-08-29_08-41-46'!A1:N212,6,FALSE)</f>
        <v>0</v>
      </c>
      <c r="L25">
        <f>VLOOKUP("Average",'fbgdata_2020-08-29_08-41-46'!A1:N212,7,FALSE)</f>
        <v>0</v>
      </c>
      <c r="M25">
        <f>VLOOKUP("StdDev",'fbgdata_2020-08-29_08-41-46'!A1:N212,7,FALSE)</f>
        <v>0</v>
      </c>
      <c r="N25">
        <f>VLOOKUP("Average",'fbgdata_2020-08-29_08-41-46'!A1:N212,8,FALSE)</f>
        <v>0</v>
      </c>
      <c r="O25">
        <f>VLOOKUP("StdDev",'fbgdata_2020-08-29_08-41-46'!A1:N212,8,FALSE)</f>
        <v>0</v>
      </c>
      <c r="P25">
        <f>VLOOKUP("Average",'fbgdata_2020-08-29_08-41-46'!A1:N212,9,FALSE)</f>
        <v>0</v>
      </c>
      <c r="Q25">
        <f>VLOOKUP("StdDev",'fbgdata_2020-08-29_08-41-46'!A1:N212,9,FALSE)</f>
        <v>0</v>
      </c>
      <c r="R25">
        <f>VLOOKUP("Average",'fbgdata_2020-08-29_08-41-46'!A1:N212,10,FALSE)</f>
        <v>0</v>
      </c>
      <c r="S25">
        <f>VLOOKUP("StdDev",'fbgdata_2020-08-29_08-41-46'!A1:N212,10,FALSE)</f>
        <v>0</v>
      </c>
    </row>
    <row r="26" spans="1:19">
      <c r="A26">
        <v>22409.273725</v>
      </c>
      <c r="B26">
        <f>VLOOKUP("Average",'fbgdata_2020-08-29_08-41-58'!A1:N212,2,FALSE)</f>
        <v>0</v>
      </c>
      <c r="C26">
        <f>VLOOKUP("StdDev",'fbgdata_2020-08-29_08-41-58'!A1:N212,2,FALSE)</f>
        <v>0</v>
      </c>
      <c r="D26">
        <f>VLOOKUP("Average",'fbgdata_2020-08-29_08-41-58'!A1:N212,3,FALSE)</f>
        <v>0</v>
      </c>
      <c r="E26">
        <f>VLOOKUP("StdDev",'fbgdata_2020-08-29_08-41-58'!A1:N212,3,FALSE)</f>
        <v>0</v>
      </c>
      <c r="F26">
        <f>VLOOKUP("Average",'fbgdata_2020-08-29_08-41-58'!A1:N212,4,FALSE)</f>
        <v>0</v>
      </c>
      <c r="G26">
        <f>VLOOKUP("StdDev",'fbgdata_2020-08-29_08-41-58'!A1:N212,4,FALSE)</f>
        <v>0</v>
      </c>
      <c r="H26">
        <f>VLOOKUP("Average",'fbgdata_2020-08-29_08-41-58'!A1:N212,5,FALSE)</f>
        <v>0</v>
      </c>
      <c r="I26">
        <f>VLOOKUP("StdDev",'fbgdata_2020-08-29_08-41-58'!A1:N212,5,FALSE)</f>
        <v>0</v>
      </c>
      <c r="J26">
        <f>VLOOKUP("Average",'fbgdata_2020-08-29_08-41-58'!A1:N212,6,FALSE)</f>
        <v>0</v>
      </c>
      <c r="K26">
        <f>VLOOKUP("StdDev",'fbgdata_2020-08-29_08-41-58'!A1:N212,6,FALSE)</f>
        <v>0</v>
      </c>
      <c r="L26">
        <f>VLOOKUP("Average",'fbgdata_2020-08-29_08-41-58'!A1:N212,7,FALSE)</f>
        <v>0</v>
      </c>
      <c r="M26">
        <f>VLOOKUP("StdDev",'fbgdata_2020-08-29_08-41-58'!A1:N212,7,FALSE)</f>
        <v>0</v>
      </c>
      <c r="N26">
        <f>VLOOKUP("Average",'fbgdata_2020-08-29_08-41-58'!A1:N212,8,FALSE)</f>
        <v>0</v>
      </c>
      <c r="O26">
        <f>VLOOKUP("StdDev",'fbgdata_2020-08-29_08-41-58'!A1:N212,8,FALSE)</f>
        <v>0</v>
      </c>
      <c r="P26">
        <f>VLOOKUP("Average",'fbgdata_2020-08-29_08-41-58'!A1:N212,9,FALSE)</f>
        <v>0</v>
      </c>
      <c r="Q26">
        <f>VLOOKUP("StdDev",'fbgdata_2020-08-29_08-41-58'!A1:N212,9,FALSE)</f>
        <v>0</v>
      </c>
      <c r="R26">
        <f>VLOOKUP("Average",'fbgdata_2020-08-29_08-41-58'!A1:N212,10,FALSE)</f>
        <v>0</v>
      </c>
      <c r="S26">
        <f>VLOOKUP("StdDev",'fbgdata_2020-08-29_08-41-58'!A1:N212,10,FALSE)</f>
        <v>0</v>
      </c>
    </row>
    <row r="27" spans="1:19">
      <c r="A27">
        <v>22419.993616</v>
      </c>
      <c r="B27">
        <f>VLOOKUP("Average",'fbgdata_2020-08-29_08-42-08'!A1:N212,2,FALSE)</f>
        <v>0</v>
      </c>
      <c r="C27">
        <f>VLOOKUP("StdDev",'fbgdata_2020-08-29_08-42-08'!A1:N212,2,FALSE)</f>
        <v>0</v>
      </c>
      <c r="D27">
        <f>VLOOKUP("Average",'fbgdata_2020-08-29_08-42-08'!A1:N212,3,FALSE)</f>
        <v>0</v>
      </c>
      <c r="E27">
        <f>VLOOKUP("StdDev",'fbgdata_2020-08-29_08-42-08'!A1:N212,3,FALSE)</f>
        <v>0</v>
      </c>
      <c r="F27">
        <f>VLOOKUP("Average",'fbgdata_2020-08-29_08-42-08'!A1:N212,4,FALSE)</f>
        <v>0</v>
      </c>
      <c r="G27">
        <f>VLOOKUP("StdDev",'fbgdata_2020-08-29_08-42-08'!A1:N212,4,FALSE)</f>
        <v>0</v>
      </c>
      <c r="H27">
        <f>VLOOKUP("Average",'fbgdata_2020-08-29_08-42-08'!A1:N212,5,FALSE)</f>
        <v>0</v>
      </c>
      <c r="I27">
        <f>VLOOKUP("StdDev",'fbgdata_2020-08-29_08-42-08'!A1:N212,5,FALSE)</f>
        <v>0</v>
      </c>
      <c r="J27">
        <f>VLOOKUP("Average",'fbgdata_2020-08-29_08-42-08'!A1:N212,6,FALSE)</f>
        <v>0</v>
      </c>
      <c r="K27">
        <f>VLOOKUP("StdDev",'fbgdata_2020-08-29_08-42-08'!A1:N212,6,FALSE)</f>
        <v>0</v>
      </c>
      <c r="L27">
        <f>VLOOKUP("Average",'fbgdata_2020-08-29_08-42-08'!A1:N212,7,FALSE)</f>
        <v>0</v>
      </c>
      <c r="M27">
        <f>VLOOKUP("StdDev",'fbgdata_2020-08-29_08-42-08'!A1:N212,7,FALSE)</f>
        <v>0</v>
      </c>
      <c r="N27">
        <f>VLOOKUP("Average",'fbgdata_2020-08-29_08-42-08'!A1:N212,8,FALSE)</f>
        <v>0</v>
      </c>
      <c r="O27">
        <f>VLOOKUP("StdDev",'fbgdata_2020-08-29_08-42-08'!A1:N212,8,FALSE)</f>
        <v>0</v>
      </c>
      <c r="P27">
        <f>VLOOKUP("Average",'fbgdata_2020-08-29_08-42-08'!A1:N212,9,FALSE)</f>
        <v>0</v>
      </c>
      <c r="Q27">
        <f>VLOOKUP("StdDev",'fbgdata_2020-08-29_08-42-08'!A1:N212,9,FALSE)</f>
        <v>0</v>
      </c>
      <c r="R27">
        <f>VLOOKUP("Average",'fbgdata_2020-08-29_08-42-08'!A1:N212,10,FALSE)</f>
        <v>0</v>
      </c>
      <c r="S27">
        <f>VLOOKUP("StdDev",'fbgdata_2020-08-29_08-42-08'!A1:N212,10,FALSE)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1538.6303325344</v>
      </c>
      <c r="C2">
        <v>1546.4631263134</v>
      </c>
      <c r="D2">
        <v>1554.9095720455</v>
      </c>
      <c r="E2">
        <v>1561.9350121806</v>
      </c>
      <c r="F2">
        <v>1538.4080895727</v>
      </c>
      <c r="G2">
        <v>1546.4428898566</v>
      </c>
      <c r="H2">
        <v>1554.9070147519</v>
      </c>
      <c r="I2">
        <v>1561.9616107626</v>
      </c>
      <c r="J2">
        <v>1538.3946094758</v>
      </c>
      <c r="K2">
        <v>1546.6705767315</v>
      </c>
      <c r="L2">
        <v>1554.7864411773</v>
      </c>
      <c r="M2">
        <v>1561.9324317259</v>
      </c>
    </row>
    <row r="3" spans="1:13">
      <c r="A3" t="s">
        <v>1666</v>
      </c>
      <c r="B3">
        <v>1538.6293685774</v>
      </c>
      <c r="C3">
        <v>1546.4607926273</v>
      </c>
      <c r="D3">
        <v>1554.9113410054</v>
      </c>
      <c r="E3">
        <v>1561.9574411533</v>
      </c>
      <c r="F3">
        <v>1538.4080895727</v>
      </c>
      <c r="G3">
        <v>1546.4397783581</v>
      </c>
      <c r="H3">
        <v>1554.9081934133</v>
      </c>
      <c r="I3">
        <v>1561.9633958045</v>
      </c>
      <c r="J3">
        <v>1538.3946094758</v>
      </c>
      <c r="K3">
        <v>1546.671742939</v>
      </c>
      <c r="L3">
        <v>1554.7878176712</v>
      </c>
      <c r="M3">
        <v>1561.9352100805</v>
      </c>
    </row>
    <row r="4" spans="1:13">
      <c r="A4" t="s">
        <v>1667</v>
      </c>
      <c r="B4">
        <v>1538.6307166114</v>
      </c>
      <c r="C4">
        <v>1546.4641001112</v>
      </c>
      <c r="D4">
        <v>1554.9144886103</v>
      </c>
      <c r="E4">
        <v>1561.9387839282</v>
      </c>
      <c r="F4">
        <v>1538.406164099</v>
      </c>
      <c r="G4">
        <v>1546.442695863</v>
      </c>
      <c r="H4">
        <v>1554.9091778757</v>
      </c>
      <c r="I4">
        <v>1561.9707416832</v>
      </c>
      <c r="J4">
        <v>1538.3940316551</v>
      </c>
      <c r="K4">
        <v>1546.6707707822</v>
      </c>
      <c r="L4">
        <v>1554.7891941675</v>
      </c>
      <c r="M4">
        <v>1561.9316381893</v>
      </c>
    </row>
    <row r="5" spans="1:13">
      <c r="A5" t="s">
        <v>1668</v>
      </c>
      <c r="B5">
        <v>1538.6299465749</v>
      </c>
      <c r="C5">
        <v>1546.4604027294</v>
      </c>
      <c r="D5">
        <v>1554.915865331</v>
      </c>
      <c r="E5">
        <v>1561.9415623053</v>
      </c>
      <c r="F5">
        <v>1538.4069339114</v>
      </c>
      <c r="G5">
        <v>1546.4393884707</v>
      </c>
      <c r="H5">
        <v>1554.9105545869</v>
      </c>
      <c r="I5">
        <v>1561.9552583746</v>
      </c>
      <c r="J5">
        <v>1538.3942255167</v>
      </c>
      <c r="K5">
        <v>1546.6697967242</v>
      </c>
      <c r="L5">
        <v>1554.7886039656</v>
      </c>
      <c r="M5">
        <v>1561.9369970023</v>
      </c>
    </row>
    <row r="6" spans="1:13">
      <c r="A6" t="s">
        <v>1669</v>
      </c>
      <c r="B6">
        <v>1538.630140496</v>
      </c>
      <c r="C6">
        <v>1546.4621544189</v>
      </c>
      <c r="D6">
        <v>1554.9131118922</v>
      </c>
      <c r="E6">
        <v>1561.9443406924</v>
      </c>
      <c r="F6">
        <v>1538.4055862696</v>
      </c>
      <c r="G6">
        <v>1546.4411401126</v>
      </c>
      <c r="H6">
        <v>1554.9097681692</v>
      </c>
      <c r="I6">
        <v>1561.9626022365</v>
      </c>
      <c r="J6">
        <v>1538.3934538348</v>
      </c>
      <c r="K6">
        <v>1546.6705767315</v>
      </c>
      <c r="L6">
        <v>1554.7864411773</v>
      </c>
      <c r="M6">
        <v>1561.9371949027</v>
      </c>
    </row>
    <row r="7" spans="1:13">
      <c r="A7" t="s">
        <v>1670</v>
      </c>
      <c r="B7">
        <v>1538.6299465749</v>
      </c>
      <c r="C7">
        <v>1546.4615705219</v>
      </c>
      <c r="D7">
        <v>1554.9140963608</v>
      </c>
      <c r="E7">
        <v>1561.9413644038</v>
      </c>
      <c r="F7">
        <v>1538.4077037247</v>
      </c>
      <c r="G7">
        <v>1546.4411401126</v>
      </c>
      <c r="H7">
        <v>1554.9109487575</v>
      </c>
      <c r="I7">
        <v>1561.9473189325</v>
      </c>
      <c r="J7">
        <v>1538.3942255167</v>
      </c>
      <c r="K7">
        <v>1546.6715488881</v>
      </c>
      <c r="L7">
        <v>1554.7880137641</v>
      </c>
      <c r="M7">
        <v>1561.9322338267</v>
      </c>
    </row>
    <row r="8" spans="1:13">
      <c r="A8" t="s">
        <v>1671</v>
      </c>
      <c r="B8">
        <v>1538.6295624984</v>
      </c>
      <c r="C8">
        <v>1546.4623484173</v>
      </c>
      <c r="D8">
        <v>1554.9129157677</v>
      </c>
      <c r="E8">
        <v>1561.9453340846</v>
      </c>
      <c r="F8">
        <v>1538.406164099</v>
      </c>
      <c r="G8">
        <v>1546.4421119808</v>
      </c>
      <c r="H8">
        <v>1554.9095720455</v>
      </c>
      <c r="I8">
        <v>1561.9530756021</v>
      </c>
      <c r="J8">
        <v>1538.3928778971</v>
      </c>
      <c r="K8">
        <v>1546.6711588838</v>
      </c>
      <c r="L8">
        <v>1554.7868333625</v>
      </c>
      <c r="M8">
        <v>1561.9354079804</v>
      </c>
    </row>
    <row r="9" spans="1:13">
      <c r="A9" t="s">
        <v>1672</v>
      </c>
      <c r="B9">
        <v>1538.6297545366</v>
      </c>
      <c r="C9">
        <v>1546.4615705219</v>
      </c>
      <c r="D9">
        <v>1554.9152750329</v>
      </c>
      <c r="E9">
        <v>1561.9415623053</v>
      </c>
      <c r="F9">
        <v>1538.4069339114</v>
      </c>
      <c r="G9">
        <v>1546.4413341058</v>
      </c>
      <c r="H9">
        <v>1554.9107507108</v>
      </c>
      <c r="I9">
        <v>1561.9493037855</v>
      </c>
      <c r="J9">
        <v>1538.3940316551</v>
      </c>
      <c r="K9">
        <v>1546.6727169995</v>
      </c>
      <c r="L9">
        <v>1554.7884078726</v>
      </c>
      <c r="M9">
        <v>1561.9336230024</v>
      </c>
    </row>
    <row r="10" spans="1:13">
      <c r="A10" t="s">
        <v>1673</v>
      </c>
      <c r="B10">
        <v>1538.6297545366</v>
      </c>
      <c r="C10">
        <v>1546.4607926273</v>
      </c>
      <c r="D10">
        <v>1554.9125215961</v>
      </c>
      <c r="E10">
        <v>1561.9518842959</v>
      </c>
      <c r="F10">
        <v>1538.4063560815</v>
      </c>
      <c r="G10">
        <v>1546.4409442176</v>
      </c>
      <c r="H10">
        <v>1554.9093739992</v>
      </c>
      <c r="I10">
        <v>1561.956449686</v>
      </c>
      <c r="J10">
        <v>1538.3928778971</v>
      </c>
      <c r="K10">
        <v>1546.6692126704</v>
      </c>
      <c r="L10">
        <v>1554.7891941675</v>
      </c>
      <c r="M10">
        <v>1561.9364013612</v>
      </c>
    </row>
    <row r="11" spans="1:13">
      <c r="A11" t="s">
        <v>1674</v>
      </c>
      <c r="B11">
        <v>1538.6311025713</v>
      </c>
      <c r="C11">
        <v>1546.4609866254</v>
      </c>
      <c r="D11">
        <v>1554.9105545869</v>
      </c>
      <c r="E11">
        <v>1561.9308427133</v>
      </c>
      <c r="F11">
        <v>1538.4069339114</v>
      </c>
      <c r="G11">
        <v>1546.441528099</v>
      </c>
      <c r="H11">
        <v>1554.9091778757</v>
      </c>
      <c r="I11">
        <v>1561.9614109158</v>
      </c>
      <c r="J11">
        <v>1538.3940316551</v>
      </c>
      <c r="K11">
        <v>1546.6725229483</v>
      </c>
      <c r="L11">
        <v>1554.7866372699</v>
      </c>
      <c r="M11">
        <v>1561.9328275244</v>
      </c>
    </row>
    <row r="12" spans="1:13">
      <c r="A12" t="s">
        <v>1675</v>
      </c>
      <c r="B12">
        <v>1538.6305245729</v>
      </c>
      <c r="C12">
        <v>1546.4615705219</v>
      </c>
      <c r="D12">
        <v>1554.9107507108</v>
      </c>
      <c r="E12">
        <v>1561.9554562797</v>
      </c>
      <c r="F12">
        <v>1538.4077037247</v>
      </c>
      <c r="G12">
        <v>1546.4405562316</v>
      </c>
      <c r="H12">
        <v>1554.908783706</v>
      </c>
      <c r="I12">
        <v>1561.9699481076</v>
      </c>
      <c r="J12">
        <v>1538.3942255167</v>
      </c>
      <c r="K12">
        <v>1546.6721329436</v>
      </c>
      <c r="L12">
        <v>1554.7862431623</v>
      </c>
      <c r="M12">
        <v>1561.9385840872</v>
      </c>
    </row>
    <row r="13" spans="1:13">
      <c r="A13" t="s">
        <v>1676</v>
      </c>
      <c r="B13">
        <v>1538.630140496</v>
      </c>
      <c r="C13">
        <v>1546.4627383162</v>
      </c>
      <c r="D13">
        <v>1554.9142924855</v>
      </c>
      <c r="E13">
        <v>1561.9604194434</v>
      </c>
      <c r="F13">
        <v>1538.4055862696</v>
      </c>
      <c r="G13">
        <v>1546.4417239941</v>
      </c>
      <c r="H13">
        <v>1554.9103584631</v>
      </c>
      <c r="I13">
        <v>1561.9598237845</v>
      </c>
      <c r="J13">
        <v>1538.3934538348</v>
      </c>
      <c r="K13">
        <v>1546.671742939</v>
      </c>
      <c r="L13">
        <v>1554.7891941675</v>
      </c>
      <c r="M13">
        <v>1561.9358057206</v>
      </c>
    </row>
    <row r="14" spans="1:13">
      <c r="A14" t="s">
        <v>1677</v>
      </c>
      <c r="B14">
        <v>1538.6297545366</v>
      </c>
      <c r="C14">
        <v>1546.4621544189</v>
      </c>
      <c r="D14">
        <v>1554.9138983133</v>
      </c>
      <c r="E14">
        <v>1561.9358057206</v>
      </c>
      <c r="F14">
        <v>1538.4055862696</v>
      </c>
      <c r="G14">
        <v>1546.4413341058</v>
      </c>
      <c r="H14">
        <v>1554.9099642928</v>
      </c>
      <c r="I14">
        <v>1561.9506929915</v>
      </c>
      <c r="J14">
        <v>1538.3934538348</v>
      </c>
      <c r="K14">
        <v>1546.6727169995</v>
      </c>
      <c r="L14">
        <v>1554.7872274703</v>
      </c>
      <c r="M14">
        <v>1561.934416541</v>
      </c>
    </row>
    <row r="15" spans="1:13">
      <c r="A15" t="s">
        <v>1678</v>
      </c>
      <c r="B15">
        <v>1538.6311025713</v>
      </c>
      <c r="C15">
        <v>1546.4621544189</v>
      </c>
      <c r="D15">
        <v>1554.9148827829</v>
      </c>
      <c r="E15">
        <v>1561.9314383501</v>
      </c>
      <c r="F15">
        <v>1538.4048145763</v>
      </c>
      <c r="G15">
        <v>1546.4411401126</v>
      </c>
      <c r="H15">
        <v>1554.9109487575</v>
      </c>
      <c r="I15">
        <v>1561.9385840872</v>
      </c>
      <c r="J15">
        <v>1538.3915283977</v>
      </c>
      <c r="K15">
        <v>1546.6707707822</v>
      </c>
      <c r="L15">
        <v>1554.7866372699</v>
      </c>
      <c r="M15">
        <v>1561.9268731062</v>
      </c>
    </row>
    <row r="16" spans="1:13">
      <c r="A16" t="s">
        <v>1679</v>
      </c>
      <c r="B16">
        <v>1538.6299465749</v>
      </c>
      <c r="C16">
        <v>1546.4623484173</v>
      </c>
      <c r="D16">
        <v>1554.9142924855</v>
      </c>
      <c r="E16">
        <v>1561.9294535426</v>
      </c>
      <c r="F16">
        <v>1538.403852784</v>
      </c>
      <c r="G16">
        <v>1546.441528099</v>
      </c>
      <c r="H16">
        <v>1554.9103584631</v>
      </c>
      <c r="I16">
        <v>1561.9560519352</v>
      </c>
      <c r="J16">
        <v>1538.3917222587</v>
      </c>
      <c r="K16">
        <v>1546.6711588838</v>
      </c>
      <c r="L16">
        <v>1554.7876196559</v>
      </c>
      <c r="M16">
        <v>1561.9294535426</v>
      </c>
    </row>
    <row r="17" spans="1:13">
      <c r="A17" t="s">
        <v>1680</v>
      </c>
      <c r="B17">
        <v>1538.6305245729</v>
      </c>
      <c r="C17">
        <v>1546.4631263134</v>
      </c>
      <c r="D17">
        <v>1554.9148827829</v>
      </c>
      <c r="E17">
        <v>1561.9506929915</v>
      </c>
      <c r="F17">
        <v>1538.4057782519</v>
      </c>
      <c r="G17">
        <v>1546.4417239941</v>
      </c>
      <c r="H17">
        <v>1554.9103584631</v>
      </c>
      <c r="I17">
        <v>1561.956449686</v>
      </c>
      <c r="J17">
        <v>1538.3928778971</v>
      </c>
      <c r="K17">
        <v>1546.6715488881</v>
      </c>
      <c r="L17">
        <v>1554.7856529626</v>
      </c>
      <c r="M17">
        <v>1561.9381882857</v>
      </c>
    </row>
    <row r="18" spans="1:13">
      <c r="A18" t="s">
        <v>1681</v>
      </c>
      <c r="B18">
        <v>1538.6312946099</v>
      </c>
      <c r="C18">
        <v>1546.4631263134</v>
      </c>
      <c r="D18">
        <v>1554.9152750329</v>
      </c>
      <c r="E18">
        <v>1561.9455319871</v>
      </c>
      <c r="F18">
        <v>1538.4057782519</v>
      </c>
      <c r="G18">
        <v>1546.442695863</v>
      </c>
      <c r="H18">
        <v>1554.9113410054</v>
      </c>
      <c r="I18">
        <v>1561.9701460164</v>
      </c>
      <c r="J18">
        <v>1538.3923000777</v>
      </c>
      <c r="K18">
        <v>1546.671742939</v>
      </c>
      <c r="L18">
        <v>1554.7862431623</v>
      </c>
      <c r="M18">
        <v>1561.9350121806</v>
      </c>
    </row>
    <row r="19" spans="1:13">
      <c r="A19" t="s">
        <v>1682</v>
      </c>
      <c r="B19">
        <v>1538.6299465749</v>
      </c>
      <c r="C19">
        <v>1546.4604027294</v>
      </c>
      <c r="D19">
        <v>1554.9125215961</v>
      </c>
      <c r="E19">
        <v>1561.9598237845</v>
      </c>
      <c r="F19">
        <v>1538.4088593871</v>
      </c>
      <c r="G19">
        <v>1546.4393884707</v>
      </c>
      <c r="H19">
        <v>1554.9099642928</v>
      </c>
      <c r="I19">
        <v>1561.9747115132</v>
      </c>
      <c r="J19">
        <v>1538.3967287828</v>
      </c>
      <c r="K19">
        <v>1546.6736891588</v>
      </c>
      <c r="L19">
        <v>1554.7872274703</v>
      </c>
      <c r="M19">
        <v>1561.939577472</v>
      </c>
    </row>
    <row r="20" spans="1:13">
      <c r="A20" t="s">
        <v>1683</v>
      </c>
      <c r="B20">
        <v>1538.6297545366</v>
      </c>
      <c r="C20">
        <v>1546.4627383162</v>
      </c>
      <c r="D20">
        <v>1554.9105545869</v>
      </c>
      <c r="E20">
        <v>1561.9635956519</v>
      </c>
      <c r="F20">
        <v>1538.4063560815</v>
      </c>
      <c r="G20">
        <v>1546.4411401126</v>
      </c>
      <c r="H20">
        <v>1554.9085875826</v>
      </c>
      <c r="I20">
        <v>1561.9689546842</v>
      </c>
      <c r="J20">
        <v>1538.3934538348</v>
      </c>
      <c r="K20">
        <v>1546.671742939</v>
      </c>
      <c r="L20">
        <v>1554.7862431623</v>
      </c>
      <c r="M20">
        <v>1561.9364013612</v>
      </c>
    </row>
    <row r="21" spans="1:13">
      <c r="A21" t="s">
        <v>1684</v>
      </c>
      <c r="B21">
        <v>1538.6287905804</v>
      </c>
      <c r="C21">
        <v>1546.4631263134</v>
      </c>
      <c r="D21">
        <v>1554.913506064</v>
      </c>
      <c r="E21">
        <v>1561.9526778531</v>
      </c>
      <c r="F21">
        <v>1538.4063560815</v>
      </c>
      <c r="G21">
        <v>1546.4434737394</v>
      </c>
      <c r="H21">
        <v>1554.9095720455</v>
      </c>
      <c r="I21">
        <v>1561.9618086692</v>
      </c>
      <c r="J21">
        <v>1538.3942255167</v>
      </c>
      <c r="K21">
        <v>1546.6711588838</v>
      </c>
      <c r="L21">
        <v>1554.7860470699</v>
      </c>
      <c r="M21">
        <v>1561.9364013612</v>
      </c>
    </row>
    <row r="22" spans="1:13">
      <c r="A22" t="s">
        <v>1685</v>
      </c>
      <c r="B22">
        <v>1538.6297545366</v>
      </c>
      <c r="C22">
        <v>1546.4621544189</v>
      </c>
      <c r="D22">
        <v>1554.9097681692</v>
      </c>
      <c r="E22">
        <v>1561.9387839282</v>
      </c>
      <c r="F22">
        <v>1538.4044306121</v>
      </c>
      <c r="G22">
        <v>1546.4405562316</v>
      </c>
      <c r="H22">
        <v>1554.9066205834</v>
      </c>
      <c r="I22">
        <v>1561.9512886435</v>
      </c>
      <c r="J22">
        <v>1538.3917222587</v>
      </c>
      <c r="K22">
        <v>1546.6721329436</v>
      </c>
      <c r="L22">
        <v>1554.7880137641</v>
      </c>
      <c r="M22">
        <v>1561.9304469158</v>
      </c>
    </row>
    <row r="23" spans="1:13">
      <c r="A23" t="s">
        <v>1686</v>
      </c>
      <c r="B23">
        <v>1538.6305245729</v>
      </c>
      <c r="C23">
        <v>1546.4621544189</v>
      </c>
      <c r="D23">
        <v>1554.9115390523</v>
      </c>
      <c r="E23">
        <v>1561.9518842959</v>
      </c>
      <c r="F23">
        <v>1538.4042386301</v>
      </c>
      <c r="G23">
        <v>1546.4413341058</v>
      </c>
      <c r="H23">
        <v>1554.9089817522</v>
      </c>
      <c r="I23">
        <v>1561.9635956519</v>
      </c>
      <c r="J23">
        <v>1538.3915283977</v>
      </c>
      <c r="K23">
        <v>1546.6721329436</v>
      </c>
      <c r="L23">
        <v>1554.7866372699</v>
      </c>
      <c r="M23">
        <v>1561.9350121806</v>
      </c>
    </row>
    <row r="24" spans="1:13">
      <c r="A24" t="s">
        <v>1687</v>
      </c>
      <c r="B24">
        <v>1538.6293685774</v>
      </c>
      <c r="C24">
        <v>1546.4637102116</v>
      </c>
      <c r="D24">
        <v>1554.9131118922</v>
      </c>
      <c r="E24">
        <v>1561.9399732742</v>
      </c>
      <c r="F24">
        <v>1538.4053924051</v>
      </c>
      <c r="G24">
        <v>1546.442695863</v>
      </c>
      <c r="H24">
        <v>1554.9091778757</v>
      </c>
      <c r="I24">
        <v>1561.9516844515</v>
      </c>
      <c r="J24">
        <v>1538.3926840358</v>
      </c>
      <c r="K24">
        <v>1546.6731070046</v>
      </c>
      <c r="L24">
        <v>1554.7850627634</v>
      </c>
      <c r="M24">
        <v>1561.9334231627</v>
      </c>
    </row>
    <row r="25" spans="1:13">
      <c r="A25" t="s">
        <v>1688</v>
      </c>
      <c r="B25">
        <v>1538.6291765393</v>
      </c>
      <c r="C25">
        <v>1546.4613746218</v>
      </c>
      <c r="D25">
        <v>1554.9129157677</v>
      </c>
      <c r="E25">
        <v>1561.9417602069</v>
      </c>
      <c r="F25">
        <v>1538.4052004228</v>
      </c>
      <c r="G25">
        <v>1546.4411401126</v>
      </c>
      <c r="H25">
        <v>1554.9089817522</v>
      </c>
      <c r="I25">
        <v>1561.9483103882</v>
      </c>
      <c r="J25">
        <v>1538.3917222587</v>
      </c>
      <c r="K25">
        <v>1546.6725229483</v>
      </c>
      <c r="L25">
        <v>1554.7874235631</v>
      </c>
      <c r="M25">
        <v>1561.934416541</v>
      </c>
    </row>
    <row r="26" spans="1:13">
      <c r="A26" t="s">
        <v>1689</v>
      </c>
      <c r="B26">
        <v>1538.6282125837</v>
      </c>
      <c r="C26">
        <v>1546.4631263134</v>
      </c>
      <c r="D26">
        <v>1554.9123254718</v>
      </c>
      <c r="E26">
        <v>1561.948708135</v>
      </c>
      <c r="F26">
        <v>1538.4075117418</v>
      </c>
      <c r="G26">
        <v>1546.442695863</v>
      </c>
      <c r="H26">
        <v>1554.9089817522</v>
      </c>
      <c r="I26">
        <v>1561.9669697812</v>
      </c>
      <c r="J26">
        <v>1538.3948033376</v>
      </c>
      <c r="K26">
        <v>1546.6731070046</v>
      </c>
      <c r="L26">
        <v>1554.7866372699</v>
      </c>
      <c r="M26">
        <v>1561.936203461</v>
      </c>
    </row>
    <row r="27" spans="1:13">
      <c r="A27" t="s">
        <v>1690</v>
      </c>
      <c r="B27">
        <v>1538.6287905804</v>
      </c>
      <c r="C27">
        <v>1546.4617645202</v>
      </c>
      <c r="D27">
        <v>1554.9123254718</v>
      </c>
      <c r="E27">
        <v>1561.9417602069</v>
      </c>
      <c r="F27">
        <v>1538.403852784</v>
      </c>
      <c r="G27">
        <v>1546.4401663438</v>
      </c>
      <c r="H27">
        <v>1554.9095720455</v>
      </c>
      <c r="I27">
        <v>1561.9489060384</v>
      </c>
      <c r="J27">
        <v>1538.3923000777</v>
      </c>
      <c r="K27">
        <v>1546.671742939</v>
      </c>
      <c r="L27">
        <v>1554.7872274703</v>
      </c>
      <c r="M27">
        <v>1561.9326296251</v>
      </c>
    </row>
    <row r="28" spans="1:13">
      <c r="A28" t="s">
        <v>1691</v>
      </c>
      <c r="B28">
        <v>1538.6309105327</v>
      </c>
      <c r="C28">
        <v>1546.4613746218</v>
      </c>
      <c r="D28">
        <v>1554.9138983133</v>
      </c>
      <c r="E28">
        <v>1561.9350121806</v>
      </c>
      <c r="F28">
        <v>1538.4080895727</v>
      </c>
      <c r="G28">
        <v>1546.4405562316</v>
      </c>
      <c r="H28">
        <v>1554.9085875826</v>
      </c>
      <c r="I28">
        <v>1561.9629999905</v>
      </c>
      <c r="J28">
        <v>1538.3946094758</v>
      </c>
      <c r="K28">
        <v>1546.671742939</v>
      </c>
      <c r="L28">
        <v>1554.7872274703</v>
      </c>
      <c r="M28">
        <v>1561.9342186413</v>
      </c>
    </row>
    <row r="29" spans="1:13">
      <c r="A29" t="s">
        <v>1692</v>
      </c>
      <c r="B29">
        <v>1538.6314885313</v>
      </c>
      <c r="C29">
        <v>1546.4615705219</v>
      </c>
      <c r="D29">
        <v>1554.9097681692</v>
      </c>
      <c r="E29">
        <v>1561.9427535958</v>
      </c>
      <c r="F29">
        <v>1538.406164099</v>
      </c>
      <c r="G29">
        <v>1546.4413341058</v>
      </c>
      <c r="H29">
        <v>1554.9085875826</v>
      </c>
      <c r="I29">
        <v>1561.9415623053</v>
      </c>
      <c r="J29">
        <v>1538.3934538348</v>
      </c>
      <c r="K29">
        <v>1546.6696026737</v>
      </c>
      <c r="L29">
        <v>1554.7874235631</v>
      </c>
      <c r="M29">
        <v>1561.9350121806</v>
      </c>
    </row>
    <row r="30" spans="1:13">
      <c r="A30" t="s">
        <v>1693</v>
      </c>
      <c r="B30">
        <v>1538.6284065044</v>
      </c>
      <c r="C30">
        <v>1546.4611806236</v>
      </c>
      <c r="D30">
        <v>1554.9123254718</v>
      </c>
      <c r="E30">
        <v>1561.948708135</v>
      </c>
      <c r="F30">
        <v>1538.4050084406</v>
      </c>
      <c r="G30">
        <v>1546.4403622386</v>
      </c>
      <c r="H30">
        <v>1554.9097681692</v>
      </c>
      <c r="I30">
        <v>1561.9681611104</v>
      </c>
      <c r="J30">
        <v>1538.3928778971</v>
      </c>
      <c r="K30">
        <v>1546.6715488881</v>
      </c>
      <c r="L30">
        <v>1554.7864411773</v>
      </c>
      <c r="M30">
        <v>1561.9350121806</v>
      </c>
    </row>
    <row r="31" spans="1:13">
      <c r="A31" t="s">
        <v>1694</v>
      </c>
      <c r="B31">
        <v>1538.6311025713</v>
      </c>
      <c r="C31">
        <v>1546.4607926273</v>
      </c>
      <c r="D31">
        <v>1554.9129157677</v>
      </c>
      <c r="E31">
        <v>1561.9518842959</v>
      </c>
      <c r="F31">
        <v>1538.4069339114</v>
      </c>
      <c r="G31">
        <v>1546.4411401126</v>
      </c>
      <c r="H31">
        <v>1554.9095720455</v>
      </c>
      <c r="I31">
        <v>1561.9624043296</v>
      </c>
      <c r="J31">
        <v>1538.3940316551</v>
      </c>
      <c r="K31">
        <v>1546.6711588838</v>
      </c>
      <c r="L31">
        <v>1554.7893902608</v>
      </c>
      <c r="M31">
        <v>1561.9375926438</v>
      </c>
    </row>
    <row r="32" spans="1:13">
      <c r="A32" t="s">
        <v>1695</v>
      </c>
      <c r="B32">
        <v>1538.6309105327</v>
      </c>
      <c r="C32">
        <v>1546.4615705219</v>
      </c>
      <c r="D32">
        <v>1554.9123254718</v>
      </c>
      <c r="E32">
        <v>1561.9314383501</v>
      </c>
      <c r="F32">
        <v>1538.4052004228</v>
      </c>
      <c r="G32">
        <v>1546.4413341058</v>
      </c>
      <c r="H32">
        <v>1554.9083914593</v>
      </c>
      <c r="I32">
        <v>1561.9496995925</v>
      </c>
      <c r="J32">
        <v>1538.3936476963</v>
      </c>
      <c r="K32">
        <v>1546.6701867277</v>
      </c>
      <c r="L32">
        <v>1554.7886039656</v>
      </c>
      <c r="M32">
        <v>1561.9308427133</v>
      </c>
    </row>
    <row r="33" spans="1:13">
      <c r="A33" t="s">
        <v>1696</v>
      </c>
      <c r="B33">
        <v>1538.6282125837</v>
      </c>
      <c r="C33">
        <v>1546.4627383162</v>
      </c>
      <c r="D33">
        <v>1554.9137021886</v>
      </c>
      <c r="E33">
        <v>1561.9451342419</v>
      </c>
      <c r="F33">
        <v>1538.406164099</v>
      </c>
      <c r="G33">
        <v>1546.4417239941</v>
      </c>
      <c r="H33">
        <v>1554.9091778757</v>
      </c>
      <c r="I33">
        <v>1561.9685569271</v>
      </c>
      <c r="J33">
        <v>1538.3940316551</v>
      </c>
      <c r="K33">
        <v>1546.671742939</v>
      </c>
      <c r="L33">
        <v>1554.7876196559</v>
      </c>
      <c r="M33">
        <v>1561.9340188015</v>
      </c>
    </row>
    <row r="34" spans="1:13">
      <c r="A34" t="s">
        <v>1697</v>
      </c>
      <c r="B34">
        <v>1538.6297545366</v>
      </c>
      <c r="C34">
        <v>1546.4625424158</v>
      </c>
      <c r="D34">
        <v>1554.9127177205</v>
      </c>
      <c r="E34">
        <v>1561.9369970023</v>
      </c>
      <c r="F34">
        <v>1538.4069339114</v>
      </c>
      <c r="G34">
        <v>1546.4409442176</v>
      </c>
      <c r="H34">
        <v>1554.908783706</v>
      </c>
      <c r="I34">
        <v>1561.9526778531</v>
      </c>
      <c r="J34">
        <v>1538.3940316551</v>
      </c>
      <c r="K34">
        <v>1546.6701867277</v>
      </c>
      <c r="L34">
        <v>1554.7858509775</v>
      </c>
      <c r="M34">
        <v>1561.9324317259</v>
      </c>
    </row>
    <row r="35" spans="1:13">
      <c r="A35" t="s">
        <v>1698</v>
      </c>
      <c r="B35">
        <v>1538.6282125837</v>
      </c>
      <c r="C35">
        <v>1546.4619585185</v>
      </c>
      <c r="D35">
        <v>1554.9119313006</v>
      </c>
      <c r="E35">
        <v>1561.9457298896</v>
      </c>
      <c r="F35">
        <v>1538.4071258941</v>
      </c>
      <c r="G35">
        <v>1546.441528099</v>
      </c>
      <c r="H35">
        <v>1554.9079972901</v>
      </c>
      <c r="I35">
        <v>1561.9606173497</v>
      </c>
      <c r="J35">
        <v>1538.3942255167</v>
      </c>
      <c r="K35">
        <v>1546.6727169995</v>
      </c>
      <c r="L35">
        <v>1554.7872274703</v>
      </c>
      <c r="M35">
        <v>1561.9338209019</v>
      </c>
    </row>
    <row r="36" spans="1:13">
      <c r="A36" t="s">
        <v>1699</v>
      </c>
      <c r="B36">
        <v>1538.6297545366</v>
      </c>
      <c r="C36">
        <v>1546.4617645202</v>
      </c>
      <c r="D36">
        <v>1554.9138983133</v>
      </c>
      <c r="E36">
        <v>1561.9508908954</v>
      </c>
      <c r="F36">
        <v>1538.4080895727</v>
      </c>
      <c r="G36">
        <v>1546.4407502246</v>
      </c>
      <c r="H36">
        <v>1554.9093739992</v>
      </c>
      <c r="I36">
        <v>1561.9514865475</v>
      </c>
      <c r="J36">
        <v>1538.3940316551</v>
      </c>
      <c r="K36">
        <v>1546.671742939</v>
      </c>
      <c r="L36">
        <v>1554.7874235631</v>
      </c>
      <c r="M36">
        <v>1561.9346144408</v>
      </c>
    </row>
    <row r="37" spans="1:13">
      <c r="A37" t="s">
        <v>1700</v>
      </c>
      <c r="B37">
        <v>1538.6299465749</v>
      </c>
      <c r="C37">
        <v>1546.4611806236</v>
      </c>
      <c r="D37">
        <v>1554.913506064</v>
      </c>
      <c r="E37">
        <v>1561.956449686</v>
      </c>
      <c r="F37">
        <v>1538.4055862696</v>
      </c>
      <c r="G37">
        <v>1546.4401663438</v>
      </c>
      <c r="H37">
        <v>1554.9089817522</v>
      </c>
      <c r="I37">
        <v>1561.9584345622</v>
      </c>
      <c r="J37">
        <v>1538.3926840358</v>
      </c>
      <c r="K37">
        <v>1546.6721329436</v>
      </c>
      <c r="L37">
        <v>1554.7872274703</v>
      </c>
      <c r="M37">
        <v>1561.9356078206</v>
      </c>
    </row>
    <row r="38" spans="1:13">
      <c r="A38" t="s">
        <v>1701</v>
      </c>
      <c r="B38">
        <v>1538.6287905804</v>
      </c>
      <c r="C38">
        <v>1546.4615705219</v>
      </c>
      <c r="D38">
        <v>1554.9123254718</v>
      </c>
      <c r="E38">
        <v>1561.9653826386</v>
      </c>
      <c r="F38">
        <v>1538.4080895727</v>
      </c>
      <c r="G38">
        <v>1546.4399723509</v>
      </c>
      <c r="H38">
        <v>1554.9091778757</v>
      </c>
      <c r="I38">
        <v>1561.9665720251</v>
      </c>
      <c r="J38">
        <v>1538.3946094758</v>
      </c>
      <c r="K38">
        <v>1546.6715488881</v>
      </c>
      <c r="L38">
        <v>1554.7895863541</v>
      </c>
      <c r="M38">
        <v>1561.9399732742</v>
      </c>
    </row>
    <row r="39" spans="1:13">
      <c r="A39" t="s">
        <v>1702</v>
      </c>
      <c r="B39">
        <v>1538.6284065044</v>
      </c>
      <c r="C39">
        <v>1546.4613746218</v>
      </c>
      <c r="D39">
        <v>1554.9138983133</v>
      </c>
      <c r="E39">
        <v>1561.939577472</v>
      </c>
      <c r="F39">
        <v>1538.4069339114</v>
      </c>
      <c r="G39">
        <v>1546.4423078761</v>
      </c>
      <c r="H39">
        <v>1554.9091778757</v>
      </c>
      <c r="I39">
        <v>1561.9604194434</v>
      </c>
      <c r="J39">
        <v>1538.3948033376</v>
      </c>
      <c r="K39">
        <v>1546.671742939</v>
      </c>
      <c r="L39">
        <v>1554.7878176712</v>
      </c>
      <c r="M39">
        <v>1561.9364013612</v>
      </c>
    </row>
    <row r="40" spans="1:13">
      <c r="A40" t="s">
        <v>1703</v>
      </c>
      <c r="B40">
        <v>1538.630140496</v>
      </c>
      <c r="C40">
        <v>1546.4617645202</v>
      </c>
      <c r="D40">
        <v>1554.9133080167</v>
      </c>
      <c r="E40">
        <v>1561.936203461</v>
      </c>
      <c r="F40">
        <v>1538.406164099</v>
      </c>
      <c r="G40">
        <v>1546.4407502246</v>
      </c>
      <c r="H40">
        <v>1554.908783706</v>
      </c>
      <c r="I40">
        <v>1561.9504950877</v>
      </c>
      <c r="J40">
        <v>1538.3934538348</v>
      </c>
      <c r="K40">
        <v>1546.6705767315</v>
      </c>
      <c r="L40">
        <v>1554.7917510736</v>
      </c>
      <c r="M40">
        <v>1561.9310425523</v>
      </c>
    </row>
    <row r="41" spans="1:13">
      <c r="A41" t="s">
        <v>1704</v>
      </c>
      <c r="B41">
        <v>1538.6314885313</v>
      </c>
      <c r="C41">
        <v>1546.4592349386</v>
      </c>
      <c r="D41">
        <v>1554.9121293476</v>
      </c>
      <c r="E41">
        <v>1561.9381882857</v>
      </c>
      <c r="F41">
        <v>1538.4071258941</v>
      </c>
      <c r="G41">
        <v>1546.4389985836</v>
      </c>
      <c r="H41">
        <v>1554.9081934133</v>
      </c>
      <c r="I41">
        <v>1561.9629999905</v>
      </c>
      <c r="J41">
        <v>1538.3942255167</v>
      </c>
      <c r="K41">
        <v>1546.6721329436</v>
      </c>
      <c r="L41">
        <v>1554.7880137641</v>
      </c>
      <c r="M41">
        <v>1561.9298512797</v>
      </c>
    </row>
    <row r="42" spans="1:13">
      <c r="A42" t="s">
        <v>1705</v>
      </c>
      <c r="B42">
        <v>1538.6287905804</v>
      </c>
      <c r="C42">
        <v>1546.4613746218</v>
      </c>
      <c r="D42">
        <v>1554.9107507108</v>
      </c>
      <c r="E42">
        <v>1561.9409666608</v>
      </c>
      <c r="F42">
        <v>1538.406164099</v>
      </c>
      <c r="G42">
        <v>1546.4411401126</v>
      </c>
      <c r="H42">
        <v>1554.9076050438</v>
      </c>
      <c r="I42">
        <v>1561.9532735065</v>
      </c>
      <c r="J42">
        <v>1538.3928778971</v>
      </c>
      <c r="K42">
        <v>1546.6711588838</v>
      </c>
      <c r="L42">
        <v>1554.7852607781</v>
      </c>
      <c r="M42">
        <v>1561.9324317259</v>
      </c>
    </row>
    <row r="43" spans="1:13">
      <c r="A43" t="s">
        <v>1706</v>
      </c>
      <c r="B43">
        <v>1538.6299465749</v>
      </c>
      <c r="C43">
        <v>1546.4615705219</v>
      </c>
      <c r="D43">
        <v>1554.9117351764</v>
      </c>
      <c r="E43">
        <v>1561.9407687594</v>
      </c>
      <c r="F43">
        <v>1538.406164099</v>
      </c>
      <c r="G43">
        <v>1546.4405562316</v>
      </c>
      <c r="H43">
        <v>1554.9083914593</v>
      </c>
      <c r="I43">
        <v>1561.9624043296</v>
      </c>
      <c r="J43">
        <v>1538.3940316551</v>
      </c>
      <c r="K43">
        <v>1546.6721329436</v>
      </c>
      <c r="L43">
        <v>1554.7870294551</v>
      </c>
      <c r="M43">
        <v>1561.9336230024</v>
      </c>
    </row>
    <row r="44" spans="1:13">
      <c r="A44" t="s">
        <v>1707</v>
      </c>
      <c r="B44">
        <v>1538.6295624984</v>
      </c>
      <c r="C44">
        <v>1546.4631263134</v>
      </c>
      <c r="D44">
        <v>1554.9121293476</v>
      </c>
      <c r="E44">
        <v>1561.949501689</v>
      </c>
      <c r="F44">
        <v>1538.4052004228</v>
      </c>
      <c r="G44">
        <v>1546.441528099</v>
      </c>
      <c r="H44">
        <v>1554.9089817522</v>
      </c>
      <c r="I44">
        <v>1561.9633958045</v>
      </c>
      <c r="J44">
        <v>1538.3917222587</v>
      </c>
      <c r="K44">
        <v>1546.6715488881</v>
      </c>
      <c r="L44">
        <v>1554.7888000587</v>
      </c>
      <c r="M44">
        <v>1561.9352100805</v>
      </c>
    </row>
    <row r="45" spans="1:13">
      <c r="A45" t="s">
        <v>1708</v>
      </c>
      <c r="B45">
        <v>1538.6287905804</v>
      </c>
      <c r="C45">
        <v>1546.4609866254</v>
      </c>
      <c r="D45">
        <v>1554.9148827829</v>
      </c>
      <c r="E45">
        <v>1561.9403710167</v>
      </c>
      <c r="F45">
        <v>1538.4057782519</v>
      </c>
      <c r="G45">
        <v>1546.4407502246</v>
      </c>
      <c r="H45">
        <v>1554.9109487575</v>
      </c>
      <c r="I45">
        <v>1561.9554562797</v>
      </c>
      <c r="J45">
        <v>1538.3928778971</v>
      </c>
      <c r="K45">
        <v>1546.6697967242</v>
      </c>
      <c r="L45">
        <v>1554.7886039656</v>
      </c>
      <c r="M45">
        <v>1561.9338209019</v>
      </c>
    </row>
    <row r="46" spans="1:13">
      <c r="A46" t="s">
        <v>1709</v>
      </c>
      <c r="B46">
        <v>1538.6303325344</v>
      </c>
      <c r="C46">
        <v>1546.4617645202</v>
      </c>
      <c r="D46">
        <v>1554.9131118922</v>
      </c>
      <c r="E46">
        <v>1561.9574411533</v>
      </c>
      <c r="F46">
        <v>1538.4050084406</v>
      </c>
      <c r="G46">
        <v>1546.4409442176</v>
      </c>
      <c r="H46">
        <v>1554.9099642928</v>
      </c>
      <c r="I46">
        <v>1561.9620065759</v>
      </c>
      <c r="J46">
        <v>1538.3934538348</v>
      </c>
      <c r="K46">
        <v>1546.6705767315</v>
      </c>
      <c r="L46">
        <v>1554.7878176712</v>
      </c>
      <c r="M46">
        <v>1561.9385840872</v>
      </c>
    </row>
    <row r="47" spans="1:13">
      <c r="A47" t="s">
        <v>1710</v>
      </c>
      <c r="B47">
        <v>1538.6280205458</v>
      </c>
      <c r="C47">
        <v>1546.4607926273</v>
      </c>
      <c r="D47">
        <v>1554.913506064</v>
      </c>
      <c r="E47">
        <v>1561.9425537538</v>
      </c>
      <c r="F47">
        <v>1538.4055862696</v>
      </c>
      <c r="G47">
        <v>1546.4399723509</v>
      </c>
      <c r="H47">
        <v>1554.9095720455</v>
      </c>
      <c r="I47">
        <v>1561.9548606245</v>
      </c>
      <c r="J47">
        <v>1538.3915283977</v>
      </c>
      <c r="K47">
        <v>1546.671742939</v>
      </c>
      <c r="L47">
        <v>1554.7872274703</v>
      </c>
      <c r="M47">
        <v>1561.9334231627</v>
      </c>
    </row>
    <row r="48" spans="1:13">
      <c r="A48" t="s">
        <v>1711</v>
      </c>
      <c r="B48">
        <v>1538.6305245729</v>
      </c>
      <c r="C48">
        <v>1546.4629323148</v>
      </c>
      <c r="D48">
        <v>1554.913506064</v>
      </c>
      <c r="E48">
        <v>1561.939577472</v>
      </c>
      <c r="F48">
        <v>1538.4086674039</v>
      </c>
      <c r="G48">
        <v>1546.4419179874</v>
      </c>
      <c r="H48">
        <v>1554.9107507108</v>
      </c>
      <c r="I48">
        <v>1561.9518842959</v>
      </c>
      <c r="J48">
        <v>1538.3965349206</v>
      </c>
      <c r="K48">
        <v>1546.6721329436</v>
      </c>
      <c r="L48">
        <v>1554.7864411773</v>
      </c>
      <c r="M48">
        <v>1561.9342186413</v>
      </c>
    </row>
    <row r="49" spans="1:13">
      <c r="A49" t="s">
        <v>1712</v>
      </c>
      <c r="B49">
        <v>1538.6322585693</v>
      </c>
      <c r="C49">
        <v>1546.4631263134</v>
      </c>
      <c r="D49">
        <v>1554.9142924855</v>
      </c>
      <c r="E49">
        <v>1561.9469211864</v>
      </c>
      <c r="F49">
        <v>1538.4059702343</v>
      </c>
      <c r="G49">
        <v>1546.441528099</v>
      </c>
      <c r="H49">
        <v>1554.9103584631</v>
      </c>
      <c r="I49">
        <v>1561.9679612619</v>
      </c>
      <c r="J49">
        <v>1538.3944174962</v>
      </c>
      <c r="K49">
        <v>1546.6715488881</v>
      </c>
      <c r="L49">
        <v>1554.7876196559</v>
      </c>
      <c r="M49">
        <v>1561.9352100805</v>
      </c>
    </row>
    <row r="50" spans="1:13">
      <c r="A50" t="s">
        <v>1713</v>
      </c>
      <c r="B50">
        <v>1538.6297545366</v>
      </c>
      <c r="C50">
        <v>1546.4623484173</v>
      </c>
      <c r="D50">
        <v>1554.9111448814</v>
      </c>
      <c r="E50">
        <v>1561.9518842959</v>
      </c>
      <c r="F50">
        <v>1538.4057782519</v>
      </c>
      <c r="G50">
        <v>1546.441528099</v>
      </c>
      <c r="H50">
        <v>1554.9078011669</v>
      </c>
      <c r="I50">
        <v>1561.9675654456</v>
      </c>
      <c r="J50">
        <v>1538.3923000777</v>
      </c>
      <c r="K50">
        <v>1546.6711588838</v>
      </c>
      <c r="L50">
        <v>1554.7882098571</v>
      </c>
      <c r="M50">
        <v>1561.9369970023</v>
      </c>
    </row>
    <row r="51" spans="1:13">
      <c r="A51" t="s">
        <v>1714</v>
      </c>
      <c r="B51">
        <v>1538.6305245729</v>
      </c>
      <c r="C51">
        <v>1546.4629323148</v>
      </c>
      <c r="D51">
        <v>1554.9148827829</v>
      </c>
      <c r="E51">
        <v>1561.9453340846</v>
      </c>
      <c r="F51">
        <v>1538.4040447659</v>
      </c>
      <c r="G51">
        <v>1546.4419179874</v>
      </c>
      <c r="H51">
        <v>1554.9109487575</v>
      </c>
      <c r="I51">
        <v>1561.9578389047</v>
      </c>
      <c r="J51">
        <v>1538.3917222587</v>
      </c>
      <c r="K51">
        <v>1546.6707707822</v>
      </c>
      <c r="L51">
        <v>1554.7870294551</v>
      </c>
      <c r="M51">
        <v>1561.9348142807</v>
      </c>
    </row>
    <row r="52" spans="1:13">
      <c r="A52" t="s">
        <v>1715</v>
      </c>
      <c r="B52">
        <v>1538.6297545366</v>
      </c>
      <c r="C52">
        <v>1546.4619585185</v>
      </c>
      <c r="D52">
        <v>1554.913506064</v>
      </c>
      <c r="E52">
        <v>1561.9574411533</v>
      </c>
      <c r="F52">
        <v>1538.4077037247</v>
      </c>
      <c r="G52">
        <v>1546.4417239941</v>
      </c>
      <c r="H52">
        <v>1554.9095720455</v>
      </c>
      <c r="I52">
        <v>1561.9528757574</v>
      </c>
      <c r="J52">
        <v>1538.3942255167</v>
      </c>
      <c r="K52">
        <v>1546.6705767315</v>
      </c>
      <c r="L52">
        <v>1554.7878176712</v>
      </c>
      <c r="M52">
        <v>1561.9346144408</v>
      </c>
    </row>
    <row r="53" spans="1:13">
      <c r="A53" t="s">
        <v>1716</v>
      </c>
      <c r="B53">
        <v>1538.6297545366</v>
      </c>
      <c r="C53">
        <v>1546.4602087314</v>
      </c>
      <c r="D53">
        <v>1554.9111448814</v>
      </c>
      <c r="E53">
        <v>1561.9453340846</v>
      </c>
      <c r="F53">
        <v>1538.4075117418</v>
      </c>
      <c r="G53">
        <v>1546.4405562316</v>
      </c>
      <c r="H53">
        <v>1554.9078011669</v>
      </c>
      <c r="I53">
        <v>1561.9610151028</v>
      </c>
      <c r="J53">
        <v>1538.3948033376</v>
      </c>
      <c r="K53">
        <v>1546.6715488881</v>
      </c>
      <c r="L53">
        <v>1554.7876196559</v>
      </c>
      <c r="M53">
        <v>1561.9356078206</v>
      </c>
    </row>
    <row r="54" spans="1:13">
      <c r="A54" t="s">
        <v>1717</v>
      </c>
      <c r="B54">
        <v>1538.6276364702</v>
      </c>
      <c r="C54">
        <v>1546.4611806236</v>
      </c>
      <c r="D54">
        <v>1554.9133080167</v>
      </c>
      <c r="E54">
        <v>1561.9308427133</v>
      </c>
      <c r="F54">
        <v>1538.4057782519</v>
      </c>
      <c r="G54">
        <v>1546.441528099</v>
      </c>
      <c r="H54">
        <v>1554.908783706</v>
      </c>
      <c r="I54">
        <v>1561.964389221</v>
      </c>
      <c r="J54">
        <v>1538.3928778971</v>
      </c>
      <c r="K54">
        <v>1546.6707707822</v>
      </c>
      <c r="L54">
        <v>1554.7868333625</v>
      </c>
      <c r="M54">
        <v>1561.9348142807</v>
      </c>
    </row>
    <row r="55" spans="1:13">
      <c r="A55" t="s">
        <v>1718</v>
      </c>
      <c r="B55">
        <v>1538.6295624984</v>
      </c>
      <c r="C55">
        <v>1546.4613746218</v>
      </c>
      <c r="D55">
        <v>1554.9111448814</v>
      </c>
      <c r="E55">
        <v>1561.9385840872</v>
      </c>
      <c r="F55">
        <v>1538.4077037247</v>
      </c>
      <c r="G55">
        <v>1546.4417239941</v>
      </c>
      <c r="H55">
        <v>1554.9091778757</v>
      </c>
      <c r="I55">
        <v>1561.9568454967</v>
      </c>
      <c r="J55">
        <v>1538.3942255167</v>
      </c>
      <c r="K55">
        <v>1546.6725229483</v>
      </c>
      <c r="L55">
        <v>1554.7858509775</v>
      </c>
      <c r="M55">
        <v>1561.9340188015</v>
      </c>
    </row>
    <row r="56" spans="1:13">
      <c r="A56" t="s">
        <v>1719</v>
      </c>
      <c r="B56">
        <v>1538.6303325344</v>
      </c>
      <c r="C56">
        <v>1546.4619585185</v>
      </c>
      <c r="D56">
        <v>1554.9125215961</v>
      </c>
      <c r="E56">
        <v>1561.9308427133</v>
      </c>
      <c r="F56">
        <v>1538.4073178769</v>
      </c>
      <c r="G56">
        <v>1546.4403622386</v>
      </c>
      <c r="H56">
        <v>1554.9085875826</v>
      </c>
      <c r="I56">
        <v>1561.9457298896</v>
      </c>
      <c r="J56">
        <v>1538.3934538348</v>
      </c>
      <c r="K56">
        <v>1546.671742939</v>
      </c>
      <c r="L56">
        <v>1554.7891941675</v>
      </c>
      <c r="M56">
        <v>1561.9334231627</v>
      </c>
    </row>
    <row r="57" spans="1:13">
      <c r="A57" t="s">
        <v>1720</v>
      </c>
      <c r="B57">
        <v>1538.6299465749</v>
      </c>
      <c r="C57">
        <v>1546.4613746218</v>
      </c>
      <c r="D57">
        <v>1554.9127177205</v>
      </c>
      <c r="E57">
        <v>1561.9415623053</v>
      </c>
      <c r="F57">
        <v>1538.4077037247</v>
      </c>
      <c r="G57">
        <v>1546.4417239941</v>
      </c>
      <c r="H57">
        <v>1554.9107507108</v>
      </c>
      <c r="I57">
        <v>1561.9473189325</v>
      </c>
      <c r="J57">
        <v>1538.3953811589</v>
      </c>
      <c r="K57">
        <v>1546.671742939</v>
      </c>
      <c r="L57">
        <v>1554.7872274703</v>
      </c>
      <c r="M57">
        <v>1561.9298512797</v>
      </c>
    </row>
    <row r="58" spans="1:13">
      <c r="A58" t="s">
        <v>1721</v>
      </c>
      <c r="B58">
        <v>1538.6303325344</v>
      </c>
      <c r="C58">
        <v>1546.4598188338</v>
      </c>
      <c r="D58">
        <v>1554.9138983133</v>
      </c>
      <c r="E58">
        <v>1561.9365992614</v>
      </c>
      <c r="F58">
        <v>1538.4044306121</v>
      </c>
      <c r="G58">
        <v>1546.4393884707</v>
      </c>
      <c r="H58">
        <v>1554.9099642928</v>
      </c>
      <c r="I58">
        <v>1561.9626022365</v>
      </c>
      <c r="J58">
        <v>1538.3915283977</v>
      </c>
      <c r="K58">
        <v>1546.6705767315</v>
      </c>
      <c r="L58">
        <v>1554.7882098571</v>
      </c>
      <c r="M58">
        <v>1561.9326296251</v>
      </c>
    </row>
    <row r="59" spans="1:13">
      <c r="A59" t="s">
        <v>1722</v>
      </c>
      <c r="B59">
        <v>1538.6305245729</v>
      </c>
      <c r="C59">
        <v>1546.4623484173</v>
      </c>
      <c r="D59">
        <v>1554.9119313006</v>
      </c>
      <c r="E59">
        <v>1561.9381882857</v>
      </c>
      <c r="F59">
        <v>1538.4069339114</v>
      </c>
      <c r="G59">
        <v>1546.4407502246</v>
      </c>
      <c r="H59">
        <v>1554.9099642928</v>
      </c>
      <c r="I59">
        <v>1561.9447384371</v>
      </c>
      <c r="J59">
        <v>1538.3942255167</v>
      </c>
      <c r="K59">
        <v>1546.6697967242</v>
      </c>
      <c r="L59">
        <v>1554.7862431623</v>
      </c>
      <c r="M59">
        <v>1561.9324317259</v>
      </c>
    </row>
    <row r="60" spans="1:13">
      <c r="A60" t="s">
        <v>1723</v>
      </c>
      <c r="B60">
        <v>1538.630140496</v>
      </c>
      <c r="C60">
        <v>1546.4625424158</v>
      </c>
      <c r="D60">
        <v>1554.913506064</v>
      </c>
      <c r="E60">
        <v>1561.9506929915</v>
      </c>
      <c r="F60">
        <v>1538.4075117418</v>
      </c>
      <c r="G60">
        <v>1546.4428898566</v>
      </c>
      <c r="H60">
        <v>1554.9095720455</v>
      </c>
      <c r="I60">
        <v>1561.95009734</v>
      </c>
      <c r="J60">
        <v>1538.3953811589</v>
      </c>
      <c r="K60">
        <v>1546.6715488881</v>
      </c>
      <c r="L60">
        <v>1554.7858509775</v>
      </c>
      <c r="M60">
        <v>1561.934416541</v>
      </c>
    </row>
    <row r="61" spans="1:13">
      <c r="A61" t="s">
        <v>1724</v>
      </c>
      <c r="B61">
        <v>1538.6293685774</v>
      </c>
      <c r="C61">
        <v>1546.459624836</v>
      </c>
      <c r="D61">
        <v>1554.9117351764</v>
      </c>
      <c r="E61">
        <v>1561.9427535958</v>
      </c>
      <c r="F61">
        <v>1538.4073178769</v>
      </c>
      <c r="G61">
        <v>1546.4386105985</v>
      </c>
      <c r="H61">
        <v>1554.9085875826</v>
      </c>
      <c r="I61">
        <v>1561.948708135</v>
      </c>
      <c r="J61">
        <v>1538.3940316551</v>
      </c>
      <c r="K61">
        <v>1546.6727169995</v>
      </c>
      <c r="L61">
        <v>1554.7846705791</v>
      </c>
      <c r="M61">
        <v>1561.934416541</v>
      </c>
    </row>
    <row r="62" spans="1:13">
      <c r="A62" t="s">
        <v>1725</v>
      </c>
      <c r="B62">
        <v>1538.6318726089</v>
      </c>
      <c r="C62">
        <v>1546.4600128316</v>
      </c>
      <c r="D62">
        <v>1554.9121293476</v>
      </c>
      <c r="E62">
        <v>1561.9377905443</v>
      </c>
      <c r="F62">
        <v>1538.4063560815</v>
      </c>
      <c r="G62">
        <v>1546.4397783581</v>
      </c>
      <c r="H62">
        <v>1554.9095720455</v>
      </c>
      <c r="I62">
        <v>1561.9346144408</v>
      </c>
      <c r="J62">
        <v>1538.3934538348</v>
      </c>
      <c r="K62">
        <v>1546.671742939</v>
      </c>
      <c r="L62">
        <v>1554.7888000587</v>
      </c>
      <c r="M62">
        <v>1561.9326296251</v>
      </c>
    </row>
    <row r="63" spans="1:13">
      <c r="A63" t="s">
        <v>1726</v>
      </c>
      <c r="B63">
        <v>1538.6309105327</v>
      </c>
      <c r="C63">
        <v>1546.4617645202</v>
      </c>
      <c r="D63">
        <v>1554.9131118922</v>
      </c>
      <c r="E63">
        <v>1561.9506929915</v>
      </c>
      <c r="F63">
        <v>1538.403852784</v>
      </c>
      <c r="G63">
        <v>1546.4413341058</v>
      </c>
      <c r="H63">
        <v>1554.9091778757</v>
      </c>
      <c r="I63">
        <v>1561.9624043296</v>
      </c>
      <c r="J63">
        <v>1538.3909505793</v>
      </c>
      <c r="K63">
        <v>1546.6692126704</v>
      </c>
      <c r="L63">
        <v>1554.7889980743</v>
      </c>
      <c r="M63">
        <v>1561.9375926438</v>
      </c>
    </row>
    <row r="64" spans="1:13">
      <c r="A64" t="s">
        <v>1727</v>
      </c>
      <c r="B64">
        <v>1538.6299465749</v>
      </c>
      <c r="C64">
        <v>1546.4605967274</v>
      </c>
      <c r="D64">
        <v>1554.9123254718</v>
      </c>
      <c r="E64">
        <v>1561.956449686</v>
      </c>
      <c r="F64">
        <v>1538.4069339114</v>
      </c>
      <c r="G64">
        <v>1546.4397783581</v>
      </c>
      <c r="H64">
        <v>1554.9089817522</v>
      </c>
      <c r="I64">
        <v>1561.96955035</v>
      </c>
      <c r="J64">
        <v>1538.3934538348</v>
      </c>
      <c r="K64">
        <v>1546.6727169995</v>
      </c>
      <c r="L64">
        <v>1554.7870294551</v>
      </c>
      <c r="M64">
        <v>1561.9369970023</v>
      </c>
    </row>
    <row r="65" spans="1:13">
      <c r="A65" t="s">
        <v>1728</v>
      </c>
      <c r="B65">
        <v>1538.6307166114</v>
      </c>
      <c r="C65">
        <v>1546.4617645202</v>
      </c>
      <c r="D65">
        <v>1554.9127177205</v>
      </c>
      <c r="E65">
        <v>1561.9538691605</v>
      </c>
      <c r="F65">
        <v>1538.406164099</v>
      </c>
      <c r="G65">
        <v>1546.4413341058</v>
      </c>
      <c r="H65">
        <v>1554.9093739992</v>
      </c>
      <c r="I65">
        <v>1561.964389221</v>
      </c>
      <c r="J65">
        <v>1538.3934538348</v>
      </c>
      <c r="K65">
        <v>1546.6725229483</v>
      </c>
      <c r="L65">
        <v>1554.7862431623</v>
      </c>
      <c r="M65">
        <v>1561.9401731155</v>
      </c>
    </row>
    <row r="66" spans="1:13">
      <c r="A66" t="s">
        <v>1729</v>
      </c>
      <c r="B66">
        <v>1538.6297545366</v>
      </c>
      <c r="C66">
        <v>1546.4607926273</v>
      </c>
      <c r="D66">
        <v>1554.9142924855</v>
      </c>
      <c r="E66">
        <v>1561.9445385946</v>
      </c>
      <c r="F66">
        <v>1538.4067419288</v>
      </c>
      <c r="G66">
        <v>1546.4403622386</v>
      </c>
      <c r="H66">
        <v>1554.9097681692</v>
      </c>
      <c r="I66">
        <v>1561.9614109158</v>
      </c>
      <c r="J66">
        <v>1538.3946094758</v>
      </c>
      <c r="K66">
        <v>1546.6731070046</v>
      </c>
      <c r="L66">
        <v>1554.7864411773</v>
      </c>
      <c r="M66">
        <v>1561.9360036207</v>
      </c>
    </row>
    <row r="67" spans="1:13">
      <c r="A67" t="s">
        <v>1730</v>
      </c>
      <c r="B67">
        <v>1538.6276364702</v>
      </c>
      <c r="C67">
        <v>1546.4609866254</v>
      </c>
      <c r="D67">
        <v>1554.915865331</v>
      </c>
      <c r="E67">
        <v>1561.9506929915</v>
      </c>
      <c r="F67">
        <v>1538.406164099</v>
      </c>
      <c r="G67">
        <v>1546.441528099</v>
      </c>
      <c r="H67">
        <v>1554.9093739992</v>
      </c>
      <c r="I67">
        <v>1561.9435471437</v>
      </c>
      <c r="J67">
        <v>1538.3940316551</v>
      </c>
      <c r="K67">
        <v>1546.6711588838</v>
      </c>
      <c r="L67">
        <v>1554.7864411773</v>
      </c>
      <c r="M67">
        <v>1561.9358057206</v>
      </c>
    </row>
    <row r="68" spans="1:13">
      <c r="A68" t="s">
        <v>1731</v>
      </c>
      <c r="B68">
        <v>1538.6299465749</v>
      </c>
      <c r="C68">
        <v>1546.4619585185</v>
      </c>
      <c r="D68">
        <v>1554.9131118922</v>
      </c>
      <c r="E68">
        <v>1561.9566475913</v>
      </c>
      <c r="F68">
        <v>1538.4059702343</v>
      </c>
      <c r="G68">
        <v>1546.4411401126</v>
      </c>
      <c r="H68">
        <v>1554.9085875826</v>
      </c>
      <c r="I68">
        <v>1561.9764985254</v>
      </c>
      <c r="J68">
        <v>1538.3938396757</v>
      </c>
      <c r="K68">
        <v>1546.6711588838</v>
      </c>
      <c r="L68">
        <v>1554.7878176712</v>
      </c>
      <c r="M68">
        <v>1561.9358057206</v>
      </c>
    </row>
    <row r="69" spans="1:13">
      <c r="A69" t="s">
        <v>1732</v>
      </c>
      <c r="B69">
        <v>1538.6305245729</v>
      </c>
      <c r="C69">
        <v>1546.4629323148</v>
      </c>
      <c r="D69">
        <v>1554.9129157677</v>
      </c>
      <c r="E69">
        <v>1561.9473189325</v>
      </c>
      <c r="F69">
        <v>1538.4052004228</v>
      </c>
      <c r="G69">
        <v>1546.442695863</v>
      </c>
      <c r="H69">
        <v>1554.9103584631</v>
      </c>
      <c r="I69">
        <v>1561.9689546842</v>
      </c>
      <c r="J69">
        <v>1538.3936476963</v>
      </c>
      <c r="K69">
        <v>1546.6715488881</v>
      </c>
      <c r="L69">
        <v>1554.7880137641</v>
      </c>
      <c r="M69">
        <v>1561.9356078206</v>
      </c>
    </row>
    <row r="70" spans="1:13">
      <c r="A70" t="s">
        <v>1733</v>
      </c>
      <c r="B70">
        <v>1538.6299465749</v>
      </c>
      <c r="C70">
        <v>1546.4625424158</v>
      </c>
      <c r="D70">
        <v>1554.913506064</v>
      </c>
      <c r="E70">
        <v>1561.9691525926</v>
      </c>
      <c r="F70">
        <v>1538.4057782519</v>
      </c>
      <c r="G70">
        <v>1546.4423078761</v>
      </c>
      <c r="H70">
        <v>1554.9089817522</v>
      </c>
      <c r="I70">
        <v>1561.9717331687</v>
      </c>
      <c r="J70">
        <v>1538.3934538348</v>
      </c>
      <c r="K70">
        <v>1546.6707707822</v>
      </c>
      <c r="L70">
        <v>1554.7880137641</v>
      </c>
      <c r="M70">
        <v>1561.9431493995</v>
      </c>
    </row>
    <row r="71" spans="1:13">
      <c r="A71" t="s">
        <v>1734</v>
      </c>
      <c r="B71">
        <v>1538.6307166114</v>
      </c>
      <c r="C71">
        <v>1546.4611806236</v>
      </c>
      <c r="D71">
        <v>1554.9097681692</v>
      </c>
      <c r="E71">
        <v>1561.9532735065</v>
      </c>
      <c r="F71">
        <v>1538.4077037247</v>
      </c>
      <c r="G71">
        <v>1546.4409442176</v>
      </c>
      <c r="H71">
        <v>1554.9072108749</v>
      </c>
      <c r="I71">
        <v>1561.964389221</v>
      </c>
      <c r="J71">
        <v>1538.3955731387</v>
      </c>
      <c r="K71">
        <v>1546.6721329436</v>
      </c>
      <c r="L71">
        <v>1554.7860470699</v>
      </c>
      <c r="M71">
        <v>1561.9381882857</v>
      </c>
    </row>
    <row r="72" spans="1:13">
      <c r="A72" t="s">
        <v>1735</v>
      </c>
      <c r="B72">
        <v>1538.6295624984</v>
      </c>
      <c r="C72">
        <v>1546.4611806236</v>
      </c>
      <c r="D72">
        <v>1554.9148827829</v>
      </c>
      <c r="E72">
        <v>1561.959426032</v>
      </c>
      <c r="F72">
        <v>1538.4075117418</v>
      </c>
      <c r="G72">
        <v>1546.4409442176</v>
      </c>
      <c r="H72">
        <v>1554.9095720455</v>
      </c>
      <c r="I72">
        <v>1561.972526746</v>
      </c>
      <c r="J72">
        <v>1538.3948033376</v>
      </c>
      <c r="K72">
        <v>1546.6711588838</v>
      </c>
      <c r="L72">
        <v>1554.7866372699</v>
      </c>
      <c r="M72">
        <v>1561.9371949027</v>
      </c>
    </row>
    <row r="73" spans="1:13">
      <c r="A73" t="s">
        <v>1736</v>
      </c>
      <c r="B73">
        <v>1538.6289845012</v>
      </c>
      <c r="C73">
        <v>1546.4594289363</v>
      </c>
      <c r="D73">
        <v>1554.9142924855</v>
      </c>
      <c r="E73">
        <v>1561.9502952437</v>
      </c>
      <c r="F73">
        <v>1538.4057782519</v>
      </c>
      <c r="G73">
        <v>1546.4391944781</v>
      </c>
      <c r="H73">
        <v>1554.9097681692</v>
      </c>
      <c r="I73">
        <v>1561.9562498405</v>
      </c>
      <c r="J73">
        <v>1538.3936476963</v>
      </c>
      <c r="K73">
        <v>1546.6711588838</v>
      </c>
      <c r="L73">
        <v>1554.7882098571</v>
      </c>
      <c r="M73">
        <v>1561.9360036207</v>
      </c>
    </row>
    <row r="74" spans="1:13">
      <c r="A74" t="s">
        <v>1737</v>
      </c>
      <c r="B74">
        <v>1538.6299465749</v>
      </c>
      <c r="C74">
        <v>1546.4607926273</v>
      </c>
      <c r="D74">
        <v>1554.9125215961</v>
      </c>
      <c r="E74">
        <v>1561.9381882857</v>
      </c>
      <c r="F74">
        <v>1538.4077037247</v>
      </c>
      <c r="G74">
        <v>1546.4391944781</v>
      </c>
      <c r="H74">
        <v>1554.9113410054</v>
      </c>
      <c r="I74">
        <v>1561.9544648148</v>
      </c>
      <c r="J74">
        <v>1538.3936476963</v>
      </c>
      <c r="K74">
        <v>1546.671742939</v>
      </c>
      <c r="L74">
        <v>1554.7878176712</v>
      </c>
      <c r="M74">
        <v>1561.9336230024</v>
      </c>
    </row>
    <row r="75" spans="1:13">
      <c r="A75" t="s">
        <v>1738</v>
      </c>
      <c r="B75">
        <v>1538.6305245729</v>
      </c>
      <c r="C75">
        <v>1546.4613746218</v>
      </c>
      <c r="D75">
        <v>1554.9119313006</v>
      </c>
      <c r="E75">
        <v>1561.9381882857</v>
      </c>
      <c r="F75">
        <v>1538.4082815557</v>
      </c>
      <c r="G75">
        <v>1546.4423078761</v>
      </c>
      <c r="H75">
        <v>1554.9093739992</v>
      </c>
      <c r="I75">
        <v>1561.9610151028</v>
      </c>
      <c r="J75">
        <v>1538.3948033376</v>
      </c>
      <c r="K75">
        <v>1546.6697967242</v>
      </c>
      <c r="L75">
        <v>1554.7864411773</v>
      </c>
      <c r="M75">
        <v>1561.9342186413</v>
      </c>
    </row>
    <row r="76" spans="1:13">
      <c r="A76" t="s">
        <v>1739</v>
      </c>
      <c r="B76">
        <v>1538.6305245729</v>
      </c>
      <c r="C76">
        <v>1546.4617645202</v>
      </c>
      <c r="D76">
        <v>1554.9138983133</v>
      </c>
      <c r="E76">
        <v>1561.9405689179</v>
      </c>
      <c r="F76">
        <v>1538.4063560815</v>
      </c>
      <c r="G76">
        <v>1546.4399723509</v>
      </c>
      <c r="H76">
        <v>1554.9099642928</v>
      </c>
      <c r="I76">
        <v>1561.9633958045</v>
      </c>
      <c r="J76">
        <v>1538.3936476963</v>
      </c>
      <c r="K76">
        <v>1546.6692126704</v>
      </c>
      <c r="L76">
        <v>1554.7882098571</v>
      </c>
      <c r="M76">
        <v>1561.9340188015</v>
      </c>
    </row>
    <row r="77" spans="1:13">
      <c r="A77" t="s">
        <v>1740</v>
      </c>
      <c r="B77">
        <v>1538.6291765393</v>
      </c>
      <c r="C77">
        <v>1546.4613746218</v>
      </c>
      <c r="D77">
        <v>1554.9142924855</v>
      </c>
      <c r="E77">
        <v>1561.9318360883</v>
      </c>
      <c r="F77">
        <v>1538.4063560815</v>
      </c>
      <c r="G77">
        <v>1546.4405562316</v>
      </c>
      <c r="H77">
        <v>1554.9103584631</v>
      </c>
      <c r="I77">
        <v>1561.9506929915</v>
      </c>
      <c r="J77">
        <v>1538.3928778971</v>
      </c>
      <c r="K77">
        <v>1546.6725229483</v>
      </c>
      <c r="L77">
        <v>1554.7872274703</v>
      </c>
      <c r="M77">
        <v>1561.9298512797</v>
      </c>
    </row>
    <row r="78" spans="1:13">
      <c r="A78" t="s">
        <v>1741</v>
      </c>
      <c r="B78">
        <v>1538.6295624984</v>
      </c>
      <c r="C78">
        <v>1546.4609866254</v>
      </c>
      <c r="D78">
        <v>1554.9113410054</v>
      </c>
      <c r="E78">
        <v>1561.9502952437</v>
      </c>
      <c r="F78">
        <v>1538.4063560815</v>
      </c>
      <c r="G78">
        <v>1546.4413341058</v>
      </c>
      <c r="H78">
        <v>1554.9085875826</v>
      </c>
      <c r="I78">
        <v>1561.9639914662</v>
      </c>
      <c r="J78">
        <v>1538.3942255167</v>
      </c>
      <c r="K78">
        <v>1546.6715488881</v>
      </c>
      <c r="L78">
        <v>1554.7901765568</v>
      </c>
      <c r="M78">
        <v>1561.9346144408</v>
      </c>
    </row>
    <row r="79" spans="1:13">
      <c r="A79" t="s">
        <v>1742</v>
      </c>
      <c r="B79">
        <v>1538.630140496</v>
      </c>
      <c r="C79">
        <v>1546.4623484173</v>
      </c>
      <c r="D79">
        <v>1554.9164556295</v>
      </c>
      <c r="E79">
        <v>1561.9574411533</v>
      </c>
      <c r="F79">
        <v>1538.4077037247</v>
      </c>
      <c r="G79">
        <v>1546.4421119808</v>
      </c>
      <c r="H79">
        <v>1554.9119313006</v>
      </c>
      <c r="I79">
        <v>1561.9679612619</v>
      </c>
      <c r="J79">
        <v>1538.3948033376</v>
      </c>
      <c r="K79">
        <v>1546.6711588838</v>
      </c>
      <c r="L79">
        <v>1554.7897843699</v>
      </c>
      <c r="M79">
        <v>1561.9364013612</v>
      </c>
    </row>
    <row r="80" spans="1:13">
      <c r="A80" t="s">
        <v>1743</v>
      </c>
      <c r="B80">
        <v>1538.6289845012</v>
      </c>
      <c r="C80">
        <v>1546.4631263134</v>
      </c>
      <c r="D80">
        <v>1554.9144886103</v>
      </c>
      <c r="E80">
        <v>1561.9649848834</v>
      </c>
      <c r="F80">
        <v>1538.4071258941</v>
      </c>
      <c r="G80">
        <v>1546.4428898566</v>
      </c>
      <c r="H80">
        <v>1554.9119313006</v>
      </c>
      <c r="I80">
        <v>1561.9598237845</v>
      </c>
      <c r="J80">
        <v>1538.3936476963</v>
      </c>
      <c r="K80">
        <v>1546.6701867277</v>
      </c>
      <c r="L80">
        <v>1554.7882098571</v>
      </c>
      <c r="M80">
        <v>1561.9381882857</v>
      </c>
    </row>
    <row r="81" spans="1:13">
      <c r="A81" t="s">
        <v>1744</v>
      </c>
      <c r="B81">
        <v>1538.6303325344</v>
      </c>
      <c r="C81">
        <v>1546.4609866254</v>
      </c>
      <c r="D81">
        <v>1554.9127177205</v>
      </c>
      <c r="E81">
        <v>1561.9572432478</v>
      </c>
      <c r="F81">
        <v>1538.4063560815</v>
      </c>
      <c r="G81">
        <v>1546.4407502246</v>
      </c>
      <c r="H81">
        <v>1554.908783706</v>
      </c>
      <c r="I81">
        <v>1561.9661762095</v>
      </c>
      <c r="J81">
        <v>1538.3940316551</v>
      </c>
      <c r="K81">
        <v>1546.6697967242</v>
      </c>
      <c r="L81">
        <v>1554.7854568703</v>
      </c>
      <c r="M81">
        <v>1561.938981829</v>
      </c>
    </row>
    <row r="82" spans="1:13">
      <c r="A82" t="s">
        <v>1745</v>
      </c>
      <c r="B82">
        <v>1538.6291765393</v>
      </c>
      <c r="C82">
        <v>1546.4602087314</v>
      </c>
      <c r="D82">
        <v>1554.9109487575</v>
      </c>
      <c r="E82">
        <v>1561.9518842959</v>
      </c>
      <c r="F82">
        <v>1538.4050084406</v>
      </c>
      <c r="G82">
        <v>1546.4399723509</v>
      </c>
      <c r="H82">
        <v>1554.9083914593</v>
      </c>
      <c r="I82">
        <v>1561.9661762095</v>
      </c>
      <c r="J82">
        <v>1538.3915283977</v>
      </c>
      <c r="K82">
        <v>1546.6701867277</v>
      </c>
      <c r="L82">
        <v>1554.7860470699</v>
      </c>
      <c r="M82">
        <v>1561.9387839282</v>
      </c>
    </row>
    <row r="83" spans="1:13">
      <c r="A83" t="s">
        <v>1746</v>
      </c>
      <c r="B83">
        <v>1538.630140496</v>
      </c>
      <c r="C83">
        <v>1546.4631263134</v>
      </c>
      <c r="D83">
        <v>1554.9115390523</v>
      </c>
      <c r="E83">
        <v>1561.9508908954</v>
      </c>
      <c r="F83">
        <v>1538.4042386301</v>
      </c>
      <c r="G83">
        <v>1546.4423078761</v>
      </c>
      <c r="H83">
        <v>1554.9081934133</v>
      </c>
      <c r="I83">
        <v>1561.9639914662</v>
      </c>
      <c r="J83">
        <v>1538.3921062166</v>
      </c>
      <c r="K83">
        <v>1546.6721329436</v>
      </c>
      <c r="L83">
        <v>1554.7870294551</v>
      </c>
      <c r="M83">
        <v>1561.9379884449</v>
      </c>
    </row>
    <row r="84" spans="1:13">
      <c r="A84" t="s">
        <v>1747</v>
      </c>
      <c r="B84">
        <v>1538.6305245729</v>
      </c>
      <c r="C84">
        <v>1546.4609866254</v>
      </c>
      <c r="D84">
        <v>1554.9142924855</v>
      </c>
      <c r="E84">
        <v>1561.948708135</v>
      </c>
      <c r="F84">
        <v>1538.4069339114</v>
      </c>
      <c r="G84">
        <v>1546.4393884707</v>
      </c>
      <c r="H84">
        <v>1554.9097681692</v>
      </c>
      <c r="I84">
        <v>1561.9661762095</v>
      </c>
      <c r="J84">
        <v>1538.3948033376</v>
      </c>
      <c r="K84">
        <v>1546.6736891588</v>
      </c>
      <c r="L84">
        <v>1554.7895863541</v>
      </c>
      <c r="M84">
        <v>1561.9375926438</v>
      </c>
    </row>
    <row r="85" spans="1:13">
      <c r="A85" t="s">
        <v>1748</v>
      </c>
      <c r="B85">
        <v>1538.6297545366</v>
      </c>
      <c r="C85">
        <v>1546.4609866254</v>
      </c>
      <c r="D85">
        <v>1554.9140963608</v>
      </c>
      <c r="E85">
        <v>1561.9522801043</v>
      </c>
      <c r="F85">
        <v>1538.4071258941</v>
      </c>
      <c r="G85">
        <v>1546.4413341058</v>
      </c>
      <c r="H85">
        <v>1554.9103584631</v>
      </c>
      <c r="I85">
        <v>1561.9633958045</v>
      </c>
      <c r="J85">
        <v>1538.3942255167</v>
      </c>
      <c r="K85">
        <v>1546.6727169995</v>
      </c>
      <c r="L85">
        <v>1554.7880137641</v>
      </c>
      <c r="M85">
        <v>1561.9371949027</v>
      </c>
    </row>
    <row r="86" spans="1:13">
      <c r="A86" t="s">
        <v>1749</v>
      </c>
      <c r="B86">
        <v>1538.6303325344</v>
      </c>
      <c r="C86">
        <v>1546.4598188338</v>
      </c>
      <c r="D86">
        <v>1554.9131118922</v>
      </c>
      <c r="E86">
        <v>1561.9477147385</v>
      </c>
      <c r="F86">
        <v>1538.4063560815</v>
      </c>
      <c r="G86">
        <v>1546.4393884707</v>
      </c>
      <c r="H86">
        <v>1554.9091778757</v>
      </c>
      <c r="I86">
        <v>1561.9530756021</v>
      </c>
      <c r="J86">
        <v>1538.3934538348</v>
      </c>
      <c r="K86">
        <v>1546.6725229483</v>
      </c>
      <c r="L86">
        <v>1554.7878176712</v>
      </c>
      <c r="M86">
        <v>1561.936203461</v>
      </c>
    </row>
    <row r="87" spans="1:13">
      <c r="A87" t="s">
        <v>1750</v>
      </c>
      <c r="B87">
        <v>1538.6295624984</v>
      </c>
      <c r="C87">
        <v>1546.4627383162</v>
      </c>
      <c r="D87">
        <v>1554.9133080167</v>
      </c>
      <c r="E87">
        <v>1561.9483103882</v>
      </c>
      <c r="F87">
        <v>1538.4050084406</v>
      </c>
      <c r="G87">
        <v>1546.4417239941</v>
      </c>
      <c r="H87">
        <v>1554.908783706</v>
      </c>
      <c r="I87">
        <v>1561.9377905443</v>
      </c>
      <c r="J87">
        <v>1538.3921062166</v>
      </c>
      <c r="K87">
        <v>1546.6697967242</v>
      </c>
      <c r="L87">
        <v>1554.7868333625</v>
      </c>
      <c r="M87">
        <v>1561.9352100805</v>
      </c>
    </row>
    <row r="88" spans="1:13">
      <c r="A88" t="s">
        <v>1751</v>
      </c>
      <c r="B88">
        <v>1538.6293685774</v>
      </c>
      <c r="C88">
        <v>1546.4631263134</v>
      </c>
      <c r="D88">
        <v>1554.9115390523</v>
      </c>
      <c r="E88">
        <v>1561.9584345622</v>
      </c>
      <c r="F88">
        <v>1538.4067419288</v>
      </c>
      <c r="G88">
        <v>1546.4428898566</v>
      </c>
      <c r="H88">
        <v>1554.9083914593</v>
      </c>
      <c r="I88">
        <v>1561.956449686</v>
      </c>
      <c r="J88">
        <v>1538.3932618555</v>
      </c>
      <c r="K88">
        <v>1546.6736891588</v>
      </c>
      <c r="L88">
        <v>1554.7854568703</v>
      </c>
      <c r="M88">
        <v>1561.9364013612</v>
      </c>
    </row>
    <row r="89" spans="1:13">
      <c r="A89" t="s">
        <v>1752</v>
      </c>
      <c r="B89">
        <v>1538.6299465749</v>
      </c>
      <c r="C89">
        <v>1546.4590409409</v>
      </c>
      <c r="D89">
        <v>1554.9129157677</v>
      </c>
      <c r="E89">
        <v>1561.9433492417</v>
      </c>
      <c r="F89">
        <v>1538.4057782519</v>
      </c>
      <c r="G89">
        <v>1546.438804591</v>
      </c>
      <c r="H89">
        <v>1554.9089817522</v>
      </c>
      <c r="I89">
        <v>1561.9558540301</v>
      </c>
      <c r="J89">
        <v>1538.3928778971</v>
      </c>
      <c r="K89">
        <v>1546.6705767315</v>
      </c>
      <c r="L89">
        <v>1554.7856529626</v>
      </c>
      <c r="M89">
        <v>1561.9336230024</v>
      </c>
    </row>
    <row r="90" spans="1:13">
      <c r="A90" t="s">
        <v>1753</v>
      </c>
      <c r="B90">
        <v>1538.6293685774</v>
      </c>
      <c r="C90">
        <v>1546.4605967274</v>
      </c>
      <c r="D90">
        <v>1554.9105545869</v>
      </c>
      <c r="E90">
        <v>1561.9512886435</v>
      </c>
      <c r="F90">
        <v>1538.4077037247</v>
      </c>
      <c r="G90">
        <v>1546.4389985836</v>
      </c>
      <c r="H90">
        <v>1554.9074069979</v>
      </c>
      <c r="I90">
        <v>1561.9655805462</v>
      </c>
      <c r="J90">
        <v>1538.3948033376</v>
      </c>
      <c r="K90">
        <v>1546.6721329436</v>
      </c>
      <c r="L90">
        <v>1554.7842764726</v>
      </c>
      <c r="M90">
        <v>1561.9356078206</v>
      </c>
    </row>
    <row r="91" spans="1:13">
      <c r="A91" t="s">
        <v>1754</v>
      </c>
      <c r="B91">
        <v>1538.6293685774</v>
      </c>
      <c r="C91">
        <v>1546.4609866254</v>
      </c>
      <c r="D91">
        <v>1554.9138983133</v>
      </c>
      <c r="E91">
        <v>1561.9548606245</v>
      </c>
      <c r="F91">
        <v>1538.4075117418</v>
      </c>
      <c r="G91">
        <v>1546.441528099</v>
      </c>
      <c r="H91">
        <v>1554.9099642928</v>
      </c>
      <c r="I91">
        <v>1561.9788792744</v>
      </c>
      <c r="J91">
        <v>1538.3940316551</v>
      </c>
      <c r="K91">
        <v>1546.6711588838</v>
      </c>
      <c r="L91">
        <v>1554.7882098571</v>
      </c>
      <c r="M91">
        <v>1561.9365992614</v>
      </c>
    </row>
    <row r="92" spans="1:13">
      <c r="A92" t="s">
        <v>1755</v>
      </c>
      <c r="B92">
        <v>1538.6299465749</v>
      </c>
      <c r="C92">
        <v>1546.4611806236</v>
      </c>
      <c r="D92">
        <v>1554.916063379</v>
      </c>
      <c r="E92">
        <v>1561.9516844515</v>
      </c>
      <c r="F92">
        <v>1538.4077037247</v>
      </c>
      <c r="G92">
        <v>1546.4421119808</v>
      </c>
      <c r="H92">
        <v>1554.9101623393</v>
      </c>
      <c r="I92">
        <v>1561.9679612619</v>
      </c>
      <c r="J92">
        <v>1538.3949953172</v>
      </c>
      <c r="K92">
        <v>1546.6696026737</v>
      </c>
      <c r="L92">
        <v>1554.7891941675</v>
      </c>
      <c r="M92">
        <v>1561.9373928031</v>
      </c>
    </row>
    <row r="93" spans="1:13">
      <c r="A93" t="s">
        <v>1756</v>
      </c>
      <c r="B93">
        <v>1538.6295624984</v>
      </c>
      <c r="C93">
        <v>1546.4631263134</v>
      </c>
      <c r="D93">
        <v>1554.914686658</v>
      </c>
      <c r="E93">
        <v>1561.9397753731</v>
      </c>
      <c r="F93">
        <v>1538.4057782519</v>
      </c>
      <c r="G93">
        <v>1546.4434737394</v>
      </c>
      <c r="H93">
        <v>1554.9107507108</v>
      </c>
      <c r="I93">
        <v>1561.9600216906</v>
      </c>
      <c r="J93">
        <v>1538.3928778971</v>
      </c>
      <c r="K93">
        <v>1546.6731070046</v>
      </c>
      <c r="L93">
        <v>1554.7882098571</v>
      </c>
      <c r="M93">
        <v>1561.9312404512</v>
      </c>
    </row>
    <row r="94" spans="1:13">
      <c r="A94" t="s">
        <v>1757</v>
      </c>
      <c r="B94">
        <v>1538.6284065044</v>
      </c>
      <c r="C94">
        <v>1546.4621544189</v>
      </c>
      <c r="D94">
        <v>1554.9093739992</v>
      </c>
      <c r="E94">
        <v>1561.9504950877</v>
      </c>
      <c r="F94">
        <v>1538.4075117418</v>
      </c>
      <c r="G94">
        <v>1546.4405562316</v>
      </c>
      <c r="H94">
        <v>1554.9079972901</v>
      </c>
      <c r="I94">
        <v>1561.9689546842</v>
      </c>
      <c r="J94">
        <v>1538.3953811589</v>
      </c>
      <c r="K94">
        <v>1546.6721329436</v>
      </c>
      <c r="L94">
        <v>1554.7862431623</v>
      </c>
      <c r="M94">
        <v>1561.9367991019</v>
      </c>
    </row>
    <row r="95" spans="1:13">
      <c r="A95" t="s">
        <v>1758</v>
      </c>
      <c r="B95">
        <v>1538.6293685774</v>
      </c>
      <c r="C95">
        <v>1546.4637102116</v>
      </c>
      <c r="D95">
        <v>1554.9156692058</v>
      </c>
      <c r="E95">
        <v>1561.9604194434</v>
      </c>
      <c r="F95">
        <v>1538.4063560815</v>
      </c>
      <c r="G95">
        <v>1546.4434737394</v>
      </c>
      <c r="H95">
        <v>1554.9117351764</v>
      </c>
      <c r="I95">
        <v>1561.9610151028</v>
      </c>
      <c r="J95">
        <v>1538.3923000777</v>
      </c>
      <c r="K95">
        <v>1546.6711588838</v>
      </c>
      <c r="L95">
        <v>1554.7889980743</v>
      </c>
      <c r="M95">
        <v>1561.9375926438</v>
      </c>
    </row>
    <row r="96" spans="1:13">
      <c r="A96" t="s">
        <v>1759</v>
      </c>
      <c r="B96">
        <v>1538.6297545366</v>
      </c>
      <c r="C96">
        <v>1546.4619585185</v>
      </c>
      <c r="D96">
        <v>1554.915865331</v>
      </c>
      <c r="E96">
        <v>1561.953471411</v>
      </c>
      <c r="F96">
        <v>1538.4075117418</v>
      </c>
      <c r="G96">
        <v>1546.4403622386</v>
      </c>
      <c r="H96">
        <v>1554.9105545869</v>
      </c>
      <c r="I96">
        <v>1561.9665720251</v>
      </c>
      <c r="J96">
        <v>1538.3940316551</v>
      </c>
      <c r="K96">
        <v>1546.6696026737</v>
      </c>
      <c r="L96">
        <v>1554.7866372699</v>
      </c>
      <c r="M96">
        <v>1561.9371949027</v>
      </c>
    </row>
    <row r="97" spans="1:13">
      <c r="A97" t="s">
        <v>1760</v>
      </c>
      <c r="B97">
        <v>1538.630140496</v>
      </c>
      <c r="C97">
        <v>1546.4621544189</v>
      </c>
      <c r="D97">
        <v>1554.9140963608</v>
      </c>
      <c r="E97">
        <v>1561.9473189325</v>
      </c>
      <c r="F97">
        <v>1538.4057782519</v>
      </c>
      <c r="G97">
        <v>1546.4411401126</v>
      </c>
      <c r="H97">
        <v>1554.9083914593</v>
      </c>
      <c r="I97">
        <v>1561.9544648148</v>
      </c>
      <c r="J97">
        <v>1538.3942255167</v>
      </c>
      <c r="K97">
        <v>1546.6725229483</v>
      </c>
      <c r="L97">
        <v>1554.7868333625</v>
      </c>
      <c r="M97">
        <v>1561.9356078206</v>
      </c>
    </row>
    <row r="98" spans="1:13">
      <c r="A98" t="s">
        <v>1761</v>
      </c>
      <c r="B98">
        <v>1538.6316805701</v>
      </c>
      <c r="C98">
        <v>1546.4617645202</v>
      </c>
      <c r="D98">
        <v>1554.9123254718</v>
      </c>
      <c r="E98">
        <v>1561.9459297324</v>
      </c>
      <c r="F98">
        <v>1538.4088593871</v>
      </c>
      <c r="G98">
        <v>1546.4421119808</v>
      </c>
      <c r="H98">
        <v>1554.9095720455</v>
      </c>
      <c r="I98">
        <v>1561.9772921076</v>
      </c>
      <c r="J98">
        <v>1538.3940316551</v>
      </c>
      <c r="K98">
        <v>1546.6705767315</v>
      </c>
      <c r="L98">
        <v>1554.7880137641</v>
      </c>
      <c r="M98">
        <v>1561.9356078206</v>
      </c>
    </row>
    <row r="99" spans="1:13">
      <c r="A99" t="s">
        <v>1762</v>
      </c>
      <c r="B99">
        <v>1538.6305245729</v>
      </c>
      <c r="C99">
        <v>1546.4641001112</v>
      </c>
      <c r="D99">
        <v>1554.9127177205</v>
      </c>
      <c r="E99">
        <v>1561.9558540301</v>
      </c>
      <c r="F99">
        <v>1538.4055862696</v>
      </c>
      <c r="G99">
        <v>1546.4438636288</v>
      </c>
      <c r="H99">
        <v>1554.908783706</v>
      </c>
      <c r="I99">
        <v>1561.9669697812</v>
      </c>
      <c r="J99">
        <v>1538.3915283977</v>
      </c>
      <c r="K99">
        <v>1546.6721329436</v>
      </c>
      <c r="L99">
        <v>1554.7838842887</v>
      </c>
      <c r="M99">
        <v>1561.9381882857</v>
      </c>
    </row>
    <row r="100" spans="1:13">
      <c r="A100" t="s">
        <v>1763</v>
      </c>
      <c r="B100">
        <v>1538.6289845012</v>
      </c>
      <c r="C100">
        <v>1546.4621544189</v>
      </c>
      <c r="D100">
        <v>1554.9131118922</v>
      </c>
      <c r="E100">
        <v>1561.9477147385</v>
      </c>
      <c r="F100">
        <v>1538.4059702343</v>
      </c>
      <c r="G100">
        <v>1546.4405562316</v>
      </c>
      <c r="H100">
        <v>1554.9085875826</v>
      </c>
      <c r="I100">
        <v>1561.9560519352</v>
      </c>
      <c r="J100">
        <v>1538.3924920567</v>
      </c>
      <c r="K100">
        <v>1546.6707707822</v>
      </c>
      <c r="L100">
        <v>1554.7878176712</v>
      </c>
      <c r="M100">
        <v>1561.9352100805</v>
      </c>
    </row>
    <row r="101" spans="1:13">
      <c r="A101" t="s">
        <v>1764</v>
      </c>
      <c r="B101">
        <v>1538.6291765393</v>
      </c>
      <c r="C101">
        <v>1546.4619585185</v>
      </c>
      <c r="D101">
        <v>1554.913506064</v>
      </c>
      <c r="E101">
        <v>1561.9554562797</v>
      </c>
      <c r="F101">
        <v>1538.4040447659</v>
      </c>
      <c r="G101">
        <v>1546.4417239941</v>
      </c>
      <c r="H101">
        <v>1554.9109487575</v>
      </c>
      <c r="I101">
        <v>1561.9502952437</v>
      </c>
      <c r="J101">
        <v>1538.3917222587</v>
      </c>
      <c r="K101">
        <v>1546.6692126704</v>
      </c>
      <c r="L101">
        <v>1554.7880137641</v>
      </c>
      <c r="M101">
        <v>1561.9385840872</v>
      </c>
    </row>
    <row r="102" spans="1:13">
      <c r="A102" t="s">
        <v>1765</v>
      </c>
      <c r="B102">
        <v>1538.6285985423</v>
      </c>
      <c r="C102">
        <v>1546.4611806236</v>
      </c>
      <c r="D102">
        <v>1554.9127177205</v>
      </c>
      <c r="E102">
        <v>1561.9463255378</v>
      </c>
      <c r="F102">
        <v>1538.4052004228</v>
      </c>
      <c r="G102">
        <v>1546.441528099</v>
      </c>
      <c r="H102">
        <v>1554.908783706</v>
      </c>
      <c r="I102">
        <v>1561.9477147385</v>
      </c>
      <c r="J102">
        <v>1538.3928778971</v>
      </c>
      <c r="K102">
        <v>1546.6727169995</v>
      </c>
      <c r="L102">
        <v>1554.7864411773</v>
      </c>
      <c r="M102">
        <v>1561.9352100805</v>
      </c>
    </row>
    <row r="103" spans="1:13">
      <c r="A103" t="s">
        <v>1766</v>
      </c>
      <c r="B103">
        <v>1538.6289845012</v>
      </c>
      <c r="C103">
        <v>1546.459624836</v>
      </c>
      <c r="D103">
        <v>1554.9113410054</v>
      </c>
      <c r="E103">
        <v>1561.9560519352</v>
      </c>
      <c r="F103">
        <v>1538.4052004228</v>
      </c>
      <c r="G103">
        <v>1546.4386105985</v>
      </c>
      <c r="H103">
        <v>1554.908783706</v>
      </c>
      <c r="I103">
        <v>1561.9717331687</v>
      </c>
      <c r="J103">
        <v>1538.3928778971</v>
      </c>
      <c r="K103">
        <v>1546.6701867277</v>
      </c>
      <c r="L103">
        <v>1554.7880137641</v>
      </c>
      <c r="M103">
        <v>1561.9405689179</v>
      </c>
    </row>
    <row r="104" spans="1:13">
      <c r="A104" t="s">
        <v>1767</v>
      </c>
      <c r="B104">
        <v>1538.6293685774</v>
      </c>
      <c r="C104">
        <v>1546.4607926273</v>
      </c>
      <c r="D104">
        <v>1554.913506064</v>
      </c>
      <c r="E104">
        <v>1561.9209187335</v>
      </c>
      <c r="F104">
        <v>1538.406548064</v>
      </c>
      <c r="G104">
        <v>1546.4405562316</v>
      </c>
      <c r="H104">
        <v>1554.9089817522</v>
      </c>
      <c r="I104">
        <v>1561.9365992614</v>
      </c>
      <c r="J104">
        <v>1538.3949953172</v>
      </c>
      <c r="K104">
        <v>1546.6725229483</v>
      </c>
      <c r="L104">
        <v>1554.7899804633</v>
      </c>
      <c r="M104">
        <v>1561.9288579072</v>
      </c>
    </row>
    <row r="105" spans="1:13">
      <c r="A105" t="s">
        <v>1768</v>
      </c>
      <c r="B105">
        <v>1538.6295624984</v>
      </c>
      <c r="C105">
        <v>1546.4604027294</v>
      </c>
      <c r="D105">
        <v>1554.9111448814</v>
      </c>
      <c r="E105">
        <v>1561.9401731155</v>
      </c>
      <c r="F105">
        <v>1538.4057782519</v>
      </c>
      <c r="G105">
        <v>1546.4393884707</v>
      </c>
      <c r="H105">
        <v>1554.9085875826</v>
      </c>
      <c r="I105">
        <v>1561.9512886435</v>
      </c>
      <c r="J105">
        <v>1538.3928778971</v>
      </c>
      <c r="K105">
        <v>1546.6725229483</v>
      </c>
      <c r="L105">
        <v>1554.7891941675</v>
      </c>
      <c r="M105">
        <v>1561.9336230024</v>
      </c>
    </row>
    <row r="106" spans="1:13">
      <c r="A106" t="s">
        <v>1769</v>
      </c>
      <c r="B106">
        <v>1538.6284065044</v>
      </c>
      <c r="C106">
        <v>1546.4619585185</v>
      </c>
      <c r="D106">
        <v>1554.9140963608</v>
      </c>
      <c r="E106">
        <v>1561.9552583746</v>
      </c>
      <c r="F106">
        <v>1538.4059702343</v>
      </c>
      <c r="G106">
        <v>1546.4409442176</v>
      </c>
      <c r="H106">
        <v>1554.9109487575</v>
      </c>
      <c r="I106">
        <v>1561.9675654456</v>
      </c>
      <c r="J106">
        <v>1538.3930698763</v>
      </c>
      <c r="K106">
        <v>1546.6715488881</v>
      </c>
      <c r="L106">
        <v>1554.7860470699</v>
      </c>
      <c r="M106">
        <v>1561.9381882857</v>
      </c>
    </row>
    <row r="107" spans="1:13">
      <c r="A107" t="s">
        <v>1770</v>
      </c>
      <c r="B107">
        <v>1538.6287905804</v>
      </c>
      <c r="C107">
        <v>1546.4604027294</v>
      </c>
      <c r="D107">
        <v>1554.9109487575</v>
      </c>
      <c r="E107">
        <v>1561.9457298896</v>
      </c>
      <c r="F107">
        <v>1538.406164099</v>
      </c>
      <c r="G107">
        <v>1546.4407502246</v>
      </c>
      <c r="H107">
        <v>1554.9064244605</v>
      </c>
      <c r="I107">
        <v>1561.9645871283</v>
      </c>
      <c r="J107">
        <v>1538.3934538348</v>
      </c>
      <c r="K107">
        <v>1546.671742939</v>
      </c>
      <c r="L107">
        <v>1554.7860470699</v>
      </c>
      <c r="M107">
        <v>1561.9340188015</v>
      </c>
    </row>
    <row r="108" spans="1:13">
      <c r="A108" t="s">
        <v>1771</v>
      </c>
      <c r="B108">
        <v>1538.6316805701</v>
      </c>
      <c r="C108">
        <v>1546.4584570464</v>
      </c>
      <c r="D108">
        <v>1554.9133080167</v>
      </c>
      <c r="E108">
        <v>1561.9427535958</v>
      </c>
      <c r="F108">
        <v>1538.4044306121</v>
      </c>
      <c r="G108">
        <v>1546.438804591</v>
      </c>
      <c r="H108">
        <v>1554.9093739992</v>
      </c>
      <c r="I108">
        <v>1561.9578389047</v>
      </c>
      <c r="J108">
        <v>1538.3928778971</v>
      </c>
      <c r="K108">
        <v>1546.6711588838</v>
      </c>
      <c r="L108">
        <v>1554.7882098571</v>
      </c>
      <c r="M108">
        <v>1561.9322338267</v>
      </c>
    </row>
    <row r="109" spans="1:13">
      <c r="A109" t="s">
        <v>1772</v>
      </c>
      <c r="B109">
        <v>1538.630140496</v>
      </c>
      <c r="C109">
        <v>1546.4627383162</v>
      </c>
      <c r="D109">
        <v>1554.9121293476</v>
      </c>
      <c r="E109">
        <v>1561.9219120959</v>
      </c>
      <c r="F109">
        <v>1538.4057782519</v>
      </c>
      <c r="G109">
        <v>1546.4417239941</v>
      </c>
      <c r="H109">
        <v>1554.9103584631</v>
      </c>
      <c r="I109">
        <v>1561.9512886435</v>
      </c>
      <c r="J109">
        <v>1538.3928778971</v>
      </c>
      <c r="K109">
        <v>1546.6711588838</v>
      </c>
      <c r="L109">
        <v>1554.7874235631</v>
      </c>
      <c r="M109">
        <v>1561.9276685782</v>
      </c>
    </row>
    <row r="110" spans="1:13">
      <c r="A110" t="s">
        <v>1773</v>
      </c>
      <c r="B110">
        <v>1538.6285985423</v>
      </c>
      <c r="C110">
        <v>1546.4609866254</v>
      </c>
      <c r="D110">
        <v>1554.9119313006</v>
      </c>
      <c r="E110">
        <v>1561.9610151028</v>
      </c>
      <c r="F110">
        <v>1538.4063560815</v>
      </c>
      <c r="G110">
        <v>1546.4405562316</v>
      </c>
      <c r="H110">
        <v>1554.9085875826</v>
      </c>
      <c r="I110">
        <v>1561.96955035</v>
      </c>
      <c r="J110">
        <v>1538.3928778971</v>
      </c>
      <c r="K110">
        <v>1546.6701867277</v>
      </c>
      <c r="L110">
        <v>1554.7878176712</v>
      </c>
      <c r="M110">
        <v>1561.9375926438</v>
      </c>
    </row>
    <row r="111" spans="1:13">
      <c r="A111" t="s">
        <v>1774</v>
      </c>
      <c r="B111">
        <v>1538.6285985423</v>
      </c>
      <c r="C111">
        <v>1546.4617645202</v>
      </c>
      <c r="D111">
        <v>1554.9138983133</v>
      </c>
      <c r="E111">
        <v>1561.9340188015</v>
      </c>
      <c r="F111">
        <v>1538.4042386301</v>
      </c>
      <c r="G111">
        <v>1546.4409442176</v>
      </c>
      <c r="H111">
        <v>1554.9091778757</v>
      </c>
      <c r="I111">
        <v>1561.9626022365</v>
      </c>
      <c r="J111">
        <v>1538.3926840358</v>
      </c>
      <c r="K111">
        <v>1546.6711588838</v>
      </c>
      <c r="L111">
        <v>1554.7866372699</v>
      </c>
      <c r="M111">
        <v>1561.9320339874</v>
      </c>
    </row>
    <row r="112" spans="1:13">
      <c r="A112" t="s">
        <v>1775</v>
      </c>
      <c r="B112">
        <v>1538.630140496</v>
      </c>
      <c r="C112">
        <v>1546.4613746218</v>
      </c>
      <c r="D112">
        <v>1554.9137021886</v>
      </c>
      <c r="E112">
        <v>1561.9338209019</v>
      </c>
      <c r="F112">
        <v>1538.4063560815</v>
      </c>
      <c r="G112">
        <v>1546.4417239941</v>
      </c>
      <c r="H112">
        <v>1554.9097681692</v>
      </c>
      <c r="I112">
        <v>1561.9532735065</v>
      </c>
      <c r="J112">
        <v>1538.3942255167</v>
      </c>
      <c r="K112">
        <v>1546.6725229483</v>
      </c>
      <c r="L112">
        <v>1554.7876196559</v>
      </c>
      <c r="M112">
        <v>1561.9330273639</v>
      </c>
    </row>
    <row r="113" spans="1:13">
      <c r="A113" t="s">
        <v>1776</v>
      </c>
      <c r="B113">
        <v>1538.6305245729</v>
      </c>
      <c r="C113">
        <v>1546.4637102116</v>
      </c>
      <c r="D113">
        <v>1554.9131118922</v>
      </c>
      <c r="E113">
        <v>1561.9421579503</v>
      </c>
      <c r="F113">
        <v>1538.4067419288</v>
      </c>
      <c r="G113">
        <v>1546.443669635</v>
      </c>
      <c r="H113">
        <v>1554.9091778757</v>
      </c>
      <c r="I113">
        <v>1561.95903022</v>
      </c>
      <c r="J113">
        <v>1538.3934538348</v>
      </c>
      <c r="K113">
        <v>1546.6705767315</v>
      </c>
      <c r="L113">
        <v>1554.7891941675</v>
      </c>
      <c r="M113">
        <v>1561.934416541</v>
      </c>
    </row>
    <row r="114" spans="1:13">
      <c r="A114" t="s">
        <v>1777</v>
      </c>
      <c r="B114">
        <v>1538.6305245729</v>
      </c>
      <c r="C114">
        <v>1546.4642941101</v>
      </c>
      <c r="D114">
        <v>1554.9109487575</v>
      </c>
      <c r="E114">
        <v>1561.9383861864</v>
      </c>
      <c r="F114">
        <v>1538.4071258941</v>
      </c>
      <c r="G114">
        <v>1546.4440576227</v>
      </c>
      <c r="H114">
        <v>1554.9089817522</v>
      </c>
      <c r="I114">
        <v>1561.9610151028</v>
      </c>
      <c r="J114">
        <v>1538.3928778971</v>
      </c>
      <c r="K114">
        <v>1546.6707707822</v>
      </c>
      <c r="L114">
        <v>1554.7893902608</v>
      </c>
      <c r="M114">
        <v>1561.9324317259</v>
      </c>
    </row>
    <row r="115" spans="1:13">
      <c r="A115" t="s">
        <v>1778</v>
      </c>
      <c r="B115">
        <v>1538.6299465749</v>
      </c>
      <c r="C115">
        <v>1546.4613746218</v>
      </c>
      <c r="D115">
        <v>1554.9099642928</v>
      </c>
      <c r="E115">
        <v>1561.939577472</v>
      </c>
      <c r="F115">
        <v>1538.4053924051</v>
      </c>
      <c r="G115">
        <v>1546.4411401126</v>
      </c>
      <c r="H115">
        <v>1554.9072108749</v>
      </c>
      <c r="I115">
        <v>1561.9473189325</v>
      </c>
      <c r="J115">
        <v>1538.3932618555</v>
      </c>
      <c r="K115">
        <v>1546.671742939</v>
      </c>
      <c r="L115">
        <v>1554.7852607781</v>
      </c>
      <c r="M115">
        <v>1561.9324317259</v>
      </c>
    </row>
    <row r="116" spans="1:13">
      <c r="A116" t="s">
        <v>1779</v>
      </c>
      <c r="B116">
        <v>1538.6305245729</v>
      </c>
      <c r="C116">
        <v>1546.4623484173</v>
      </c>
      <c r="D116">
        <v>1554.9144886103</v>
      </c>
      <c r="E116">
        <v>1561.9473189325</v>
      </c>
      <c r="F116">
        <v>1538.4055862696</v>
      </c>
      <c r="G116">
        <v>1546.4421119808</v>
      </c>
      <c r="H116">
        <v>1554.9099642928</v>
      </c>
      <c r="I116">
        <v>1561.9538691605</v>
      </c>
      <c r="J116">
        <v>1538.3926840358</v>
      </c>
      <c r="K116">
        <v>1546.6697967242</v>
      </c>
      <c r="L116">
        <v>1554.7870294551</v>
      </c>
      <c r="M116">
        <v>1561.9350121806</v>
      </c>
    </row>
    <row r="117" spans="1:13">
      <c r="A117" t="s">
        <v>1780</v>
      </c>
      <c r="B117">
        <v>1538.6307166114</v>
      </c>
      <c r="C117">
        <v>1546.4621544189</v>
      </c>
      <c r="D117">
        <v>1554.914686658</v>
      </c>
      <c r="E117">
        <v>1561.9524799488</v>
      </c>
      <c r="F117">
        <v>1538.4057782519</v>
      </c>
      <c r="G117">
        <v>1546.4405562316</v>
      </c>
      <c r="H117">
        <v>1554.9107507108</v>
      </c>
      <c r="I117">
        <v>1561.96955035</v>
      </c>
      <c r="J117">
        <v>1538.3936476963</v>
      </c>
      <c r="K117">
        <v>1546.6711588838</v>
      </c>
      <c r="L117">
        <v>1554.7891941675</v>
      </c>
      <c r="M117">
        <v>1561.9375926438</v>
      </c>
    </row>
    <row r="118" spans="1:13">
      <c r="A118" t="s">
        <v>1781</v>
      </c>
      <c r="B118">
        <v>1538.6293685774</v>
      </c>
      <c r="C118">
        <v>1546.4621544189</v>
      </c>
      <c r="D118">
        <v>1554.9168498031</v>
      </c>
      <c r="E118">
        <v>1561.9399732742</v>
      </c>
      <c r="F118">
        <v>1538.4077037247</v>
      </c>
      <c r="G118">
        <v>1546.4411401126</v>
      </c>
      <c r="H118">
        <v>1554.9109487575</v>
      </c>
      <c r="I118">
        <v>1561.9574411533</v>
      </c>
      <c r="J118">
        <v>1538.3942255167</v>
      </c>
      <c r="K118">
        <v>1546.671742939</v>
      </c>
      <c r="L118">
        <v>1554.7868333625</v>
      </c>
      <c r="M118">
        <v>1561.9346144408</v>
      </c>
    </row>
    <row r="119" spans="1:13">
      <c r="A119" t="s">
        <v>1782</v>
      </c>
      <c r="B119">
        <v>1538.6299465749</v>
      </c>
      <c r="C119">
        <v>1546.4609866254</v>
      </c>
      <c r="D119">
        <v>1554.9095720455</v>
      </c>
      <c r="E119">
        <v>1561.9614109158</v>
      </c>
      <c r="F119">
        <v>1538.4063560815</v>
      </c>
      <c r="G119">
        <v>1546.4413341058</v>
      </c>
      <c r="H119">
        <v>1554.9076050438</v>
      </c>
      <c r="I119">
        <v>1561.9659763615</v>
      </c>
      <c r="J119">
        <v>1538.3923000777</v>
      </c>
      <c r="K119">
        <v>1546.6721329436</v>
      </c>
      <c r="L119">
        <v>1554.7870294551</v>
      </c>
      <c r="M119">
        <v>1561.9373928031</v>
      </c>
    </row>
    <row r="120" spans="1:13">
      <c r="A120" t="s">
        <v>1783</v>
      </c>
      <c r="B120">
        <v>1538.6314885313</v>
      </c>
      <c r="C120">
        <v>1546.4625424158</v>
      </c>
      <c r="D120">
        <v>1554.9148827829</v>
      </c>
      <c r="E120">
        <v>1561.9425537538</v>
      </c>
      <c r="F120">
        <v>1538.4069339114</v>
      </c>
      <c r="G120">
        <v>1546.4423078761</v>
      </c>
      <c r="H120">
        <v>1554.9115390523</v>
      </c>
      <c r="I120">
        <v>1561.9633958045</v>
      </c>
      <c r="J120">
        <v>1538.3934538348</v>
      </c>
      <c r="K120">
        <v>1546.6707707822</v>
      </c>
      <c r="L120">
        <v>1554.7872274703</v>
      </c>
      <c r="M120">
        <v>1561.9365992614</v>
      </c>
    </row>
    <row r="121" spans="1:13">
      <c r="A121" t="s">
        <v>1784</v>
      </c>
      <c r="B121">
        <v>1538.6316805701</v>
      </c>
      <c r="C121">
        <v>1546.4625424158</v>
      </c>
      <c r="D121">
        <v>1554.9137021886</v>
      </c>
      <c r="E121">
        <v>1561.9574411533</v>
      </c>
      <c r="F121">
        <v>1538.4063560815</v>
      </c>
      <c r="G121">
        <v>1546.4423078761</v>
      </c>
      <c r="H121">
        <v>1554.9097681692</v>
      </c>
      <c r="I121">
        <v>1561.9614109158</v>
      </c>
      <c r="J121">
        <v>1538.3948033376</v>
      </c>
      <c r="K121">
        <v>1546.6734951073</v>
      </c>
      <c r="L121">
        <v>1554.7888000587</v>
      </c>
      <c r="M121">
        <v>1561.9340188015</v>
      </c>
    </row>
    <row r="122" spans="1:13">
      <c r="A122" t="s">
        <v>1785</v>
      </c>
      <c r="B122">
        <v>1538.6312946099</v>
      </c>
      <c r="C122">
        <v>1546.4621544189</v>
      </c>
      <c r="D122">
        <v>1554.9148827829</v>
      </c>
      <c r="E122">
        <v>1561.9391797299</v>
      </c>
      <c r="F122">
        <v>1538.4040447659</v>
      </c>
      <c r="G122">
        <v>1546.4411401126</v>
      </c>
      <c r="H122">
        <v>1554.9117351764</v>
      </c>
      <c r="I122">
        <v>1561.9489060384</v>
      </c>
      <c r="J122">
        <v>1538.3911444402</v>
      </c>
      <c r="K122">
        <v>1546.6692126704</v>
      </c>
      <c r="L122">
        <v>1554.7884078726</v>
      </c>
      <c r="M122">
        <v>1561.9320339874</v>
      </c>
    </row>
    <row r="123" spans="1:13">
      <c r="A123" t="s">
        <v>1786</v>
      </c>
      <c r="B123">
        <v>1538.6295624984</v>
      </c>
      <c r="C123">
        <v>1546.4639042104</v>
      </c>
      <c r="D123">
        <v>1554.9174401024</v>
      </c>
      <c r="E123">
        <v>1561.9489060384</v>
      </c>
      <c r="F123">
        <v>1538.4063560815</v>
      </c>
      <c r="G123">
        <v>1546.4434737394</v>
      </c>
      <c r="H123">
        <v>1554.9129157677</v>
      </c>
      <c r="I123">
        <v>1561.9626022365</v>
      </c>
      <c r="J123">
        <v>1538.3928778971</v>
      </c>
      <c r="K123">
        <v>1546.6707707822</v>
      </c>
      <c r="L123">
        <v>1554.7874235631</v>
      </c>
      <c r="M123">
        <v>1561.9371949027</v>
      </c>
    </row>
    <row r="124" spans="1:13">
      <c r="A124" t="s">
        <v>1787</v>
      </c>
      <c r="B124">
        <v>1538.6312946099</v>
      </c>
      <c r="C124">
        <v>1546.4605967274</v>
      </c>
      <c r="D124">
        <v>1554.9115390523</v>
      </c>
      <c r="E124">
        <v>1561.9391797299</v>
      </c>
      <c r="F124">
        <v>1538.4088593871</v>
      </c>
      <c r="G124">
        <v>1546.4403622386</v>
      </c>
      <c r="H124">
        <v>1554.9089817522</v>
      </c>
      <c r="I124">
        <v>1561.9522801043</v>
      </c>
      <c r="J124">
        <v>1538.3948033376</v>
      </c>
      <c r="K124">
        <v>1546.6701867277</v>
      </c>
      <c r="L124">
        <v>1554.7880137641</v>
      </c>
      <c r="M124">
        <v>1561.9371949027</v>
      </c>
    </row>
    <row r="125" spans="1:13">
      <c r="A125" t="s">
        <v>1788</v>
      </c>
      <c r="B125">
        <v>1538.6316805701</v>
      </c>
      <c r="C125">
        <v>1546.4633222141</v>
      </c>
      <c r="D125">
        <v>1554.9103584631</v>
      </c>
      <c r="E125">
        <v>1561.9461276351</v>
      </c>
      <c r="F125">
        <v>1538.4067419288</v>
      </c>
      <c r="G125">
        <v>1546.4423078761</v>
      </c>
      <c r="H125">
        <v>1554.9089817522</v>
      </c>
      <c r="I125">
        <v>1561.956449686</v>
      </c>
      <c r="J125">
        <v>1538.3926840358</v>
      </c>
      <c r="K125">
        <v>1546.671742939</v>
      </c>
      <c r="L125">
        <v>1554.7868333625</v>
      </c>
      <c r="M125">
        <v>1561.9330273639</v>
      </c>
    </row>
    <row r="126" spans="1:13">
      <c r="A126" t="s">
        <v>1789</v>
      </c>
      <c r="B126">
        <v>1538.6291765393</v>
      </c>
      <c r="C126">
        <v>1546.4611806236</v>
      </c>
      <c r="D126">
        <v>1554.9148827829</v>
      </c>
      <c r="E126">
        <v>1561.9461276351</v>
      </c>
      <c r="F126">
        <v>1538.4055862696</v>
      </c>
      <c r="G126">
        <v>1546.4409442176</v>
      </c>
      <c r="H126">
        <v>1554.9103584631</v>
      </c>
      <c r="I126">
        <v>1561.9532735065</v>
      </c>
      <c r="J126">
        <v>1538.3928778971</v>
      </c>
      <c r="K126">
        <v>1546.6707707822</v>
      </c>
      <c r="L126">
        <v>1554.7866372699</v>
      </c>
      <c r="M126">
        <v>1561.934416541</v>
      </c>
    </row>
    <row r="127" spans="1:13">
      <c r="A127" t="s">
        <v>1790</v>
      </c>
      <c r="B127">
        <v>1538.6295624984</v>
      </c>
      <c r="C127">
        <v>1546.4615705219</v>
      </c>
      <c r="D127">
        <v>1554.915865331</v>
      </c>
      <c r="E127">
        <v>1561.9489060384</v>
      </c>
      <c r="F127">
        <v>1538.403852784</v>
      </c>
      <c r="G127">
        <v>1546.4413341058</v>
      </c>
      <c r="H127">
        <v>1554.9105545869</v>
      </c>
      <c r="I127">
        <v>1561.9522801043</v>
      </c>
      <c r="J127">
        <v>1538.3917222587</v>
      </c>
      <c r="K127">
        <v>1546.6734951073</v>
      </c>
      <c r="L127">
        <v>1554.7886039656</v>
      </c>
      <c r="M127">
        <v>1561.9346144408</v>
      </c>
    </row>
    <row r="128" spans="1:13">
      <c r="A128" t="s">
        <v>1791</v>
      </c>
      <c r="B128">
        <v>1538.6293685774</v>
      </c>
      <c r="C128">
        <v>1546.4625424158</v>
      </c>
      <c r="D128">
        <v>1554.9138983133</v>
      </c>
      <c r="E128">
        <v>1561.9457298896</v>
      </c>
      <c r="F128">
        <v>1538.4075117418</v>
      </c>
      <c r="G128">
        <v>1546.441528099</v>
      </c>
      <c r="H128">
        <v>1554.9099642928</v>
      </c>
      <c r="I128">
        <v>1561.9645871283</v>
      </c>
      <c r="J128">
        <v>1538.3946094758</v>
      </c>
      <c r="K128">
        <v>1546.6727169995</v>
      </c>
      <c r="L128">
        <v>1554.7874235631</v>
      </c>
      <c r="M128">
        <v>1561.9348142807</v>
      </c>
    </row>
    <row r="129" spans="1:13">
      <c r="A129" t="s">
        <v>1792</v>
      </c>
      <c r="B129">
        <v>1538.6285985423</v>
      </c>
      <c r="C129">
        <v>1546.4613746218</v>
      </c>
      <c r="D129">
        <v>1554.9131118922</v>
      </c>
      <c r="E129">
        <v>1561.9496995925</v>
      </c>
      <c r="F129">
        <v>1538.4067419288</v>
      </c>
      <c r="G129">
        <v>1546.4397783581</v>
      </c>
      <c r="H129">
        <v>1554.9099642928</v>
      </c>
      <c r="I129">
        <v>1561.9645871283</v>
      </c>
      <c r="J129">
        <v>1538.3940316551</v>
      </c>
      <c r="K129">
        <v>1546.671742939</v>
      </c>
      <c r="L129">
        <v>1554.7872274703</v>
      </c>
      <c r="M129">
        <v>1561.9371949027</v>
      </c>
    </row>
    <row r="130" spans="1:13">
      <c r="A130" t="s">
        <v>1793</v>
      </c>
      <c r="B130">
        <v>1538.6297545366</v>
      </c>
      <c r="C130">
        <v>1546.4623484173</v>
      </c>
      <c r="D130">
        <v>1554.9107507108</v>
      </c>
      <c r="E130">
        <v>1561.9578389047</v>
      </c>
      <c r="F130">
        <v>1538.4057782519</v>
      </c>
      <c r="G130">
        <v>1546.441528099</v>
      </c>
      <c r="H130">
        <v>1554.9081934133</v>
      </c>
      <c r="I130">
        <v>1561.9655805462</v>
      </c>
      <c r="J130">
        <v>1538.3928778971</v>
      </c>
      <c r="K130">
        <v>1546.6725229483</v>
      </c>
      <c r="L130">
        <v>1554.7878176712</v>
      </c>
      <c r="M130">
        <v>1561.9369970023</v>
      </c>
    </row>
    <row r="131" spans="1:13">
      <c r="A131" t="s">
        <v>1794</v>
      </c>
      <c r="B131">
        <v>1538.6312946099</v>
      </c>
      <c r="C131">
        <v>1546.4605967274</v>
      </c>
      <c r="D131">
        <v>1554.9133080167</v>
      </c>
      <c r="E131">
        <v>1561.9554562797</v>
      </c>
      <c r="F131">
        <v>1538.4077037247</v>
      </c>
      <c r="G131">
        <v>1546.4395824635</v>
      </c>
      <c r="H131">
        <v>1554.9113410054</v>
      </c>
      <c r="I131">
        <v>1561.9685569271</v>
      </c>
      <c r="J131">
        <v>1538.3942255167</v>
      </c>
      <c r="K131">
        <v>1546.6721329436</v>
      </c>
      <c r="L131">
        <v>1554.7889980743</v>
      </c>
      <c r="M131">
        <v>1561.9399732742</v>
      </c>
    </row>
    <row r="132" spans="1:13">
      <c r="A132" t="s">
        <v>1795</v>
      </c>
      <c r="B132">
        <v>1538.6295624984</v>
      </c>
      <c r="C132">
        <v>1546.4625424158</v>
      </c>
      <c r="D132">
        <v>1554.9138983133</v>
      </c>
      <c r="E132">
        <v>1561.9588303738</v>
      </c>
      <c r="F132">
        <v>1538.4059702343</v>
      </c>
      <c r="G132">
        <v>1546.4421119808</v>
      </c>
      <c r="H132">
        <v>1554.9099642928</v>
      </c>
      <c r="I132">
        <v>1561.9685569271</v>
      </c>
      <c r="J132">
        <v>1538.3930698763</v>
      </c>
      <c r="K132">
        <v>1546.6707707822</v>
      </c>
      <c r="L132">
        <v>1554.7872274703</v>
      </c>
      <c r="M132">
        <v>1561.9373928031</v>
      </c>
    </row>
    <row r="133" spans="1:13">
      <c r="A133" t="s">
        <v>1796</v>
      </c>
      <c r="B133">
        <v>1538.6305245729</v>
      </c>
      <c r="C133">
        <v>1546.4633222141</v>
      </c>
      <c r="D133">
        <v>1554.913506064</v>
      </c>
      <c r="E133">
        <v>1561.9328275244</v>
      </c>
      <c r="F133">
        <v>1538.4044306121</v>
      </c>
      <c r="G133">
        <v>1546.4430857521</v>
      </c>
      <c r="H133">
        <v>1554.9107507108</v>
      </c>
      <c r="I133">
        <v>1561.9659763615</v>
      </c>
      <c r="J133">
        <v>1538.3909505793</v>
      </c>
      <c r="K133">
        <v>1546.6711588838</v>
      </c>
      <c r="L133">
        <v>1554.7878176712</v>
      </c>
      <c r="M133">
        <v>1561.9328275244</v>
      </c>
    </row>
    <row r="134" spans="1:13">
      <c r="A134" t="s">
        <v>1797</v>
      </c>
      <c r="B134">
        <v>1538.6299465749</v>
      </c>
      <c r="C134">
        <v>1546.4607926273</v>
      </c>
      <c r="D134">
        <v>1554.9140963608</v>
      </c>
      <c r="E134">
        <v>1561.9421579503</v>
      </c>
      <c r="F134">
        <v>1538.4082815557</v>
      </c>
      <c r="G134">
        <v>1546.4397783581</v>
      </c>
      <c r="H134">
        <v>1554.9093739992</v>
      </c>
      <c r="I134">
        <v>1561.964389221</v>
      </c>
      <c r="J134">
        <v>1538.3942255167</v>
      </c>
      <c r="K134">
        <v>1546.671742939</v>
      </c>
      <c r="L134">
        <v>1554.7891941675</v>
      </c>
      <c r="M134">
        <v>1561.9342186413</v>
      </c>
    </row>
    <row r="135" spans="1:13">
      <c r="A135" t="s">
        <v>1798</v>
      </c>
      <c r="B135">
        <v>1538.6284065044</v>
      </c>
      <c r="C135">
        <v>1546.4619585185</v>
      </c>
      <c r="D135">
        <v>1554.9131118922</v>
      </c>
      <c r="E135">
        <v>1561.9437450457</v>
      </c>
      <c r="F135">
        <v>1538.4052004228</v>
      </c>
      <c r="G135">
        <v>1546.4409442176</v>
      </c>
      <c r="H135">
        <v>1554.9091778757</v>
      </c>
      <c r="I135">
        <v>1561.9580368104</v>
      </c>
      <c r="J135">
        <v>1538.3936476963</v>
      </c>
      <c r="K135">
        <v>1546.6707707822</v>
      </c>
      <c r="L135">
        <v>1554.7884078726</v>
      </c>
      <c r="M135">
        <v>1561.9346144408</v>
      </c>
    </row>
    <row r="136" spans="1:13">
      <c r="A136" t="s">
        <v>1799</v>
      </c>
      <c r="B136">
        <v>1538.6305245729</v>
      </c>
      <c r="C136">
        <v>1546.4625424158</v>
      </c>
      <c r="D136">
        <v>1554.9131118922</v>
      </c>
      <c r="E136">
        <v>1561.9598237845</v>
      </c>
      <c r="F136">
        <v>1538.4057782519</v>
      </c>
      <c r="G136">
        <v>1546.441528099</v>
      </c>
      <c r="H136">
        <v>1554.9099642928</v>
      </c>
      <c r="I136">
        <v>1561.9598237845</v>
      </c>
      <c r="J136">
        <v>1538.3928778971</v>
      </c>
      <c r="K136">
        <v>1546.6701867277</v>
      </c>
      <c r="L136">
        <v>1554.7886039656</v>
      </c>
      <c r="M136">
        <v>1561.9350121806</v>
      </c>
    </row>
    <row r="137" spans="1:13">
      <c r="A137" t="s">
        <v>1800</v>
      </c>
      <c r="B137">
        <v>1538.6291765393</v>
      </c>
      <c r="C137">
        <v>1546.4617645202</v>
      </c>
      <c r="D137">
        <v>1554.913506064</v>
      </c>
      <c r="E137">
        <v>1561.9365992614</v>
      </c>
      <c r="F137">
        <v>1538.4071258941</v>
      </c>
      <c r="G137">
        <v>1546.4419179874</v>
      </c>
      <c r="H137">
        <v>1554.9107507108</v>
      </c>
      <c r="I137">
        <v>1561.9645871283</v>
      </c>
      <c r="J137">
        <v>1538.3942255167</v>
      </c>
      <c r="K137">
        <v>1546.6697967242</v>
      </c>
      <c r="L137">
        <v>1554.7884078726</v>
      </c>
      <c r="M137">
        <v>1561.9334231627</v>
      </c>
    </row>
    <row r="138" spans="1:13">
      <c r="A138" t="s">
        <v>1801</v>
      </c>
      <c r="B138">
        <v>1538.6312946099</v>
      </c>
      <c r="C138">
        <v>1546.4639042104</v>
      </c>
      <c r="D138">
        <v>1554.9133080167</v>
      </c>
      <c r="E138">
        <v>1561.948708135</v>
      </c>
      <c r="F138">
        <v>1538.4063560815</v>
      </c>
      <c r="G138">
        <v>1546.4428898566</v>
      </c>
      <c r="H138">
        <v>1554.908783706</v>
      </c>
      <c r="I138">
        <v>1561.9578389047</v>
      </c>
      <c r="J138">
        <v>1538.3942255167</v>
      </c>
      <c r="K138">
        <v>1546.6701867277</v>
      </c>
      <c r="L138">
        <v>1554.7893902608</v>
      </c>
      <c r="M138">
        <v>1561.9364013612</v>
      </c>
    </row>
    <row r="139" spans="1:13">
      <c r="A139" t="s">
        <v>1802</v>
      </c>
      <c r="B139">
        <v>1538.6303325344</v>
      </c>
      <c r="C139">
        <v>1546.4609866254</v>
      </c>
      <c r="D139">
        <v>1554.9117351764</v>
      </c>
      <c r="E139">
        <v>1561.9342186413</v>
      </c>
      <c r="F139">
        <v>1538.4069339114</v>
      </c>
      <c r="G139">
        <v>1546.4407502246</v>
      </c>
      <c r="H139">
        <v>1554.9083914593</v>
      </c>
      <c r="I139">
        <v>1561.9532735065</v>
      </c>
      <c r="J139">
        <v>1538.3948033376</v>
      </c>
      <c r="K139">
        <v>1546.6731070046</v>
      </c>
      <c r="L139">
        <v>1554.7856529626</v>
      </c>
      <c r="M139">
        <v>1561.9296533812</v>
      </c>
    </row>
    <row r="140" spans="1:13">
      <c r="A140" t="s">
        <v>1803</v>
      </c>
      <c r="B140">
        <v>1538.6303325344</v>
      </c>
      <c r="C140">
        <v>1546.4607926273</v>
      </c>
      <c r="D140">
        <v>1554.9107507108</v>
      </c>
      <c r="E140">
        <v>1561.9483103882</v>
      </c>
      <c r="F140">
        <v>1538.4075117418</v>
      </c>
      <c r="G140">
        <v>1546.4411401126</v>
      </c>
      <c r="H140">
        <v>1554.908783706</v>
      </c>
      <c r="I140">
        <v>1561.9548606245</v>
      </c>
      <c r="J140">
        <v>1538.3940316551</v>
      </c>
      <c r="K140">
        <v>1546.6701867277</v>
      </c>
      <c r="L140">
        <v>1554.7884078726</v>
      </c>
      <c r="M140">
        <v>1561.9320339874</v>
      </c>
    </row>
    <row r="141" spans="1:13">
      <c r="A141" t="s">
        <v>1804</v>
      </c>
      <c r="B141">
        <v>1538.6295624984</v>
      </c>
      <c r="C141">
        <v>1546.4615705219</v>
      </c>
      <c r="D141">
        <v>1554.9127177205</v>
      </c>
      <c r="E141">
        <v>1561.9560519352</v>
      </c>
      <c r="F141">
        <v>1538.403852784</v>
      </c>
      <c r="G141">
        <v>1546.4413341058</v>
      </c>
      <c r="H141">
        <v>1554.9093739992</v>
      </c>
      <c r="I141">
        <v>1561.9483103882</v>
      </c>
      <c r="J141">
        <v>1538.3917222587</v>
      </c>
      <c r="K141">
        <v>1546.6721329436</v>
      </c>
      <c r="L141">
        <v>1554.7874235631</v>
      </c>
      <c r="M141">
        <v>1561.9385840872</v>
      </c>
    </row>
    <row r="142" spans="1:13">
      <c r="A142" t="s">
        <v>1805</v>
      </c>
      <c r="B142">
        <v>1538.6299465749</v>
      </c>
      <c r="C142">
        <v>1546.4613746218</v>
      </c>
      <c r="D142">
        <v>1554.9152750329</v>
      </c>
      <c r="E142">
        <v>1561.9385840872</v>
      </c>
      <c r="F142">
        <v>1538.4055862696</v>
      </c>
      <c r="G142">
        <v>1546.4419179874</v>
      </c>
      <c r="H142">
        <v>1554.9113410054</v>
      </c>
      <c r="I142">
        <v>1561.9548606245</v>
      </c>
      <c r="J142">
        <v>1538.3926840358</v>
      </c>
      <c r="K142">
        <v>1546.671742939</v>
      </c>
      <c r="L142">
        <v>1554.7882098571</v>
      </c>
      <c r="M142">
        <v>1561.9314383501</v>
      </c>
    </row>
    <row r="143" spans="1:13">
      <c r="A143" t="s">
        <v>1806</v>
      </c>
      <c r="B143">
        <v>1538.6284065044</v>
      </c>
      <c r="C143">
        <v>1546.4609866254</v>
      </c>
      <c r="D143">
        <v>1554.9109487575</v>
      </c>
      <c r="E143">
        <v>1561.9552583746</v>
      </c>
      <c r="F143">
        <v>1538.4073178769</v>
      </c>
      <c r="G143">
        <v>1546.4413341058</v>
      </c>
      <c r="H143">
        <v>1554.9083914593</v>
      </c>
      <c r="I143">
        <v>1561.9616107626</v>
      </c>
      <c r="J143">
        <v>1538.3934538348</v>
      </c>
      <c r="K143">
        <v>1546.6707707822</v>
      </c>
      <c r="L143">
        <v>1554.7886039656</v>
      </c>
      <c r="M143">
        <v>1561.9375926438</v>
      </c>
    </row>
    <row r="144" spans="1:13">
      <c r="A144" t="s">
        <v>1807</v>
      </c>
      <c r="B144">
        <v>1538.6305245729</v>
      </c>
      <c r="C144">
        <v>1546.4605967274</v>
      </c>
      <c r="D144">
        <v>1554.9113410054</v>
      </c>
      <c r="E144">
        <v>1561.9447384371</v>
      </c>
      <c r="F144">
        <v>1538.4080895727</v>
      </c>
      <c r="G144">
        <v>1546.4395824635</v>
      </c>
      <c r="H144">
        <v>1554.9093739992</v>
      </c>
      <c r="I144">
        <v>1561.9661762095</v>
      </c>
      <c r="J144">
        <v>1538.3953811589</v>
      </c>
      <c r="K144">
        <v>1546.6715488881</v>
      </c>
      <c r="L144">
        <v>1554.7854568703</v>
      </c>
      <c r="M144">
        <v>1561.9336230024</v>
      </c>
    </row>
    <row r="145" spans="1:13">
      <c r="A145" t="s">
        <v>1808</v>
      </c>
      <c r="B145">
        <v>1538.6280205458</v>
      </c>
      <c r="C145">
        <v>1546.4619585185</v>
      </c>
      <c r="D145">
        <v>1554.9154730807</v>
      </c>
      <c r="E145">
        <v>1561.9391797299</v>
      </c>
      <c r="F145">
        <v>1538.4042386301</v>
      </c>
      <c r="G145">
        <v>1546.4409442176</v>
      </c>
      <c r="H145">
        <v>1554.9103584631</v>
      </c>
      <c r="I145">
        <v>1561.9514865475</v>
      </c>
      <c r="J145">
        <v>1538.3921062166</v>
      </c>
      <c r="K145">
        <v>1546.6701867277</v>
      </c>
      <c r="L145">
        <v>1554.7874235631</v>
      </c>
      <c r="M145">
        <v>1561.9312404512</v>
      </c>
    </row>
    <row r="146" spans="1:13">
      <c r="A146" t="s">
        <v>1809</v>
      </c>
      <c r="B146">
        <v>1538.6291765393</v>
      </c>
      <c r="C146">
        <v>1546.4629323148</v>
      </c>
      <c r="D146">
        <v>1554.9125215961</v>
      </c>
      <c r="E146">
        <v>1561.9524799488</v>
      </c>
      <c r="F146">
        <v>1538.4077037247</v>
      </c>
      <c r="G146">
        <v>1546.4419179874</v>
      </c>
      <c r="H146">
        <v>1554.9099642928</v>
      </c>
      <c r="I146">
        <v>1561.9707416832</v>
      </c>
      <c r="J146">
        <v>1538.3936476963</v>
      </c>
      <c r="K146">
        <v>1546.6705767315</v>
      </c>
      <c r="L146">
        <v>1554.7858509775</v>
      </c>
      <c r="M146">
        <v>1561.9350121806</v>
      </c>
    </row>
    <row r="147" spans="1:13">
      <c r="A147" t="s">
        <v>1810</v>
      </c>
      <c r="B147">
        <v>1538.6280205458</v>
      </c>
      <c r="C147">
        <v>1546.4615705219</v>
      </c>
      <c r="D147">
        <v>1554.9107507108</v>
      </c>
      <c r="E147">
        <v>1561.9407687594</v>
      </c>
      <c r="F147">
        <v>1538.4057782519</v>
      </c>
      <c r="G147">
        <v>1546.4413341058</v>
      </c>
      <c r="H147">
        <v>1554.9074069979</v>
      </c>
      <c r="I147">
        <v>1561.9512886435</v>
      </c>
      <c r="J147">
        <v>1538.3942255167</v>
      </c>
      <c r="K147">
        <v>1546.6727169995</v>
      </c>
      <c r="L147">
        <v>1554.7868333625</v>
      </c>
      <c r="M147">
        <v>1561.9328275244</v>
      </c>
    </row>
    <row r="148" spans="1:13">
      <c r="A148" t="s">
        <v>1811</v>
      </c>
      <c r="B148">
        <v>1538.6303325344</v>
      </c>
      <c r="C148">
        <v>1546.4609866254</v>
      </c>
      <c r="D148">
        <v>1554.9105545869</v>
      </c>
      <c r="E148">
        <v>1561.9512886435</v>
      </c>
      <c r="F148">
        <v>1538.4063560815</v>
      </c>
      <c r="G148">
        <v>1546.4411401126</v>
      </c>
      <c r="H148">
        <v>1554.9072108749</v>
      </c>
      <c r="I148">
        <v>1561.9655805462</v>
      </c>
      <c r="J148">
        <v>1538.3934538348</v>
      </c>
      <c r="K148">
        <v>1546.6696026737</v>
      </c>
      <c r="L148">
        <v>1554.7866372699</v>
      </c>
      <c r="M148">
        <v>1561.9387839282</v>
      </c>
    </row>
    <row r="149" spans="1:13">
      <c r="A149" t="s">
        <v>1812</v>
      </c>
      <c r="B149">
        <v>1538.6305245729</v>
      </c>
      <c r="C149">
        <v>1546.4602087314</v>
      </c>
      <c r="D149">
        <v>1554.9123254718</v>
      </c>
      <c r="E149">
        <v>1561.9397753731</v>
      </c>
      <c r="F149">
        <v>1538.4077037247</v>
      </c>
      <c r="G149">
        <v>1546.4393884707</v>
      </c>
      <c r="H149">
        <v>1554.9083914593</v>
      </c>
      <c r="I149">
        <v>1561.9548606245</v>
      </c>
      <c r="J149">
        <v>1538.3942255167</v>
      </c>
      <c r="K149">
        <v>1546.6715488881</v>
      </c>
      <c r="L149">
        <v>1554.7866372699</v>
      </c>
      <c r="M149">
        <v>1561.9320339874</v>
      </c>
    </row>
    <row r="150" spans="1:13">
      <c r="A150" t="s">
        <v>1813</v>
      </c>
      <c r="B150">
        <v>1538.6299465749</v>
      </c>
      <c r="C150">
        <v>1546.4631263134</v>
      </c>
      <c r="D150">
        <v>1554.9125215961</v>
      </c>
      <c r="E150">
        <v>1561.9489060384</v>
      </c>
      <c r="F150">
        <v>1538.406548064</v>
      </c>
      <c r="G150">
        <v>1546.4423078761</v>
      </c>
      <c r="H150">
        <v>1554.9085875826</v>
      </c>
      <c r="I150">
        <v>1561.9620065759</v>
      </c>
      <c r="J150">
        <v>1538.3936476963</v>
      </c>
      <c r="K150">
        <v>1546.6707707822</v>
      </c>
      <c r="L150">
        <v>1554.7876196559</v>
      </c>
      <c r="M150">
        <v>1561.9346144408</v>
      </c>
    </row>
    <row r="151" spans="1:13">
      <c r="A151" t="s">
        <v>1814</v>
      </c>
      <c r="B151">
        <v>1538.6287905804</v>
      </c>
      <c r="C151">
        <v>1546.4615705219</v>
      </c>
      <c r="D151">
        <v>1554.9091778757</v>
      </c>
      <c r="E151">
        <v>1561.9493037855</v>
      </c>
      <c r="F151">
        <v>1538.4077037247</v>
      </c>
      <c r="G151">
        <v>1546.4405562316</v>
      </c>
      <c r="H151">
        <v>1554.9072108749</v>
      </c>
      <c r="I151">
        <v>1561.9624043296</v>
      </c>
      <c r="J151">
        <v>1538.3942255167</v>
      </c>
      <c r="K151">
        <v>1546.6688245698</v>
      </c>
      <c r="L151">
        <v>1554.7870294551</v>
      </c>
      <c r="M151">
        <v>1561.9369970023</v>
      </c>
    </row>
    <row r="152" spans="1:13">
      <c r="A152" t="s">
        <v>1815</v>
      </c>
      <c r="B152">
        <v>1538.6295624984</v>
      </c>
      <c r="C152">
        <v>1546.4633222141</v>
      </c>
      <c r="D152">
        <v>1554.913506064</v>
      </c>
      <c r="E152">
        <v>1561.9471190893</v>
      </c>
      <c r="F152">
        <v>1538.4063560815</v>
      </c>
      <c r="G152">
        <v>1546.4423078761</v>
      </c>
      <c r="H152">
        <v>1554.9095720455</v>
      </c>
      <c r="I152">
        <v>1561.959426032</v>
      </c>
      <c r="J152">
        <v>1538.3936476963</v>
      </c>
      <c r="K152">
        <v>1546.6705767315</v>
      </c>
      <c r="L152">
        <v>1554.7870294551</v>
      </c>
      <c r="M152">
        <v>1561.9328275244</v>
      </c>
    </row>
    <row r="153" spans="1:13">
      <c r="A153" t="s">
        <v>1816</v>
      </c>
      <c r="B153">
        <v>1538.6297545366</v>
      </c>
      <c r="C153">
        <v>1546.4623484173</v>
      </c>
      <c r="D153">
        <v>1554.9107507108</v>
      </c>
      <c r="E153">
        <v>1561.9411645622</v>
      </c>
      <c r="F153">
        <v>1538.4069339114</v>
      </c>
      <c r="G153">
        <v>1546.4409442176</v>
      </c>
      <c r="H153">
        <v>1554.9079972901</v>
      </c>
      <c r="I153">
        <v>1561.9568454967</v>
      </c>
      <c r="J153">
        <v>1538.3948033376</v>
      </c>
      <c r="K153">
        <v>1546.671742939</v>
      </c>
      <c r="L153">
        <v>1554.7874235631</v>
      </c>
      <c r="M153">
        <v>1561.9332252633</v>
      </c>
    </row>
    <row r="154" spans="1:13">
      <c r="A154" t="s">
        <v>1817</v>
      </c>
      <c r="B154">
        <v>1538.6303325344</v>
      </c>
      <c r="C154">
        <v>1546.4586510439</v>
      </c>
      <c r="D154">
        <v>1554.913506064</v>
      </c>
      <c r="E154">
        <v>1561.9493037855</v>
      </c>
      <c r="F154">
        <v>1538.4052004228</v>
      </c>
      <c r="G154">
        <v>1546.4384147041</v>
      </c>
      <c r="H154">
        <v>1554.9095720455</v>
      </c>
      <c r="I154">
        <v>1561.9572432478</v>
      </c>
      <c r="J154">
        <v>1538.3930698763</v>
      </c>
      <c r="K154">
        <v>1546.6715488881</v>
      </c>
      <c r="L154">
        <v>1554.7884078726</v>
      </c>
      <c r="M154">
        <v>1561.9369970023</v>
      </c>
    </row>
    <row r="155" spans="1:13">
      <c r="A155" t="s">
        <v>1818</v>
      </c>
      <c r="B155">
        <v>1538.6312946099</v>
      </c>
      <c r="C155">
        <v>1546.4604027294</v>
      </c>
      <c r="D155">
        <v>1554.9125215961</v>
      </c>
      <c r="E155">
        <v>1561.9375926438</v>
      </c>
      <c r="F155">
        <v>1538.4052004228</v>
      </c>
      <c r="G155">
        <v>1546.4395824635</v>
      </c>
      <c r="H155">
        <v>1554.9099642928</v>
      </c>
      <c r="I155">
        <v>1561.9604194434</v>
      </c>
      <c r="J155">
        <v>1538.3923000777</v>
      </c>
      <c r="K155">
        <v>1546.671742939</v>
      </c>
      <c r="L155">
        <v>1554.7895863541</v>
      </c>
      <c r="M155">
        <v>1561.9342186413</v>
      </c>
    </row>
    <row r="156" spans="1:13">
      <c r="A156" t="s">
        <v>1819</v>
      </c>
      <c r="B156">
        <v>1538.6303325344</v>
      </c>
      <c r="C156">
        <v>1546.4607926273</v>
      </c>
      <c r="D156">
        <v>1554.9115390523</v>
      </c>
      <c r="E156">
        <v>1561.948708135</v>
      </c>
      <c r="F156">
        <v>1538.4055862696</v>
      </c>
      <c r="G156">
        <v>1546.4411401126</v>
      </c>
      <c r="H156">
        <v>1554.9089817522</v>
      </c>
      <c r="I156">
        <v>1561.9629999905</v>
      </c>
      <c r="J156">
        <v>1538.3926840358</v>
      </c>
      <c r="K156">
        <v>1546.6725229483</v>
      </c>
      <c r="L156">
        <v>1554.7872274703</v>
      </c>
      <c r="M156">
        <v>1561.9369970023</v>
      </c>
    </row>
    <row r="157" spans="1:13">
      <c r="A157" t="s">
        <v>1820</v>
      </c>
      <c r="B157">
        <v>1538.630140496</v>
      </c>
      <c r="C157">
        <v>1546.4623484173</v>
      </c>
      <c r="D157">
        <v>1554.9103584631</v>
      </c>
      <c r="E157">
        <v>1561.9542649698</v>
      </c>
      <c r="F157">
        <v>1538.406164099</v>
      </c>
      <c r="G157">
        <v>1546.442695863</v>
      </c>
      <c r="H157">
        <v>1554.9083914593</v>
      </c>
      <c r="I157">
        <v>1561.9685569271</v>
      </c>
      <c r="J157">
        <v>1538.3934538348</v>
      </c>
      <c r="K157">
        <v>1546.6697967242</v>
      </c>
      <c r="L157">
        <v>1554.7860470699</v>
      </c>
      <c r="M157">
        <v>1561.9377905443</v>
      </c>
    </row>
    <row r="158" spans="1:13">
      <c r="A158" t="s">
        <v>1821</v>
      </c>
      <c r="B158">
        <v>1538.6297545366</v>
      </c>
      <c r="C158">
        <v>1546.4615705219</v>
      </c>
      <c r="D158">
        <v>1554.9131118922</v>
      </c>
      <c r="E158">
        <v>1561.9506929915</v>
      </c>
      <c r="F158">
        <v>1538.4067419288</v>
      </c>
      <c r="G158">
        <v>1546.4417239941</v>
      </c>
      <c r="H158">
        <v>1554.9085875826</v>
      </c>
      <c r="I158">
        <v>1561.9578389047</v>
      </c>
      <c r="J158">
        <v>1538.3946094758</v>
      </c>
      <c r="K158">
        <v>1546.6715488881</v>
      </c>
      <c r="L158">
        <v>1554.7858509775</v>
      </c>
      <c r="M158">
        <v>1561.9383861864</v>
      </c>
    </row>
    <row r="159" spans="1:13">
      <c r="A159" t="s">
        <v>1822</v>
      </c>
      <c r="B159">
        <v>1538.6299465749</v>
      </c>
      <c r="C159">
        <v>1546.4621544189</v>
      </c>
      <c r="D159">
        <v>1554.9168498031</v>
      </c>
      <c r="E159">
        <v>1561.939379571</v>
      </c>
      <c r="F159">
        <v>1538.4059702343</v>
      </c>
      <c r="G159">
        <v>1546.4425018695</v>
      </c>
      <c r="H159">
        <v>1554.9109487575</v>
      </c>
      <c r="I159">
        <v>1561.9582366564</v>
      </c>
      <c r="J159">
        <v>1538.3926840358</v>
      </c>
      <c r="K159">
        <v>1546.6696026737</v>
      </c>
      <c r="L159">
        <v>1554.7886039656</v>
      </c>
      <c r="M159">
        <v>1561.9302470769</v>
      </c>
    </row>
    <row r="160" spans="1:13">
      <c r="A160" t="s">
        <v>1823</v>
      </c>
      <c r="B160">
        <v>1538.6293685774</v>
      </c>
      <c r="C160">
        <v>1546.4602087314</v>
      </c>
      <c r="D160">
        <v>1554.9119313006</v>
      </c>
      <c r="E160">
        <v>1561.9498994364</v>
      </c>
      <c r="F160">
        <v>1538.4075117418</v>
      </c>
      <c r="G160">
        <v>1546.4399723509</v>
      </c>
      <c r="H160">
        <v>1554.9093739992</v>
      </c>
      <c r="I160">
        <v>1561.9624043296</v>
      </c>
      <c r="J160">
        <v>1538.3940316551</v>
      </c>
      <c r="K160">
        <v>1546.6721329436</v>
      </c>
      <c r="L160">
        <v>1554.7888000587</v>
      </c>
      <c r="M160">
        <v>1561.9381882857</v>
      </c>
    </row>
    <row r="161" spans="1:13">
      <c r="A161" t="s">
        <v>1824</v>
      </c>
      <c r="B161">
        <v>1538.6293685774</v>
      </c>
      <c r="C161">
        <v>1546.4611806236</v>
      </c>
      <c r="D161">
        <v>1554.9138983133</v>
      </c>
      <c r="E161">
        <v>1561.9512886435</v>
      </c>
      <c r="F161">
        <v>1538.4075117418</v>
      </c>
      <c r="G161">
        <v>1546.4421119808</v>
      </c>
      <c r="H161">
        <v>1554.9093739992</v>
      </c>
      <c r="I161">
        <v>1561.9780856906</v>
      </c>
      <c r="J161">
        <v>1538.3940316551</v>
      </c>
      <c r="K161">
        <v>1546.6696026737</v>
      </c>
      <c r="L161">
        <v>1554.7882098571</v>
      </c>
      <c r="M161">
        <v>1561.9356078206</v>
      </c>
    </row>
    <row r="162" spans="1:13">
      <c r="A162" t="s">
        <v>1825</v>
      </c>
      <c r="B162">
        <v>1538.6305245729</v>
      </c>
      <c r="C162">
        <v>1546.4607926273</v>
      </c>
      <c r="D162">
        <v>1554.9123254718</v>
      </c>
      <c r="E162">
        <v>1561.9367991019</v>
      </c>
      <c r="F162">
        <v>1538.4044306121</v>
      </c>
      <c r="G162">
        <v>1546.4405562316</v>
      </c>
      <c r="H162">
        <v>1554.9097681692</v>
      </c>
      <c r="I162">
        <v>1561.9532735065</v>
      </c>
      <c r="J162">
        <v>1538.3915283977</v>
      </c>
      <c r="K162">
        <v>1546.6725229483</v>
      </c>
      <c r="L162">
        <v>1554.7870294551</v>
      </c>
      <c r="M162">
        <v>1561.9322338267</v>
      </c>
    </row>
    <row r="163" spans="1:13">
      <c r="A163" t="s">
        <v>1826</v>
      </c>
      <c r="B163">
        <v>1538.6299465749</v>
      </c>
      <c r="C163">
        <v>1546.4631263134</v>
      </c>
      <c r="D163">
        <v>1554.9148827829</v>
      </c>
      <c r="E163">
        <v>1561.9425537538</v>
      </c>
      <c r="F163">
        <v>1538.4069339114</v>
      </c>
      <c r="G163">
        <v>1546.442695863</v>
      </c>
      <c r="H163">
        <v>1554.9097681692</v>
      </c>
      <c r="I163">
        <v>1561.9425537538</v>
      </c>
      <c r="J163">
        <v>1538.3948033376</v>
      </c>
      <c r="K163">
        <v>1546.671742939</v>
      </c>
      <c r="L163">
        <v>1554.7876196559</v>
      </c>
      <c r="M163">
        <v>1561.9340188015</v>
      </c>
    </row>
    <row r="164" spans="1:13">
      <c r="A164" t="s">
        <v>1827</v>
      </c>
      <c r="B164">
        <v>1538.6299465749</v>
      </c>
      <c r="C164">
        <v>1546.4611806236</v>
      </c>
      <c r="D164">
        <v>1554.913506064</v>
      </c>
      <c r="E164">
        <v>1561.9292556441</v>
      </c>
      <c r="F164">
        <v>1538.4050084406</v>
      </c>
      <c r="G164">
        <v>1546.4403622386</v>
      </c>
      <c r="H164">
        <v>1554.9095720455</v>
      </c>
      <c r="I164">
        <v>1561.9429514976</v>
      </c>
      <c r="J164">
        <v>1538.3928778971</v>
      </c>
      <c r="K164">
        <v>1546.6715488881</v>
      </c>
      <c r="L164">
        <v>1554.7880137641</v>
      </c>
      <c r="M164">
        <v>1561.9292556441</v>
      </c>
    </row>
    <row r="165" spans="1:13">
      <c r="A165" t="s">
        <v>1828</v>
      </c>
      <c r="B165">
        <v>1538.6307166114</v>
      </c>
      <c r="C165">
        <v>1546.4619585185</v>
      </c>
      <c r="D165">
        <v>1554.914686658</v>
      </c>
      <c r="E165">
        <v>1561.9471190893</v>
      </c>
      <c r="F165">
        <v>1538.406164099</v>
      </c>
      <c r="G165">
        <v>1546.4403622386</v>
      </c>
      <c r="H165">
        <v>1554.908783706</v>
      </c>
      <c r="I165">
        <v>1561.9608152561</v>
      </c>
      <c r="J165">
        <v>1538.3934538348</v>
      </c>
      <c r="K165">
        <v>1546.6727169995</v>
      </c>
      <c r="L165">
        <v>1554.7878176712</v>
      </c>
      <c r="M165">
        <v>1561.9354079804</v>
      </c>
    </row>
    <row r="166" spans="1:13">
      <c r="A166" t="s">
        <v>1829</v>
      </c>
      <c r="B166">
        <v>1538.6305245729</v>
      </c>
      <c r="C166">
        <v>1546.4604027294</v>
      </c>
      <c r="D166">
        <v>1554.9111448814</v>
      </c>
      <c r="E166">
        <v>1561.9552583746</v>
      </c>
      <c r="F166">
        <v>1538.4063560815</v>
      </c>
      <c r="G166">
        <v>1546.4401663438</v>
      </c>
      <c r="H166">
        <v>1554.9072108749</v>
      </c>
      <c r="I166">
        <v>1561.9538691605</v>
      </c>
      <c r="J166">
        <v>1538.3923000777</v>
      </c>
      <c r="K166">
        <v>1546.6711588838</v>
      </c>
      <c r="L166">
        <v>1554.7878176712</v>
      </c>
      <c r="M166">
        <v>1561.9350121806</v>
      </c>
    </row>
    <row r="167" spans="1:13">
      <c r="A167" t="s">
        <v>1830</v>
      </c>
      <c r="B167">
        <v>1538.6311025713</v>
      </c>
      <c r="C167">
        <v>1546.4613746218</v>
      </c>
      <c r="D167">
        <v>1554.915865331</v>
      </c>
      <c r="E167">
        <v>1561.9524799488</v>
      </c>
      <c r="F167">
        <v>1538.4071258941</v>
      </c>
      <c r="G167">
        <v>1546.4397783581</v>
      </c>
      <c r="H167">
        <v>1554.9113410054</v>
      </c>
      <c r="I167">
        <v>1561.9669697812</v>
      </c>
      <c r="J167">
        <v>1538.3948033376</v>
      </c>
      <c r="K167">
        <v>1546.671742939</v>
      </c>
      <c r="L167">
        <v>1554.7884078726</v>
      </c>
      <c r="M167">
        <v>1561.9381882857</v>
      </c>
    </row>
    <row r="168" spans="1:13">
      <c r="A168" t="s">
        <v>1831</v>
      </c>
      <c r="B168">
        <v>1538.6299465749</v>
      </c>
      <c r="C168">
        <v>1546.4617645202</v>
      </c>
      <c r="D168">
        <v>1554.9099642928</v>
      </c>
      <c r="E168">
        <v>1561.948112485</v>
      </c>
      <c r="F168">
        <v>1538.4044306121</v>
      </c>
      <c r="G168">
        <v>1546.4409442176</v>
      </c>
      <c r="H168">
        <v>1554.9085875826</v>
      </c>
      <c r="I168">
        <v>1561.9610151028</v>
      </c>
      <c r="J168">
        <v>1538.3915283977</v>
      </c>
      <c r="K168">
        <v>1546.6725229483</v>
      </c>
      <c r="L168">
        <v>1554.7884078726</v>
      </c>
      <c r="M168">
        <v>1561.9358057206</v>
      </c>
    </row>
    <row r="169" spans="1:13">
      <c r="A169" t="s">
        <v>1832</v>
      </c>
      <c r="B169">
        <v>1538.6297545366</v>
      </c>
      <c r="C169">
        <v>1546.4625424158</v>
      </c>
      <c r="D169">
        <v>1554.9138983133</v>
      </c>
      <c r="E169">
        <v>1561.9385840872</v>
      </c>
      <c r="F169">
        <v>1538.4069339114</v>
      </c>
      <c r="G169">
        <v>1546.4417239941</v>
      </c>
      <c r="H169">
        <v>1554.9091778757</v>
      </c>
      <c r="I169">
        <v>1561.9528757574</v>
      </c>
      <c r="J169">
        <v>1538.3940316551</v>
      </c>
      <c r="K169">
        <v>1546.6721329436</v>
      </c>
      <c r="L169">
        <v>1554.7878176712</v>
      </c>
      <c r="M169">
        <v>1561.9328275244</v>
      </c>
    </row>
    <row r="170" spans="1:13">
      <c r="A170" t="s">
        <v>1833</v>
      </c>
      <c r="B170">
        <v>1538.6320665304</v>
      </c>
      <c r="C170">
        <v>1546.4619585185</v>
      </c>
      <c r="D170">
        <v>1554.9105545869</v>
      </c>
      <c r="E170">
        <v>1561.9369970023</v>
      </c>
      <c r="F170">
        <v>1538.4048145763</v>
      </c>
      <c r="G170">
        <v>1546.4407502246</v>
      </c>
      <c r="H170">
        <v>1554.9085875826</v>
      </c>
      <c r="I170">
        <v>1561.948708135</v>
      </c>
      <c r="J170">
        <v>1538.3913364189</v>
      </c>
      <c r="K170">
        <v>1546.6707707822</v>
      </c>
      <c r="L170">
        <v>1554.7862431623</v>
      </c>
      <c r="M170">
        <v>1561.9292556441</v>
      </c>
    </row>
    <row r="171" spans="1:13">
      <c r="A171" t="s">
        <v>1834</v>
      </c>
      <c r="B171">
        <v>1538.627828508</v>
      </c>
      <c r="C171">
        <v>1546.4619585185</v>
      </c>
      <c r="D171">
        <v>1554.9137021886</v>
      </c>
      <c r="E171">
        <v>1561.9526778531</v>
      </c>
      <c r="F171">
        <v>1538.4069339114</v>
      </c>
      <c r="G171">
        <v>1546.4417239941</v>
      </c>
      <c r="H171">
        <v>1554.9105545869</v>
      </c>
      <c r="I171">
        <v>1561.9624043296</v>
      </c>
      <c r="J171">
        <v>1538.3940316551</v>
      </c>
      <c r="K171">
        <v>1546.6727169995</v>
      </c>
      <c r="L171">
        <v>1554.7880137641</v>
      </c>
      <c r="M171">
        <v>1561.9364013612</v>
      </c>
    </row>
    <row r="172" spans="1:13">
      <c r="A172" t="s">
        <v>1835</v>
      </c>
      <c r="B172">
        <v>1538.6289845012</v>
      </c>
      <c r="C172">
        <v>1546.4613746218</v>
      </c>
      <c r="D172">
        <v>1554.9125215961</v>
      </c>
      <c r="E172">
        <v>1561.9346144408</v>
      </c>
      <c r="F172">
        <v>1538.4071258941</v>
      </c>
      <c r="G172">
        <v>1546.4403622386</v>
      </c>
      <c r="H172">
        <v>1554.9099642928</v>
      </c>
      <c r="I172">
        <v>1561.9620065759</v>
      </c>
      <c r="J172">
        <v>1538.3928778971</v>
      </c>
      <c r="K172">
        <v>1546.6705767315</v>
      </c>
      <c r="L172">
        <v>1554.7872274703</v>
      </c>
      <c r="M172">
        <v>1561.9346144408</v>
      </c>
    </row>
    <row r="173" spans="1:13">
      <c r="A173" t="s">
        <v>1836</v>
      </c>
      <c r="B173">
        <v>1538.6287905804</v>
      </c>
      <c r="C173">
        <v>1546.4619585185</v>
      </c>
      <c r="D173">
        <v>1554.9113410054</v>
      </c>
      <c r="E173">
        <v>1561.9453340846</v>
      </c>
      <c r="F173">
        <v>1538.4055862696</v>
      </c>
      <c r="G173">
        <v>1546.4417239941</v>
      </c>
      <c r="H173">
        <v>1554.9079972901</v>
      </c>
      <c r="I173">
        <v>1561.9604194434</v>
      </c>
      <c r="J173">
        <v>1538.3934538348</v>
      </c>
      <c r="K173">
        <v>1546.671742939</v>
      </c>
      <c r="L173">
        <v>1554.7876196559</v>
      </c>
      <c r="M173">
        <v>1561.9350121806</v>
      </c>
    </row>
    <row r="174" spans="1:13">
      <c r="A174" t="s">
        <v>1837</v>
      </c>
      <c r="B174">
        <v>1538.6311025713</v>
      </c>
      <c r="C174">
        <v>1546.4621544189</v>
      </c>
      <c r="D174">
        <v>1554.9131118922</v>
      </c>
      <c r="E174">
        <v>1561.9330273639</v>
      </c>
      <c r="F174">
        <v>1538.4055862696</v>
      </c>
      <c r="G174">
        <v>1546.4421119808</v>
      </c>
      <c r="H174">
        <v>1554.9099642928</v>
      </c>
      <c r="I174">
        <v>1561.9629999905</v>
      </c>
      <c r="J174">
        <v>1538.3915283977</v>
      </c>
      <c r="K174">
        <v>1546.6715488881</v>
      </c>
      <c r="L174">
        <v>1554.7858509775</v>
      </c>
      <c r="M174">
        <v>1561.9322338267</v>
      </c>
    </row>
    <row r="175" spans="1:13">
      <c r="A175" t="s">
        <v>1838</v>
      </c>
      <c r="B175">
        <v>1538.6291765393</v>
      </c>
      <c r="C175">
        <v>1546.4611806236</v>
      </c>
      <c r="D175">
        <v>1554.916063379</v>
      </c>
      <c r="E175">
        <v>1561.9401731155</v>
      </c>
      <c r="F175">
        <v>1538.4059702343</v>
      </c>
      <c r="G175">
        <v>1546.4397783581</v>
      </c>
      <c r="H175">
        <v>1554.9115390523</v>
      </c>
      <c r="I175">
        <v>1561.9473189325</v>
      </c>
      <c r="J175">
        <v>1538.3930698763</v>
      </c>
      <c r="K175">
        <v>1546.6707707822</v>
      </c>
      <c r="L175">
        <v>1554.7893902608</v>
      </c>
      <c r="M175">
        <v>1561.9350121806</v>
      </c>
    </row>
    <row r="176" spans="1:13">
      <c r="A176" t="s">
        <v>1839</v>
      </c>
      <c r="B176">
        <v>1538.6305245729</v>
      </c>
      <c r="C176">
        <v>1546.4629323148</v>
      </c>
      <c r="D176">
        <v>1554.9107507108</v>
      </c>
      <c r="E176">
        <v>1561.9467232836</v>
      </c>
      <c r="F176">
        <v>1538.4078957076</v>
      </c>
      <c r="G176">
        <v>1546.442695863</v>
      </c>
      <c r="H176">
        <v>1554.908783706</v>
      </c>
      <c r="I176">
        <v>1561.9616107626</v>
      </c>
      <c r="J176">
        <v>1538.3936476963</v>
      </c>
      <c r="K176">
        <v>1546.6707707822</v>
      </c>
      <c r="L176">
        <v>1554.7893902608</v>
      </c>
      <c r="M176">
        <v>1561.9350121806</v>
      </c>
    </row>
    <row r="177" spans="1:13">
      <c r="A177" t="s">
        <v>1840</v>
      </c>
      <c r="B177">
        <v>1538.6314885313</v>
      </c>
      <c r="C177">
        <v>1546.4625424158</v>
      </c>
      <c r="D177">
        <v>1554.9095720455</v>
      </c>
      <c r="E177">
        <v>1561.9421579503</v>
      </c>
      <c r="F177">
        <v>1538.4084735387</v>
      </c>
      <c r="G177">
        <v>1546.4421119808</v>
      </c>
      <c r="H177">
        <v>1554.9078011669</v>
      </c>
      <c r="I177">
        <v>1561.9629999905</v>
      </c>
      <c r="J177">
        <v>1538.3957651185</v>
      </c>
      <c r="K177">
        <v>1546.6707707822</v>
      </c>
      <c r="L177">
        <v>1554.7854568703</v>
      </c>
      <c r="M177">
        <v>1561.9336230024</v>
      </c>
    </row>
    <row r="178" spans="1:13">
      <c r="A178" t="s">
        <v>1841</v>
      </c>
      <c r="B178">
        <v>1538.6305245729</v>
      </c>
      <c r="C178">
        <v>1546.4639042104</v>
      </c>
      <c r="D178">
        <v>1554.9115390523</v>
      </c>
      <c r="E178">
        <v>1561.9431493995</v>
      </c>
      <c r="F178">
        <v>1538.4057782519</v>
      </c>
      <c r="G178">
        <v>1546.4428898566</v>
      </c>
      <c r="H178">
        <v>1554.9083914593</v>
      </c>
      <c r="I178">
        <v>1561.9496995925</v>
      </c>
      <c r="J178">
        <v>1538.3923000777</v>
      </c>
      <c r="K178">
        <v>1546.6701867277</v>
      </c>
      <c r="L178">
        <v>1554.7874235631</v>
      </c>
      <c r="M178">
        <v>1561.9365992614</v>
      </c>
    </row>
    <row r="179" spans="1:13">
      <c r="A179" t="s">
        <v>1842</v>
      </c>
      <c r="B179">
        <v>1538.630140496</v>
      </c>
      <c r="C179">
        <v>1546.4611806236</v>
      </c>
      <c r="D179">
        <v>1554.9131118922</v>
      </c>
      <c r="E179">
        <v>1561.9443406924</v>
      </c>
      <c r="F179">
        <v>1538.4071258941</v>
      </c>
      <c r="G179">
        <v>1546.4403622386</v>
      </c>
      <c r="H179">
        <v>1554.9097681692</v>
      </c>
      <c r="I179">
        <v>1561.9653826386</v>
      </c>
      <c r="J179">
        <v>1538.3942255167</v>
      </c>
      <c r="K179">
        <v>1546.6715488881</v>
      </c>
      <c r="L179">
        <v>1554.7864411773</v>
      </c>
      <c r="M179">
        <v>1561.9346144408</v>
      </c>
    </row>
    <row r="180" spans="1:13">
      <c r="A180" t="s">
        <v>1843</v>
      </c>
      <c r="B180">
        <v>1538.6299465749</v>
      </c>
      <c r="C180">
        <v>1546.4631263134</v>
      </c>
      <c r="D180">
        <v>1554.9137021886</v>
      </c>
      <c r="E180">
        <v>1561.9457298896</v>
      </c>
      <c r="F180">
        <v>1538.4069339114</v>
      </c>
      <c r="G180">
        <v>1546.442695863</v>
      </c>
      <c r="H180">
        <v>1554.9105545869</v>
      </c>
      <c r="I180">
        <v>1561.9614109158</v>
      </c>
      <c r="J180">
        <v>1538.3942255167</v>
      </c>
      <c r="K180">
        <v>1546.671742939</v>
      </c>
      <c r="L180">
        <v>1554.7899804633</v>
      </c>
      <c r="M180">
        <v>1561.9322338267</v>
      </c>
    </row>
    <row r="181" spans="1:13">
      <c r="A181" t="s">
        <v>1844</v>
      </c>
      <c r="B181">
        <v>1538.6305245729</v>
      </c>
      <c r="C181">
        <v>1546.4623484173</v>
      </c>
      <c r="D181">
        <v>1554.9125215961</v>
      </c>
      <c r="E181">
        <v>1561.924690413</v>
      </c>
      <c r="F181">
        <v>1538.4073178769</v>
      </c>
      <c r="G181">
        <v>1546.441528099</v>
      </c>
      <c r="H181">
        <v>1554.9091778757</v>
      </c>
      <c r="I181">
        <v>1561.9427535958</v>
      </c>
      <c r="J181">
        <v>1538.3932618555</v>
      </c>
      <c r="K181">
        <v>1546.671742939</v>
      </c>
      <c r="L181">
        <v>1554.7878176712</v>
      </c>
      <c r="M181">
        <v>1561.9290577458</v>
      </c>
    </row>
    <row r="182" spans="1:13">
      <c r="A182" t="s">
        <v>1845</v>
      </c>
      <c r="B182">
        <v>1538.6299465749</v>
      </c>
      <c r="C182">
        <v>1546.4605967274</v>
      </c>
      <c r="D182">
        <v>1554.9131118922</v>
      </c>
      <c r="E182">
        <v>1561.9562498405</v>
      </c>
      <c r="F182">
        <v>1538.406164099</v>
      </c>
      <c r="G182">
        <v>1546.4395824635</v>
      </c>
      <c r="H182">
        <v>1554.9103584631</v>
      </c>
      <c r="I182">
        <v>1561.9751073332</v>
      </c>
      <c r="J182">
        <v>1538.3934538348</v>
      </c>
      <c r="K182">
        <v>1546.6707707822</v>
      </c>
      <c r="L182">
        <v>1554.7889980743</v>
      </c>
      <c r="M182">
        <v>1561.9354079804</v>
      </c>
    </row>
    <row r="183" spans="1:13">
      <c r="A183" t="s">
        <v>1846</v>
      </c>
      <c r="B183">
        <v>1538.6293685774</v>
      </c>
      <c r="C183">
        <v>1546.4621544189</v>
      </c>
      <c r="D183">
        <v>1554.9138983133</v>
      </c>
      <c r="E183">
        <v>1561.9387839282</v>
      </c>
      <c r="F183">
        <v>1538.4063560815</v>
      </c>
      <c r="G183">
        <v>1546.4413341058</v>
      </c>
      <c r="H183">
        <v>1554.9093739992</v>
      </c>
      <c r="I183">
        <v>1561.9624043296</v>
      </c>
      <c r="J183">
        <v>1538.3934538348</v>
      </c>
      <c r="K183">
        <v>1546.6688245698</v>
      </c>
      <c r="L183">
        <v>1554.7882098571</v>
      </c>
      <c r="M183">
        <v>1561.9336230024</v>
      </c>
    </row>
    <row r="184" spans="1:13">
      <c r="A184" t="s">
        <v>1847</v>
      </c>
      <c r="B184">
        <v>1538.6280205458</v>
      </c>
      <c r="C184">
        <v>1546.4609866254</v>
      </c>
      <c r="D184">
        <v>1554.9131118922</v>
      </c>
      <c r="E184">
        <v>1561.9554562797</v>
      </c>
      <c r="F184">
        <v>1538.4067419288</v>
      </c>
      <c r="G184">
        <v>1546.4399723509</v>
      </c>
      <c r="H184">
        <v>1554.9097681692</v>
      </c>
      <c r="I184">
        <v>1561.9614109158</v>
      </c>
      <c r="J184">
        <v>1538.3946094758</v>
      </c>
      <c r="K184">
        <v>1546.6727169995</v>
      </c>
      <c r="L184">
        <v>1554.7895863541</v>
      </c>
      <c r="M184">
        <v>1561.9346144408</v>
      </c>
    </row>
    <row r="185" spans="1:13">
      <c r="A185" t="s">
        <v>1848</v>
      </c>
      <c r="B185">
        <v>1538.6293685774</v>
      </c>
      <c r="C185">
        <v>1546.4615705219</v>
      </c>
      <c r="D185">
        <v>1554.9127177205</v>
      </c>
      <c r="E185">
        <v>1561.9447384371</v>
      </c>
      <c r="F185">
        <v>1538.4077037247</v>
      </c>
      <c r="G185">
        <v>1546.4413341058</v>
      </c>
      <c r="H185">
        <v>1554.908783706</v>
      </c>
      <c r="I185">
        <v>1561.9727265957</v>
      </c>
      <c r="J185">
        <v>1538.3948033376</v>
      </c>
      <c r="K185">
        <v>1546.6707707822</v>
      </c>
      <c r="L185">
        <v>1554.7882098571</v>
      </c>
      <c r="M185">
        <v>1561.9350121806</v>
      </c>
    </row>
    <row r="186" spans="1:13">
      <c r="A186" t="s">
        <v>1849</v>
      </c>
      <c r="B186">
        <v>1538.6311025713</v>
      </c>
      <c r="C186">
        <v>1546.46468401</v>
      </c>
      <c r="D186">
        <v>1554.9117351764</v>
      </c>
      <c r="E186">
        <v>1561.9451342419</v>
      </c>
      <c r="F186">
        <v>1538.4055862696</v>
      </c>
      <c r="G186">
        <v>1546.443669635</v>
      </c>
      <c r="H186">
        <v>1554.9085875826</v>
      </c>
      <c r="I186">
        <v>1561.9522801043</v>
      </c>
      <c r="J186">
        <v>1538.3923000777</v>
      </c>
      <c r="K186">
        <v>1546.6725229483</v>
      </c>
      <c r="L186">
        <v>1554.7856529626</v>
      </c>
      <c r="M186">
        <v>1561.9334231627</v>
      </c>
    </row>
    <row r="187" spans="1:13">
      <c r="A187" t="s">
        <v>1850</v>
      </c>
      <c r="B187">
        <v>1538.6299465749</v>
      </c>
      <c r="C187">
        <v>1546.4627383162</v>
      </c>
      <c r="D187">
        <v>1554.9119313006</v>
      </c>
      <c r="E187">
        <v>1561.9502952437</v>
      </c>
      <c r="F187">
        <v>1538.4055862696</v>
      </c>
      <c r="G187">
        <v>1546.4417239941</v>
      </c>
      <c r="H187">
        <v>1554.9079972901</v>
      </c>
      <c r="I187">
        <v>1561.9633958045</v>
      </c>
      <c r="J187">
        <v>1538.3926840358</v>
      </c>
      <c r="K187">
        <v>1546.6731070046</v>
      </c>
      <c r="L187">
        <v>1554.7878176712</v>
      </c>
      <c r="M187">
        <v>1561.9365992614</v>
      </c>
    </row>
    <row r="188" spans="1:13">
      <c r="A188" t="s">
        <v>1851</v>
      </c>
      <c r="B188">
        <v>1538.6303325344</v>
      </c>
      <c r="C188">
        <v>1546.4609866254</v>
      </c>
      <c r="D188">
        <v>1554.9127177205</v>
      </c>
      <c r="E188">
        <v>1561.9405689179</v>
      </c>
      <c r="F188">
        <v>1538.4069339114</v>
      </c>
      <c r="G188">
        <v>1546.4407502246</v>
      </c>
      <c r="H188">
        <v>1554.9081934133</v>
      </c>
      <c r="I188">
        <v>1561.9588303738</v>
      </c>
      <c r="J188">
        <v>1538.3940316551</v>
      </c>
      <c r="K188">
        <v>1546.671742939</v>
      </c>
      <c r="L188">
        <v>1554.7884078726</v>
      </c>
      <c r="M188">
        <v>1561.9334231627</v>
      </c>
    </row>
    <row r="189" spans="1:13">
      <c r="A189" t="s">
        <v>1852</v>
      </c>
      <c r="B189">
        <v>1538.6299465749</v>
      </c>
      <c r="C189">
        <v>1546.4623484173</v>
      </c>
      <c r="D189">
        <v>1554.916063379</v>
      </c>
      <c r="E189">
        <v>1561.943944888</v>
      </c>
      <c r="F189">
        <v>1538.4057782519</v>
      </c>
      <c r="G189">
        <v>1546.4421119808</v>
      </c>
      <c r="H189">
        <v>1554.9115390523</v>
      </c>
      <c r="I189">
        <v>1561.9588303738</v>
      </c>
      <c r="J189">
        <v>1538.3928778971</v>
      </c>
      <c r="K189">
        <v>1546.6705767315</v>
      </c>
      <c r="L189">
        <v>1554.7880137641</v>
      </c>
      <c r="M189">
        <v>1561.9348142807</v>
      </c>
    </row>
    <row r="190" spans="1:13">
      <c r="A190" t="s">
        <v>1853</v>
      </c>
      <c r="B190">
        <v>1538.630140496</v>
      </c>
      <c r="C190">
        <v>1546.4625424158</v>
      </c>
      <c r="D190">
        <v>1554.9123254718</v>
      </c>
      <c r="E190">
        <v>1561.9616107626</v>
      </c>
      <c r="F190">
        <v>1538.4069339114</v>
      </c>
      <c r="G190">
        <v>1546.4417239941</v>
      </c>
      <c r="H190">
        <v>1554.9089817522</v>
      </c>
      <c r="I190">
        <v>1561.9610151028</v>
      </c>
      <c r="J190">
        <v>1538.3948033376</v>
      </c>
      <c r="K190">
        <v>1546.6721329436</v>
      </c>
      <c r="L190">
        <v>1554.7880137641</v>
      </c>
      <c r="M190">
        <v>1561.938981829</v>
      </c>
    </row>
    <row r="191" spans="1:13">
      <c r="A191" t="s">
        <v>1854</v>
      </c>
      <c r="B191">
        <v>1538.6293685774</v>
      </c>
      <c r="C191">
        <v>1546.4617645202</v>
      </c>
      <c r="D191">
        <v>1554.9123254718</v>
      </c>
      <c r="E191">
        <v>1561.9461276351</v>
      </c>
      <c r="F191">
        <v>1538.4069339114</v>
      </c>
      <c r="G191">
        <v>1546.4407502246</v>
      </c>
      <c r="H191">
        <v>1554.9091778757</v>
      </c>
      <c r="I191">
        <v>1561.95903022</v>
      </c>
      <c r="J191">
        <v>1538.3942255167</v>
      </c>
      <c r="K191">
        <v>1546.671742939</v>
      </c>
      <c r="L191">
        <v>1554.7864411773</v>
      </c>
      <c r="M191">
        <v>1561.9350121806</v>
      </c>
    </row>
    <row r="192" spans="1:13">
      <c r="A192" t="s">
        <v>1855</v>
      </c>
      <c r="B192">
        <v>1538.6295624984</v>
      </c>
      <c r="C192">
        <v>1546.4598188338</v>
      </c>
      <c r="D192">
        <v>1554.9109487575</v>
      </c>
      <c r="E192">
        <v>1561.9455319871</v>
      </c>
      <c r="F192">
        <v>1538.4071258941</v>
      </c>
      <c r="G192">
        <v>1546.4393884707</v>
      </c>
      <c r="H192">
        <v>1554.9089817522</v>
      </c>
      <c r="I192">
        <v>1561.9610151028</v>
      </c>
      <c r="J192">
        <v>1538.3936476963</v>
      </c>
      <c r="K192">
        <v>1546.6711588838</v>
      </c>
      <c r="L192">
        <v>1554.7854568703</v>
      </c>
      <c r="M192">
        <v>1561.9350121806</v>
      </c>
    </row>
    <row r="193" spans="1:13">
      <c r="A193" t="s">
        <v>1856</v>
      </c>
      <c r="B193">
        <v>1538.6289845012</v>
      </c>
      <c r="C193">
        <v>1546.4613746218</v>
      </c>
      <c r="D193">
        <v>1554.9152750329</v>
      </c>
      <c r="E193">
        <v>1561.9417602069</v>
      </c>
      <c r="F193">
        <v>1538.4052004228</v>
      </c>
      <c r="G193">
        <v>1546.4411401126</v>
      </c>
      <c r="H193">
        <v>1554.9107507108</v>
      </c>
      <c r="I193">
        <v>1561.9665720251</v>
      </c>
      <c r="J193">
        <v>1538.3936476963</v>
      </c>
      <c r="K193">
        <v>1546.671742939</v>
      </c>
      <c r="L193">
        <v>1554.7862431623</v>
      </c>
      <c r="M193">
        <v>1561.9371949027</v>
      </c>
    </row>
    <row r="194" spans="1:13">
      <c r="A194" t="s">
        <v>1857</v>
      </c>
      <c r="B194">
        <v>1538.6303325344</v>
      </c>
      <c r="C194">
        <v>1546.4611806236</v>
      </c>
      <c r="D194">
        <v>1554.9111448814</v>
      </c>
      <c r="E194">
        <v>1561.9381882857</v>
      </c>
      <c r="F194">
        <v>1538.4055862696</v>
      </c>
      <c r="G194">
        <v>1546.4401663438</v>
      </c>
      <c r="H194">
        <v>1554.9085875826</v>
      </c>
      <c r="I194">
        <v>1561.9598237845</v>
      </c>
      <c r="J194">
        <v>1538.3934538348</v>
      </c>
      <c r="K194">
        <v>1546.6701867277</v>
      </c>
      <c r="L194">
        <v>1554.7862431623</v>
      </c>
      <c r="M194">
        <v>1561.9310425523</v>
      </c>
    </row>
    <row r="195" spans="1:13">
      <c r="A195" t="s">
        <v>1858</v>
      </c>
      <c r="B195">
        <v>1538.6303325344</v>
      </c>
      <c r="C195">
        <v>1546.4617645202</v>
      </c>
      <c r="D195">
        <v>1554.913506064</v>
      </c>
      <c r="E195">
        <v>1561.9496995925</v>
      </c>
      <c r="F195">
        <v>1538.4080895727</v>
      </c>
      <c r="G195">
        <v>1546.4407502246</v>
      </c>
      <c r="H195">
        <v>1554.9089817522</v>
      </c>
      <c r="I195">
        <v>1561.9554562797</v>
      </c>
      <c r="J195">
        <v>1538.3940316551</v>
      </c>
      <c r="K195">
        <v>1546.6711588838</v>
      </c>
      <c r="L195">
        <v>1554.7854568703</v>
      </c>
      <c r="M195">
        <v>1561.9371949027</v>
      </c>
    </row>
    <row r="196" spans="1:13">
      <c r="A196" t="s">
        <v>1859</v>
      </c>
      <c r="B196">
        <v>1538.6282125837</v>
      </c>
      <c r="C196">
        <v>1546.4627383162</v>
      </c>
      <c r="D196">
        <v>1554.9140963608</v>
      </c>
      <c r="E196">
        <v>1561.9419581085</v>
      </c>
      <c r="F196">
        <v>1538.4057782519</v>
      </c>
      <c r="G196">
        <v>1546.4430857521</v>
      </c>
      <c r="H196">
        <v>1554.9095720455</v>
      </c>
      <c r="I196">
        <v>1561.9510907395</v>
      </c>
      <c r="J196">
        <v>1538.3948033376</v>
      </c>
      <c r="K196">
        <v>1546.6705767315</v>
      </c>
      <c r="L196">
        <v>1554.7874235631</v>
      </c>
      <c r="M196">
        <v>1561.9328275244</v>
      </c>
    </row>
    <row r="197" spans="1:13">
      <c r="A197" t="s">
        <v>1860</v>
      </c>
      <c r="B197">
        <v>1538.6295624984</v>
      </c>
      <c r="C197">
        <v>1546.4621544189</v>
      </c>
      <c r="D197">
        <v>1554.9144886103</v>
      </c>
      <c r="E197">
        <v>1561.9512886435</v>
      </c>
      <c r="F197">
        <v>1538.4078957076</v>
      </c>
      <c r="G197">
        <v>1546.442695863</v>
      </c>
      <c r="H197">
        <v>1554.9085875826</v>
      </c>
      <c r="I197">
        <v>1561.9604194434</v>
      </c>
      <c r="J197">
        <v>1538.3949953172</v>
      </c>
      <c r="K197">
        <v>1546.6696026737</v>
      </c>
      <c r="L197">
        <v>1554.7862431623</v>
      </c>
      <c r="M197">
        <v>1561.936203461</v>
      </c>
    </row>
    <row r="198" spans="1:13">
      <c r="A198" t="s">
        <v>1861</v>
      </c>
      <c r="B198">
        <v>1538.6285985423</v>
      </c>
      <c r="C198">
        <v>1546.4615705219</v>
      </c>
      <c r="D198">
        <v>1554.914686658</v>
      </c>
      <c r="E198">
        <v>1561.9336230024</v>
      </c>
      <c r="F198">
        <v>1538.4055862696</v>
      </c>
      <c r="G198">
        <v>1546.4405562316</v>
      </c>
      <c r="H198">
        <v>1554.9101623393</v>
      </c>
      <c r="I198">
        <v>1561.9493037855</v>
      </c>
      <c r="J198">
        <v>1538.3921062166</v>
      </c>
      <c r="K198">
        <v>1546.6696026737</v>
      </c>
      <c r="L198">
        <v>1554.7884078726</v>
      </c>
      <c r="M198">
        <v>1561.9310425523</v>
      </c>
    </row>
    <row r="199" spans="1:13">
      <c r="A199" t="s">
        <v>1862</v>
      </c>
      <c r="B199">
        <v>1538.6305245729</v>
      </c>
      <c r="C199">
        <v>1546.4629323148</v>
      </c>
      <c r="D199">
        <v>1554.913506064</v>
      </c>
      <c r="E199">
        <v>1561.9280643743</v>
      </c>
      <c r="F199">
        <v>1538.4057782519</v>
      </c>
      <c r="G199">
        <v>1546.4413341058</v>
      </c>
      <c r="H199">
        <v>1554.9107507108</v>
      </c>
      <c r="I199">
        <v>1561.9508908954</v>
      </c>
      <c r="J199">
        <v>1538.3928778971</v>
      </c>
      <c r="K199">
        <v>1546.6715488881</v>
      </c>
      <c r="L199">
        <v>1554.7903745728</v>
      </c>
      <c r="M199">
        <v>1561.9314383501</v>
      </c>
    </row>
    <row r="200" spans="1:13">
      <c r="A200" t="s">
        <v>1863</v>
      </c>
      <c r="B200">
        <v>1538.6311025713</v>
      </c>
      <c r="C200">
        <v>1546.4613746218</v>
      </c>
      <c r="D200">
        <v>1554.9125215961</v>
      </c>
      <c r="E200">
        <v>1561.9463255378</v>
      </c>
      <c r="F200">
        <v>1538.4044306121</v>
      </c>
      <c r="G200">
        <v>1546.4409442176</v>
      </c>
      <c r="H200">
        <v>1554.9085875826</v>
      </c>
      <c r="I200">
        <v>1561.9568454967</v>
      </c>
      <c r="J200">
        <v>1538.3909505793</v>
      </c>
      <c r="K200">
        <v>1546.6725229483</v>
      </c>
      <c r="L200">
        <v>1554.7878176712</v>
      </c>
      <c r="M200">
        <v>1561.9360036207</v>
      </c>
    </row>
    <row r="201" spans="1:13">
      <c r="A201" t="s">
        <v>1864</v>
      </c>
      <c r="B201">
        <v>1538.6284065044</v>
      </c>
      <c r="C201">
        <v>1546.4621544189</v>
      </c>
      <c r="D201">
        <v>1554.9125215961</v>
      </c>
      <c r="E201">
        <v>1561.9409666608</v>
      </c>
      <c r="F201">
        <v>1538.4069339114</v>
      </c>
      <c r="G201">
        <v>1546.4417239941</v>
      </c>
      <c r="H201">
        <v>1554.9099642928</v>
      </c>
      <c r="I201">
        <v>1561.95903022</v>
      </c>
      <c r="J201">
        <v>1538.3934538348</v>
      </c>
      <c r="K201">
        <v>1546.6692126704</v>
      </c>
      <c r="L201">
        <v>1554.7876196559</v>
      </c>
      <c r="M201">
        <v>1561.934416541</v>
      </c>
    </row>
    <row r="202" spans="1:13">
      <c r="A202" t="s">
        <v>1865</v>
      </c>
      <c r="B202">
        <v>1538.6299465749</v>
      </c>
      <c r="C202">
        <v>1546.4619585185</v>
      </c>
      <c r="D202">
        <v>1554.9123254718</v>
      </c>
      <c r="E202">
        <v>1561.9477147385</v>
      </c>
      <c r="F202">
        <v>1538.4069339114</v>
      </c>
      <c r="G202">
        <v>1546.4411401126</v>
      </c>
      <c r="H202">
        <v>1554.9089817522</v>
      </c>
      <c r="I202">
        <v>1561.9463255378</v>
      </c>
      <c r="J202">
        <v>1538.3934538348</v>
      </c>
      <c r="K202">
        <v>1546.6711588838</v>
      </c>
      <c r="L202">
        <v>1554.7866372699</v>
      </c>
      <c r="M202">
        <v>1561.9346144408</v>
      </c>
    </row>
    <row r="203" spans="1:13">
      <c r="A203" t="s">
        <v>1866</v>
      </c>
      <c r="B203">
        <v>1538.6299465749</v>
      </c>
      <c r="C203">
        <v>1546.4621544189</v>
      </c>
      <c r="D203">
        <v>1554.9138983133</v>
      </c>
      <c r="E203">
        <v>1561.9604194434</v>
      </c>
      <c r="F203">
        <v>1538.4077037247</v>
      </c>
      <c r="G203">
        <v>1546.4411401126</v>
      </c>
      <c r="H203">
        <v>1554.9107507108</v>
      </c>
      <c r="I203">
        <v>1561.9675654456</v>
      </c>
      <c r="J203">
        <v>1538.3948033376</v>
      </c>
      <c r="K203">
        <v>1546.6731070046</v>
      </c>
      <c r="L203">
        <v>1554.7893902608</v>
      </c>
      <c r="M203">
        <v>1561.9367991019</v>
      </c>
    </row>
    <row r="204" spans="1:13">
      <c r="A204" t="s">
        <v>1867</v>
      </c>
      <c r="B204">
        <v>1538.630140496</v>
      </c>
      <c r="C204">
        <v>1546.4615705219</v>
      </c>
      <c r="D204">
        <v>1554.9138983133</v>
      </c>
      <c r="E204">
        <v>1561.9296533812</v>
      </c>
      <c r="F204">
        <v>1538.4057782519</v>
      </c>
      <c r="G204">
        <v>1546.4405562316</v>
      </c>
      <c r="H204">
        <v>1554.9105545869</v>
      </c>
      <c r="I204">
        <v>1561.9552583746</v>
      </c>
      <c r="J204">
        <v>1538.3936476963</v>
      </c>
      <c r="K204">
        <v>1546.6707707822</v>
      </c>
      <c r="L204">
        <v>1554.7878176712</v>
      </c>
      <c r="M204">
        <v>1561.9310425523</v>
      </c>
    </row>
    <row r="205" spans="1:13">
      <c r="A205" t="s">
        <v>1868</v>
      </c>
      <c r="B205">
        <v>1538.6295624984</v>
      </c>
      <c r="C205">
        <v>1546.4613746218</v>
      </c>
      <c r="D205">
        <v>1554.9129157677</v>
      </c>
      <c r="E205">
        <v>1561.9493037855</v>
      </c>
      <c r="F205">
        <v>1538.4082815557</v>
      </c>
      <c r="G205">
        <v>1546.4391944781</v>
      </c>
      <c r="H205">
        <v>1554.9089817522</v>
      </c>
      <c r="I205">
        <v>1561.9655805462</v>
      </c>
      <c r="J205">
        <v>1538.3936476963</v>
      </c>
      <c r="K205">
        <v>1546.6725229483</v>
      </c>
      <c r="L205">
        <v>1554.7874235631</v>
      </c>
      <c r="M205">
        <v>1561.9375926438</v>
      </c>
    </row>
    <row r="206" spans="1:13">
      <c r="A206" t="s">
        <v>1869</v>
      </c>
      <c r="B206">
        <v>1538.6293685774</v>
      </c>
      <c r="C206">
        <v>1546.4613746218</v>
      </c>
      <c r="D206">
        <v>1554.9119313006</v>
      </c>
      <c r="E206">
        <v>1561.9508908954</v>
      </c>
      <c r="F206">
        <v>1538.4077037247</v>
      </c>
      <c r="G206">
        <v>1546.4403622386</v>
      </c>
      <c r="H206">
        <v>1554.9099642928</v>
      </c>
      <c r="I206">
        <v>1561.9536693156</v>
      </c>
      <c r="J206">
        <v>1538.3942255167</v>
      </c>
      <c r="K206">
        <v>1546.671742939</v>
      </c>
      <c r="L206">
        <v>1554.7886039656</v>
      </c>
      <c r="M206">
        <v>1561.9334231627</v>
      </c>
    </row>
    <row r="207" spans="1:13">
      <c r="A207" t="s">
        <v>1870</v>
      </c>
      <c r="B207">
        <v>1538.630140496</v>
      </c>
      <c r="C207">
        <v>1546.4617645202</v>
      </c>
      <c r="D207">
        <v>1554.9123254718</v>
      </c>
      <c r="E207">
        <v>1561.9516844515</v>
      </c>
      <c r="F207">
        <v>1538.406164099</v>
      </c>
      <c r="G207">
        <v>1546.4413341058</v>
      </c>
      <c r="H207">
        <v>1554.9078011669</v>
      </c>
      <c r="I207">
        <v>1561.9665720251</v>
      </c>
      <c r="J207">
        <v>1538.3940316551</v>
      </c>
      <c r="K207">
        <v>1546.6697967242</v>
      </c>
      <c r="L207">
        <v>1554.7854568703</v>
      </c>
      <c r="M207">
        <v>1561.9360036207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1538.6249422982</v>
      </c>
      <c r="C2">
        <v>1546.4535957131</v>
      </c>
      <c r="D2">
        <v>1554.910952603</v>
      </c>
      <c r="E2">
        <v>1561.9421618307</v>
      </c>
      <c r="F2">
        <v>1538.4105966483</v>
      </c>
      <c r="G2">
        <v>1546.4444513162</v>
      </c>
      <c r="H2">
        <v>1554.9115428979</v>
      </c>
      <c r="I2">
        <v>1561.9661800901</v>
      </c>
      <c r="J2">
        <v>1538.3965386849</v>
      </c>
      <c r="K2">
        <v>1546.6734989123</v>
      </c>
      <c r="L2">
        <v>1554.7880176091</v>
      </c>
      <c r="M2">
        <v>1561.9336268828</v>
      </c>
    </row>
    <row r="3" spans="1:13">
      <c r="A3" t="s">
        <v>1872</v>
      </c>
      <c r="B3">
        <v>1538.6239802307</v>
      </c>
      <c r="C3">
        <v>1546.4567091691</v>
      </c>
      <c r="D3">
        <v>1554.9095758911</v>
      </c>
      <c r="E3">
        <v>1561.935809601</v>
      </c>
      <c r="F3">
        <v>1538.410210799</v>
      </c>
      <c r="G3">
        <v>1546.4467868549</v>
      </c>
      <c r="H3">
        <v>1554.9107545563</v>
      </c>
      <c r="I3">
        <v>1561.9558579106</v>
      </c>
      <c r="J3">
        <v>1538.3934575991</v>
      </c>
      <c r="K3">
        <v>1546.6760291949</v>
      </c>
      <c r="L3">
        <v>1554.7890019193</v>
      </c>
      <c r="M3">
        <v>1561.9304507962</v>
      </c>
    </row>
    <row r="4" spans="1:13">
      <c r="A4" t="s">
        <v>1873</v>
      </c>
      <c r="B4">
        <v>1538.6243643045</v>
      </c>
      <c r="C4">
        <v>1546.4559312794</v>
      </c>
      <c r="D4">
        <v>1554.911344851</v>
      </c>
      <c r="E4">
        <v>1561.9368029823</v>
      </c>
      <c r="F4">
        <v>1538.4121362829</v>
      </c>
      <c r="G4">
        <v>1546.4454231885</v>
      </c>
      <c r="H4">
        <v>1554.9121331931</v>
      </c>
      <c r="I4">
        <v>1561.953277387</v>
      </c>
      <c r="J4">
        <v>1538.3967325471</v>
      </c>
      <c r="K4">
        <v>1546.674472975</v>
      </c>
      <c r="L4">
        <v>1554.7878215162</v>
      </c>
      <c r="M4">
        <v>1561.9308465937</v>
      </c>
    </row>
    <row r="5" spans="1:13">
      <c r="A5" t="s">
        <v>1874</v>
      </c>
      <c r="B5">
        <v>1538.6241722675</v>
      </c>
      <c r="C5">
        <v>1546.4551533905</v>
      </c>
      <c r="D5">
        <v>1554.9119351461</v>
      </c>
      <c r="E5">
        <v>1561.9366031418</v>
      </c>
      <c r="F5">
        <v>1538.411558449</v>
      </c>
      <c r="G5">
        <v>1546.4446453102</v>
      </c>
      <c r="H5">
        <v>1554.9125254417</v>
      </c>
      <c r="I5">
        <v>1561.949703473</v>
      </c>
      <c r="J5">
        <v>1538.3980801735</v>
      </c>
      <c r="K5">
        <v>1546.6731108095</v>
      </c>
      <c r="L5">
        <v>1554.7917549186</v>
      </c>
      <c r="M5">
        <v>1561.9320378678</v>
      </c>
    </row>
    <row r="6" spans="1:13">
      <c r="A6" t="s">
        <v>1875</v>
      </c>
      <c r="B6">
        <v>1538.623210201</v>
      </c>
      <c r="C6">
        <v>1546.4553473872</v>
      </c>
      <c r="D6">
        <v>1554.9139021589</v>
      </c>
      <c r="E6">
        <v>1561.9445424751</v>
      </c>
      <c r="F6">
        <v>1538.4111744815</v>
      </c>
      <c r="G6">
        <v>1546.4454231885</v>
      </c>
      <c r="H6">
        <v>1554.9127215661</v>
      </c>
      <c r="I6">
        <v>1561.9554601601</v>
      </c>
      <c r="J6">
        <v>1538.3965386849</v>
      </c>
      <c r="K6">
        <v>1546.6740829692</v>
      </c>
      <c r="L6">
        <v>1554.7868372074</v>
      </c>
      <c r="M6">
        <v>1561.9366031418</v>
      </c>
    </row>
    <row r="7" spans="1:13">
      <c r="A7" t="s">
        <v>1876</v>
      </c>
      <c r="B7">
        <v>1538.6245582241</v>
      </c>
      <c r="C7">
        <v>1546.4557372826</v>
      </c>
      <c r="D7">
        <v>1554.911344851</v>
      </c>
      <c r="E7">
        <v>1561.954864505</v>
      </c>
      <c r="F7">
        <v>1538.4104027826</v>
      </c>
      <c r="G7">
        <v>1546.4458130789</v>
      </c>
      <c r="H7">
        <v>1554.911344851</v>
      </c>
      <c r="I7">
        <v>1561.9691564732</v>
      </c>
      <c r="J7">
        <v>1538.3949990815</v>
      </c>
      <c r="K7">
        <v>1546.6746670267</v>
      </c>
      <c r="L7">
        <v>1554.7878215162</v>
      </c>
      <c r="M7">
        <v>1561.9366031418</v>
      </c>
    </row>
    <row r="8" spans="1:13">
      <c r="A8" t="s">
        <v>1877</v>
      </c>
      <c r="B8">
        <v>1538.6241722675</v>
      </c>
      <c r="C8">
        <v>1546.454957492</v>
      </c>
      <c r="D8">
        <v>1554.9139021589</v>
      </c>
      <c r="E8">
        <v>1561.9397792535</v>
      </c>
      <c r="F8">
        <v>1538.4107886319</v>
      </c>
      <c r="G8">
        <v>1546.4450352002</v>
      </c>
      <c r="H8">
        <v>1554.9127215661</v>
      </c>
      <c r="I8">
        <v>1561.9645910088</v>
      </c>
      <c r="J8">
        <v>1538.3961547248</v>
      </c>
      <c r="K8">
        <v>1546.6734989123</v>
      </c>
      <c r="L8">
        <v>1554.7901804017</v>
      </c>
      <c r="M8">
        <v>1561.9371987831</v>
      </c>
    </row>
    <row r="9" spans="1:13">
      <c r="A9" t="s">
        <v>1878</v>
      </c>
      <c r="B9">
        <v>1538.6243643045</v>
      </c>
      <c r="C9">
        <v>1546.454179604</v>
      </c>
      <c r="D9">
        <v>1554.9099681384</v>
      </c>
      <c r="E9">
        <v>1561.9508947758</v>
      </c>
      <c r="F9">
        <v>1538.4121362829</v>
      </c>
      <c r="G9">
        <v>1546.4444513162</v>
      </c>
      <c r="H9">
        <v>1554.9105584325</v>
      </c>
      <c r="I9">
        <v>1561.9580406909</v>
      </c>
      <c r="J9">
        <v>1538.3967325471</v>
      </c>
      <c r="K9">
        <v>1546.6736929637</v>
      </c>
      <c r="L9">
        <v>1554.7901804017</v>
      </c>
      <c r="M9">
        <v>1561.9332291437</v>
      </c>
    </row>
    <row r="10" spans="1:13">
      <c r="A10" t="s">
        <v>1879</v>
      </c>
      <c r="B10">
        <v>1538.6237863111</v>
      </c>
      <c r="C10">
        <v>1546.454957492</v>
      </c>
      <c r="D10">
        <v>1554.9089855978</v>
      </c>
      <c r="E10">
        <v>1561.9620104564</v>
      </c>
      <c r="F10">
        <v>1538.410210799</v>
      </c>
      <c r="G10">
        <v>1546.4458130789</v>
      </c>
      <c r="H10">
        <v>1554.9103623087</v>
      </c>
      <c r="I10">
        <v>1561.9653865192</v>
      </c>
      <c r="J10">
        <v>1538.3948071019</v>
      </c>
      <c r="K10">
        <v>1546.6727208045</v>
      </c>
      <c r="L10">
        <v>1554.7872313153</v>
      </c>
      <c r="M10">
        <v>1561.9411684426</v>
      </c>
    </row>
    <row r="11" spans="1:13">
      <c r="A11" t="s">
        <v>1880</v>
      </c>
      <c r="B11">
        <v>1538.623210201</v>
      </c>
      <c r="C11">
        <v>1546.454179604</v>
      </c>
      <c r="D11">
        <v>1554.9119351461</v>
      </c>
      <c r="E11">
        <v>1561.9334270431</v>
      </c>
      <c r="F11">
        <v>1538.4111744815</v>
      </c>
      <c r="G11">
        <v>1546.4442573223</v>
      </c>
      <c r="H11">
        <v>1554.9139021589</v>
      </c>
      <c r="I11">
        <v>1561.949703473</v>
      </c>
      <c r="J11">
        <v>1538.3959608627</v>
      </c>
      <c r="K11">
        <v>1546.6734989123</v>
      </c>
      <c r="L11">
        <v>1554.7886078106</v>
      </c>
      <c r="M11">
        <v>1561.9326335055</v>
      </c>
    </row>
    <row r="12" spans="1:13">
      <c r="A12" t="s">
        <v>1881</v>
      </c>
      <c r="B12">
        <v>1538.6239802307</v>
      </c>
      <c r="C12">
        <v>1546.4557372826</v>
      </c>
      <c r="D12">
        <v>1554.9115428979</v>
      </c>
      <c r="E12">
        <v>1561.9487120155</v>
      </c>
      <c r="F12">
        <v>1538.411558449</v>
      </c>
      <c r="G12">
        <v>1546.4458130789</v>
      </c>
      <c r="H12">
        <v>1554.9129196133</v>
      </c>
      <c r="I12">
        <v>1561.973326145</v>
      </c>
      <c r="J12">
        <v>1538.3961547248</v>
      </c>
      <c r="K12">
        <v>1546.6740829692</v>
      </c>
      <c r="L12">
        <v>1554.7893941058</v>
      </c>
      <c r="M12">
        <v>1561.935809601</v>
      </c>
    </row>
    <row r="13" spans="1:13">
      <c r="A13" t="s">
        <v>1882</v>
      </c>
      <c r="B13">
        <v>1538.6249422982</v>
      </c>
      <c r="C13">
        <v>1546.4545694989</v>
      </c>
      <c r="D13">
        <v>1554.9093778448</v>
      </c>
      <c r="E13">
        <v>1561.9370008827</v>
      </c>
      <c r="F13">
        <v>1538.4088631514</v>
      </c>
      <c r="G13">
        <v>1546.4454231885</v>
      </c>
      <c r="H13">
        <v>1554.911344851</v>
      </c>
      <c r="I13">
        <v>1561.9570492228</v>
      </c>
      <c r="J13">
        <v>1538.3948071019</v>
      </c>
      <c r="K13">
        <v>1546.6725267532</v>
      </c>
      <c r="L13">
        <v>1554.788213702</v>
      </c>
      <c r="M13">
        <v>1561.9330312443</v>
      </c>
    </row>
    <row r="14" spans="1:13">
      <c r="A14" t="s">
        <v>1883</v>
      </c>
      <c r="B14">
        <v>1538.6245582241</v>
      </c>
      <c r="C14">
        <v>1546.4551533905</v>
      </c>
      <c r="D14">
        <v>1554.9127215661</v>
      </c>
      <c r="E14">
        <v>1561.9290616261</v>
      </c>
      <c r="F14">
        <v>1538.4121362829</v>
      </c>
      <c r="G14">
        <v>1546.4440614265</v>
      </c>
      <c r="H14">
        <v>1554.9127215661</v>
      </c>
      <c r="I14">
        <v>1561.9643931015</v>
      </c>
      <c r="J14">
        <v>1538.3959608627</v>
      </c>
      <c r="K14">
        <v>1546.6746670267</v>
      </c>
      <c r="L14">
        <v>1554.7891980125</v>
      </c>
      <c r="M14">
        <v>1561.9304507962</v>
      </c>
    </row>
    <row r="15" spans="1:13">
      <c r="A15" t="s">
        <v>1884</v>
      </c>
      <c r="B15">
        <v>1538.6235942744</v>
      </c>
      <c r="C15">
        <v>1546.4553473872</v>
      </c>
      <c r="D15">
        <v>1554.9127215661</v>
      </c>
      <c r="E15">
        <v>1561.9415661858</v>
      </c>
      <c r="F15">
        <v>1538.4090551346</v>
      </c>
      <c r="G15">
        <v>1546.4450352002</v>
      </c>
      <c r="H15">
        <v>1554.9121331931</v>
      </c>
      <c r="I15">
        <v>1561.9487120155</v>
      </c>
      <c r="J15">
        <v>1538.3930736406</v>
      </c>
      <c r="K15">
        <v>1546.6740829692</v>
      </c>
      <c r="L15">
        <v>1554.7891980125</v>
      </c>
      <c r="M15">
        <v>1561.9318399687</v>
      </c>
    </row>
    <row r="16" spans="1:13">
      <c r="A16" t="s">
        <v>1885</v>
      </c>
      <c r="B16">
        <v>1538.6239802307</v>
      </c>
      <c r="C16">
        <v>1546.4559312794</v>
      </c>
      <c r="D16">
        <v>1554.910952603</v>
      </c>
      <c r="E16">
        <v>1561.9443445728</v>
      </c>
      <c r="F16">
        <v>1538.4088631514</v>
      </c>
      <c r="G16">
        <v>1546.4460070733</v>
      </c>
      <c r="H16">
        <v>1554.9115428979</v>
      </c>
      <c r="I16">
        <v>1561.9620104564</v>
      </c>
      <c r="J16">
        <v>1538.3934575991</v>
      </c>
      <c r="K16">
        <v>1546.6736929637</v>
      </c>
      <c r="L16">
        <v>1554.7886078106</v>
      </c>
      <c r="M16">
        <v>1561.9354118608</v>
      </c>
    </row>
    <row r="17" spans="1:13">
      <c r="A17" t="s">
        <v>1886</v>
      </c>
      <c r="B17">
        <v>1538.6259062497</v>
      </c>
      <c r="C17">
        <v>1546.4567091691</v>
      </c>
      <c r="D17">
        <v>1554.9127215661</v>
      </c>
      <c r="E17">
        <v>1561.9578427853</v>
      </c>
      <c r="F17">
        <v>1538.410210799</v>
      </c>
      <c r="G17">
        <v>1546.4462029695</v>
      </c>
      <c r="H17">
        <v>1554.9127215661</v>
      </c>
      <c r="I17">
        <v>1561.9564535665</v>
      </c>
      <c r="J17">
        <v>1538.3948071019</v>
      </c>
      <c r="K17">
        <v>1546.6746670267</v>
      </c>
      <c r="L17">
        <v>1554.787427408</v>
      </c>
      <c r="M17">
        <v>1561.9383900668</v>
      </c>
    </row>
    <row r="18" spans="1:13">
      <c r="A18" t="s">
        <v>1887</v>
      </c>
      <c r="B18">
        <v>1538.6249422982</v>
      </c>
      <c r="C18">
        <v>1546.4559312794</v>
      </c>
      <c r="D18">
        <v>1554.9091817212</v>
      </c>
      <c r="E18">
        <v>1561.9425576342</v>
      </c>
      <c r="F18">
        <v>1538.4117504328</v>
      </c>
      <c r="G18">
        <v>1546.4462029695</v>
      </c>
      <c r="H18">
        <v>1554.9099681384</v>
      </c>
      <c r="I18">
        <v>1561.9639953467</v>
      </c>
      <c r="J18">
        <v>1538.3959608627</v>
      </c>
      <c r="K18">
        <v>1546.6740829692</v>
      </c>
      <c r="L18">
        <v>1554.7858548224</v>
      </c>
      <c r="M18">
        <v>1561.9336268828</v>
      </c>
    </row>
    <row r="19" spans="1:13">
      <c r="A19" t="s">
        <v>1888</v>
      </c>
      <c r="B19">
        <v>1538.626098287</v>
      </c>
      <c r="C19">
        <v>1546.4539856077</v>
      </c>
      <c r="D19">
        <v>1554.9103623087</v>
      </c>
      <c r="E19">
        <v>1561.9437489262</v>
      </c>
      <c r="F19">
        <v>1538.4105966483</v>
      </c>
      <c r="G19">
        <v>1546.4440614265</v>
      </c>
      <c r="H19">
        <v>1554.911739022</v>
      </c>
      <c r="I19">
        <v>1561.9542688503</v>
      </c>
      <c r="J19">
        <v>1538.3946132401</v>
      </c>
      <c r="K19">
        <v>1546.6748610784</v>
      </c>
      <c r="L19">
        <v>1554.7876235008</v>
      </c>
      <c r="M19">
        <v>1561.9320378678</v>
      </c>
    </row>
    <row r="20" spans="1:13">
      <c r="A20" t="s">
        <v>1889</v>
      </c>
      <c r="B20">
        <v>1538.6253282552</v>
      </c>
      <c r="C20">
        <v>1546.4547634954</v>
      </c>
      <c r="D20">
        <v>1554.9129196133</v>
      </c>
      <c r="E20">
        <v>1561.9433531221</v>
      </c>
      <c r="F20">
        <v>1538.4107886319</v>
      </c>
      <c r="G20">
        <v>1546.4444513162</v>
      </c>
      <c r="H20">
        <v>1554.9129196133</v>
      </c>
      <c r="I20">
        <v>1561.9655844268</v>
      </c>
      <c r="J20">
        <v>1538.3948071019</v>
      </c>
      <c r="K20">
        <v>1546.6731108095</v>
      </c>
      <c r="L20">
        <v>1554.7893941058</v>
      </c>
      <c r="M20">
        <v>1561.9336268828</v>
      </c>
    </row>
    <row r="21" spans="1:13">
      <c r="A21" t="s">
        <v>1890</v>
      </c>
      <c r="B21">
        <v>1538.6247502612</v>
      </c>
      <c r="C21">
        <v>1546.4547634954</v>
      </c>
      <c r="D21">
        <v>1554.9115428979</v>
      </c>
      <c r="E21">
        <v>1561.9443445728</v>
      </c>
      <c r="F21">
        <v>1538.4117504328</v>
      </c>
      <c r="G21">
        <v>1546.4428936604</v>
      </c>
      <c r="H21">
        <v>1554.9123293174</v>
      </c>
      <c r="I21">
        <v>1561.9685608076</v>
      </c>
      <c r="J21">
        <v>1538.3957688828</v>
      </c>
      <c r="K21">
        <v>1546.6746670267</v>
      </c>
      <c r="L21">
        <v>1554.7899843083</v>
      </c>
      <c r="M21">
        <v>1561.9326335055</v>
      </c>
    </row>
    <row r="22" spans="1:13">
      <c r="A22" t="s">
        <v>1891</v>
      </c>
      <c r="B22">
        <v>1538.6255202924</v>
      </c>
      <c r="C22">
        <v>1546.4567091691</v>
      </c>
      <c r="D22">
        <v>1554.9107545563</v>
      </c>
      <c r="E22">
        <v>1561.9600255711</v>
      </c>
      <c r="F22">
        <v>1538.4104027826</v>
      </c>
      <c r="G22">
        <v>1546.4462029695</v>
      </c>
      <c r="H22">
        <v>1554.9119351461</v>
      </c>
      <c r="I22">
        <v>1561.9705457146</v>
      </c>
      <c r="J22">
        <v>1538.3949990815</v>
      </c>
      <c r="K22">
        <v>1546.6734989123</v>
      </c>
      <c r="L22">
        <v>1554.787427408</v>
      </c>
      <c r="M22">
        <v>1561.9366031418</v>
      </c>
    </row>
    <row r="23" spans="1:13">
      <c r="A23" t="s">
        <v>1892</v>
      </c>
      <c r="B23">
        <v>1538.6268683196</v>
      </c>
      <c r="C23">
        <v>1546.454957492</v>
      </c>
      <c r="D23">
        <v>1554.9105584325</v>
      </c>
      <c r="E23">
        <v>1561.9413682843</v>
      </c>
      <c r="F23">
        <v>1538.4090551346</v>
      </c>
      <c r="G23">
        <v>1546.4446453102</v>
      </c>
      <c r="H23">
        <v>1554.9119351461</v>
      </c>
      <c r="I23">
        <v>1561.9570492228</v>
      </c>
      <c r="J23">
        <v>1538.394229281</v>
      </c>
      <c r="K23">
        <v>1546.6740829692</v>
      </c>
      <c r="L23">
        <v>1554.7886078106</v>
      </c>
      <c r="M23">
        <v>1561.9316420697</v>
      </c>
    </row>
    <row r="24" spans="1:13">
      <c r="A24" t="s">
        <v>1893</v>
      </c>
      <c r="B24">
        <v>1538.6237863111</v>
      </c>
      <c r="C24">
        <v>1546.4561252763</v>
      </c>
      <c r="D24">
        <v>1554.911148727</v>
      </c>
      <c r="E24">
        <v>1561.9377944247</v>
      </c>
      <c r="F24">
        <v>1538.411558449</v>
      </c>
      <c r="G24">
        <v>1546.4462029695</v>
      </c>
      <c r="H24">
        <v>1554.911739022</v>
      </c>
      <c r="I24">
        <v>1561.9542688503</v>
      </c>
      <c r="J24">
        <v>1538.3961547248</v>
      </c>
      <c r="K24">
        <v>1546.6740829692</v>
      </c>
      <c r="L24">
        <v>1554.7884117175</v>
      </c>
      <c r="M24">
        <v>1561.9326335055</v>
      </c>
    </row>
    <row r="25" spans="1:13">
      <c r="A25" t="s">
        <v>1894</v>
      </c>
      <c r="B25">
        <v>1538.6235942744</v>
      </c>
      <c r="C25">
        <v>1546.4580709534</v>
      </c>
      <c r="D25">
        <v>1554.9119351461</v>
      </c>
      <c r="E25">
        <v>1561.9457337701</v>
      </c>
      <c r="F25">
        <v>1538.4127141172</v>
      </c>
      <c r="G25">
        <v>1546.4469808495</v>
      </c>
      <c r="H25">
        <v>1554.9119351461</v>
      </c>
      <c r="I25">
        <v>1561.9614147963</v>
      </c>
      <c r="J25">
        <v>1538.3973103699</v>
      </c>
      <c r="K25">
        <v>1546.6734989123</v>
      </c>
      <c r="L25">
        <v>1554.7878215162</v>
      </c>
      <c r="M25">
        <v>1561.9332291437</v>
      </c>
    </row>
    <row r="26" spans="1:13">
      <c r="A26" t="s">
        <v>1895</v>
      </c>
      <c r="B26">
        <v>1538.6257123296</v>
      </c>
      <c r="C26">
        <v>1546.4547634954</v>
      </c>
      <c r="D26">
        <v>1554.9115428979</v>
      </c>
      <c r="E26">
        <v>1561.9248921906</v>
      </c>
      <c r="F26">
        <v>1538.4109806156</v>
      </c>
      <c r="G26">
        <v>1546.4448412061</v>
      </c>
      <c r="H26">
        <v>1554.9115428979</v>
      </c>
      <c r="I26">
        <v>1561.9560558157</v>
      </c>
      <c r="J26">
        <v>1538.3963467048</v>
      </c>
      <c r="K26">
        <v>1546.6727208045</v>
      </c>
      <c r="L26">
        <v>1554.790968621</v>
      </c>
      <c r="M26">
        <v>1561.9260834556</v>
      </c>
    </row>
    <row r="27" spans="1:13">
      <c r="A27" t="s">
        <v>1896</v>
      </c>
      <c r="B27">
        <v>1538.6264842446</v>
      </c>
      <c r="C27">
        <v>1546.4563211751</v>
      </c>
      <c r="D27">
        <v>1554.910952603</v>
      </c>
      <c r="E27">
        <v>1561.9443445728</v>
      </c>
      <c r="F27">
        <v>1538.4140617715</v>
      </c>
      <c r="G27">
        <v>1546.446396964</v>
      </c>
      <c r="H27">
        <v>1554.9115428979</v>
      </c>
      <c r="I27">
        <v>1561.9554601601</v>
      </c>
      <c r="J27">
        <v>1538.3992358214</v>
      </c>
      <c r="K27">
        <v>1546.6748610784</v>
      </c>
      <c r="L27">
        <v>1554.7866411148</v>
      </c>
      <c r="M27">
        <v>1561.9326335055</v>
      </c>
    </row>
    <row r="28" spans="1:13">
      <c r="A28" t="s">
        <v>1897</v>
      </c>
      <c r="B28">
        <v>1538.6245582241</v>
      </c>
      <c r="C28">
        <v>1546.4539856077</v>
      </c>
      <c r="D28">
        <v>1554.9093778448</v>
      </c>
      <c r="E28">
        <v>1561.9459336129</v>
      </c>
      <c r="F28">
        <v>1538.4100188156</v>
      </c>
      <c r="G28">
        <v>1546.4434775432</v>
      </c>
      <c r="H28">
        <v>1554.911344851</v>
      </c>
      <c r="I28">
        <v>1561.9659802421</v>
      </c>
      <c r="J28">
        <v>1538.3940354194</v>
      </c>
      <c r="K28">
        <v>1546.6734989123</v>
      </c>
      <c r="L28">
        <v>1554.788213702</v>
      </c>
      <c r="M28">
        <v>1561.9328314048</v>
      </c>
    </row>
    <row r="29" spans="1:13">
      <c r="A29" t="s">
        <v>1898</v>
      </c>
      <c r="B29">
        <v>1538.6243643045</v>
      </c>
      <c r="C29">
        <v>1546.4569031662</v>
      </c>
      <c r="D29">
        <v>1554.9131157377</v>
      </c>
      <c r="E29">
        <v>1561.9518881764</v>
      </c>
      <c r="F29">
        <v>1538.4117504328</v>
      </c>
      <c r="G29">
        <v>1546.4471748441</v>
      </c>
      <c r="H29">
        <v>1554.911148727</v>
      </c>
      <c r="I29">
        <v>1561.9616146431</v>
      </c>
      <c r="J29">
        <v>1538.3971165075</v>
      </c>
      <c r="K29">
        <v>1546.6734989123</v>
      </c>
      <c r="L29">
        <v>1554.7895901991</v>
      </c>
      <c r="M29">
        <v>1561.935809601</v>
      </c>
    </row>
    <row r="30" spans="1:13">
      <c r="A30" t="s">
        <v>1899</v>
      </c>
      <c r="B30">
        <v>1538.6247502612</v>
      </c>
      <c r="C30">
        <v>1546.4557372826</v>
      </c>
      <c r="D30">
        <v>1554.9099681384</v>
      </c>
      <c r="E30">
        <v>1561.9393834515</v>
      </c>
      <c r="F30">
        <v>1538.4132919519</v>
      </c>
      <c r="G30">
        <v>1546.4458130789</v>
      </c>
      <c r="H30">
        <v>1554.9119351461</v>
      </c>
      <c r="I30">
        <v>1561.951688332</v>
      </c>
      <c r="J30">
        <v>1538.3965386849</v>
      </c>
      <c r="K30">
        <v>1546.6734989123</v>
      </c>
      <c r="L30">
        <v>1554.7884117175</v>
      </c>
      <c r="M30">
        <v>1561.9328314048</v>
      </c>
    </row>
    <row r="31" spans="1:13">
      <c r="A31" t="s">
        <v>1900</v>
      </c>
      <c r="B31">
        <v>1538.6239802307</v>
      </c>
      <c r="C31">
        <v>1546.4578769561</v>
      </c>
      <c r="D31">
        <v>1554.9119351461</v>
      </c>
      <c r="E31">
        <v>1561.9542688503</v>
      </c>
      <c r="F31">
        <v>1538.4105966483</v>
      </c>
      <c r="G31">
        <v>1546.4473707407</v>
      </c>
      <c r="H31">
        <v>1554.9139021589</v>
      </c>
      <c r="I31">
        <v>1561.9653865192</v>
      </c>
      <c r="J31">
        <v>1538.3951910612</v>
      </c>
      <c r="K31">
        <v>1546.6756391884</v>
      </c>
      <c r="L31">
        <v>1554.7891980125</v>
      </c>
      <c r="M31">
        <v>1561.9360075011</v>
      </c>
    </row>
    <row r="32" spans="1:13">
      <c r="A32" t="s">
        <v>1901</v>
      </c>
      <c r="B32">
        <v>1538.6249422982</v>
      </c>
      <c r="C32">
        <v>1546.4545694989</v>
      </c>
      <c r="D32">
        <v>1554.9115428979</v>
      </c>
      <c r="E32">
        <v>1561.9387878086</v>
      </c>
      <c r="F32">
        <v>1538.411558449</v>
      </c>
      <c r="G32">
        <v>1546.4452291943</v>
      </c>
      <c r="H32">
        <v>1554.9115428979</v>
      </c>
      <c r="I32">
        <v>1561.9691564732</v>
      </c>
      <c r="J32">
        <v>1538.3961547248</v>
      </c>
      <c r="K32">
        <v>1546.6750570327</v>
      </c>
      <c r="L32">
        <v>1554.7880176091</v>
      </c>
      <c r="M32">
        <v>1561.9308465937</v>
      </c>
    </row>
    <row r="33" spans="1:13">
      <c r="A33" t="s">
        <v>1902</v>
      </c>
      <c r="B33">
        <v>1538.6255202924</v>
      </c>
      <c r="C33">
        <v>1546.4563211751</v>
      </c>
      <c r="D33">
        <v>1554.9103623087</v>
      </c>
      <c r="E33">
        <v>1561.9649887639</v>
      </c>
      <c r="F33">
        <v>1538.4107886319</v>
      </c>
      <c r="G33">
        <v>1546.4458130789</v>
      </c>
      <c r="H33">
        <v>1554.911148727</v>
      </c>
      <c r="I33">
        <v>1561.9753110641</v>
      </c>
      <c r="J33">
        <v>1538.3953849232</v>
      </c>
      <c r="K33">
        <v>1546.6746670267</v>
      </c>
      <c r="L33">
        <v>1554.7876235008</v>
      </c>
      <c r="M33">
        <v>1561.9395813524</v>
      </c>
    </row>
    <row r="34" spans="1:13">
      <c r="A34" t="s">
        <v>1903</v>
      </c>
      <c r="B34">
        <v>1538.6247502612</v>
      </c>
      <c r="C34">
        <v>1546.454179604</v>
      </c>
      <c r="D34">
        <v>1554.911739022</v>
      </c>
      <c r="E34">
        <v>1561.947718619</v>
      </c>
      <c r="F34">
        <v>1538.4125221331</v>
      </c>
      <c r="G34">
        <v>1546.4436734388</v>
      </c>
      <c r="H34">
        <v>1554.911739022</v>
      </c>
      <c r="I34">
        <v>1561.9554601601</v>
      </c>
      <c r="J34">
        <v>1538.3965386849</v>
      </c>
      <c r="K34">
        <v>1546.674472975</v>
      </c>
      <c r="L34">
        <v>1554.7864450223</v>
      </c>
      <c r="M34">
        <v>1561.9334270431</v>
      </c>
    </row>
    <row r="35" spans="1:13">
      <c r="A35" t="s">
        <v>1904</v>
      </c>
      <c r="B35">
        <v>1538.625136218</v>
      </c>
      <c r="C35">
        <v>1546.4574870596</v>
      </c>
      <c r="D35">
        <v>1554.9125254417</v>
      </c>
      <c r="E35">
        <v>1561.935016061</v>
      </c>
      <c r="F35">
        <v>1538.4127141172</v>
      </c>
      <c r="G35">
        <v>1546.4477587301</v>
      </c>
      <c r="H35">
        <v>1554.9125254417</v>
      </c>
      <c r="I35">
        <v>1561.950696872</v>
      </c>
      <c r="J35">
        <v>1538.3961547248</v>
      </c>
      <c r="K35">
        <v>1546.674472975</v>
      </c>
      <c r="L35">
        <v>1554.7884117175</v>
      </c>
      <c r="M35">
        <v>1561.9296572616</v>
      </c>
    </row>
    <row r="36" spans="1:13">
      <c r="A36" t="s">
        <v>1905</v>
      </c>
      <c r="B36">
        <v>1538.6241722675</v>
      </c>
      <c r="C36">
        <v>1546.4553473872</v>
      </c>
      <c r="D36">
        <v>1554.9087875516</v>
      </c>
      <c r="E36">
        <v>1561.9463294182</v>
      </c>
      <c r="F36">
        <v>1538.410210799</v>
      </c>
      <c r="G36">
        <v>1546.4450352002</v>
      </c>
      <c r="H36">
        <v>1554.9115428979</v>
      </c>
      <c r="I36">
        <v>1561.9588342544</v>
      </c>
      <c r="J36">
        <v>1538.3953849232</v>
      </c>
      <c r="K36">
        <v>1546.6746670267</v>
      </c>
      <c r="L36">
        <v>1554.7890019193</v>
      </c>
      <c r="M36">
        <v>1561.9360075011</v>
      </c>
    </row>
    <row r="37" spans="1:13">
      <c r="A37" t="s">
        <v>1906</v>
      </c>
      <c r="B37">
        <v>1538.6243643045</v>
      </c>
      <c r="C37">
        <v>1546.4555413839</v>
      </c>
      <c r="D37">
        <v>1554.9091817212</v>
      </c>
      <c r="E37">
        <v>1561.946727164</v>
      </c>
      <c r="F37">
        <v>1538.4127141172</v>
      </c>
      <c r="G37">
        <v>1546.446396964</v>
      </c>
      <c r="H37">
        <v>1554.9105584325</v>
      </c>
      <c r="I37">
        <v>1561.9590341005</v>
      </c>
      <c r="J37">
        <v>1538.3967325471</v>
      </c>
      <c r="K37">
        <v>1546.674472975</v>
      </c>
      <c r="L37">
        <v>1554.7888039037</v>
      </c>
      <c r="M37">
        <v>1561.9364052416</v>
      </c>
    </row>
    <row r="38" spans="1:13">
      <c r="A38" t="s">
        <v>1907</v>
      </c>
      <c r="B38">
        <v>1538.6249422982</v>
      </c>
      <c r="C38">
        <v>1546.4555413839</v>
      </c>
      <c r="D38">
        <v>1554.910952603</v>
      </c>
      <c r="E38">
        <v>1561.9326335055</v>
      </c>
      <c r="F38">
        <v>1538.4129061013</v>
      </c>
      <c r="G38">
        <v>1546.4458130789</v>
      </c>
      <c r="H38">
        <v>1554.9121331931</v>
      </c>
      <c r="I38">
        <v>1561.9437489262</v>
      </c>
      <c r="J38">
        <v>1538.3961547248</v>
      </c>
      <c r="K38">
        <v>1546.6736929637</v>
      </c>
      <c r="L38">
        <v>1554.7880176091</v>
      </c>
      <c r="M38">
        <v>1561.9306486949</v>
      </c>
    </row>
    <row r="39" spans="1:13">
      <c r="A39" t="s">
        <v>1908</v>
      </c>
      <c r="B39">
        <v>1538.6247502612</v>
      </c>
      <c r="C39">
        <v>1546.4547634954</v>
      </c>
      <c r="D39">
        <v>1554.911148727</v>
      </c>
      <c r="E39">
        <v>1561.9489099188</v>
      </c>
      <c r="F39">
        <v>1538.410210799</v>
      </c>
      <c r="G39">
        <v>1546.4444513162</v>
      </c>
      <c r="H39">
        <v>1554.9123293174</v>
      </c>
      <c r="I39">
        <v>1561.9645910088</v>
      </c>
      <c r="J39">
        <v>1538.395576903</v>
      </c>
      <c r="K39">
        <v>1546.6736929637</v>
      </c>
      <c r="L39">
        <v>1554.7870333001</v>
      </c>
      <c r="M39">
        <v>1561.9377944247</v>
      </c>
    </row>
    <row r="40" spans="1:13">
      <c r="A40" t="s">
        <v>1909</v>
      </c>
      <c r="B40">
        <v>1538.6245582241</v>
      </c>
      <c r="C40">
        <v>1546.454957492</v>
      </c>
      <c r="D40">
        <v>1554.911344851</v>
      </c>
      <c r="E40">
        <v>1561.9463294182</v>
      </c>
      <c r="F40">
        <v>1538.4121362829</v>
      </c>
      <c r="G40">
        <v>1546.4444513162</v>
      </c>
      <c r="H40">
        <v>1554.911344851</v>
      </c>
      <c r="I40">
        <v>1561.9679651425</v>
      </c>
      <c r="J40">
        <v>1538.3959608627</v>
      </c>
      <c r="K40">
        <v>1546.6740829692</v>
      </c>
      <c r="L40">
        <v>1554.7913608085</v>
      </c>
      <c r="M40">
        <v>1561.9326335055</v>
      </c>
    </row>
    <row r="41" spans="1:13">
      <c r="A41" t="s">
        <v>1910</v>
      </c>
      <c r="B41">
        <v>1538.623210201</v>
      </c>
      <c r="C41">
        <v>1546.4553473872</v>
      </c>
      <c r="D41">
        <v>1554.9093778448</v>
      </c>
      <c r="E41">
        <v>1561.9395813524</v>
      </c>
      <c r="F41">
        <v>1538.4109806156</v>
      </c>
      <c r="G41">
        <v>1546.4454231885</v>
      </c>
      <c r="H41">
        <v>1554.911344851</v>
      </c>
      <c r="I41">
        <v>1561.9564535665</v>
      </c>
      <c r="J41">
        <v>1538.3963467048</v>
      </c>
      <c r="K41">
        <v>1546.6734989123</v>
      </c>
      <c r="L41">
        <v>1554.7864450223</v>
      </c>
      <c r="M41">
        <v>1561.9318399687</v>
      </c>
    </row>
    <row r="42" spans="1:13">
      <c r="A42" t="s">
        <v>1911</v>
      </c>
      <c r="B42">
        <v>1538.6241722675</v>
      </c>
      <c r="C42">
        <v>1546.4561252763</v>
      </c>
      <c r="D42">
        <v>1554.9119351461</v>
      </c>
      <c r="E42">
        <v>1561.9526817335</v>
      </c>
      <c r="F42">
        <v>1538.4140617715</v>
      </c>
      <c r="G42">
        <v>1546.4458130789</v>
      </c>
      <c r="H42">
        <v>1554.9125254417</v>
      </c>
      <c r="I42">
        <v>1561.9721348079</v>
      </c>
      <c r="J42">
        <v>1538.3967325471</v>
      </c>
      <c r="K42">
        <v>1546.6764192016</v>
      </c>
      <c r="L42">
        <v>1554.788213702</v>
      </c>
      <c r="M42">
        <v>1561.9364052416</v>
      </c>
    </row>
    <row r="43" spans="1:13">
      <c r="A43" t="s">
        <v>1912</v>
      </c>
      <c r="B43">
        <v>1538.625136218</v>
      </c>
      <c r="C43">
        <v>1546.4545694989</v>
      </c>
      <c r="D43">
        <v>1554.9101661849</v>
      </c>
      <c r="E43">
        <v>1561.9346183211</v>
      </c>
      <c r="F43">
        <v>1538.4121362829</v>
      </c>
      <c r="G43">
        <v>1546.4446453102</v>
      </c>
      <c r="H43">
        <v>1554.910952603</v>
      </c>
      <c r="I43">
        <v>1561.9737219643</v>
      </c>
      <c r="J43">
        <v>1538.3975023502</v>
      </c>
      <c r="K43">
        <v>1546.6736929637</v>
      </c>
      <c r="L43">
        <v>1554.7901804017</v>
      </c>
      <c r="M43">
        <v>1561.9300530587</v>
      </c>
    </row>
    <row r="44" spans="1:13">
      <c r="A44" t="s">
        <v>1913</v>
      </c>
      <c r="B44">
        <v>1538.6230162816</v>
      </c>
      <c r="C44">
        <v>1546.4563211751</v>
      </c>
      <c r="D44">
        <v>1554.9093778448</v>
      </c>
      <c r="E44">
        <v>1561.9522839847</v>
      </c>
      <c r="F44">
        <v>1538.410210799</v>
      </c>
      <c r="G44">
        <v>1546.4458130789</v>
      </c>
      <c r="H44">
        <v>1554.9107545563</v>
      </c>
      <c r="I44">
        <v>1561.9705457146</v>
      </c>
      <c r="J44">
        <v>1538.3948071019</v>
      </c>
      <c r="K44">
        <v>1546.6746670267</v>
      </c>
      <c r="L44">
        <v>1554.788213702</v>
      </c>
      <c r="M44">
        <v>1561.9360075011</v>
      </c>
    </row>
    <row r="45" spans="1:13">
      <c r="A45" t="s">
        <v>1914</v>
      </c>
      <c r="B45">
        <v>1538.6247502612</v>
      </c>
      <c r="C45">
        <v>1546.4543755024</v>
      </c>
      <c r="D45">
        <v>1554.9101661849</v>
      </c>
      <c r="E45">
        <v>1561.9600255711</v>
      </c>
      <c r="F45">
        <v>1538.4113664652</v>
      </c>
      <c r="G45">
        <v>1546.4444513162</v>
      </c>
      <c r="H45">
        <v>1554.9115428979</v>
      </c>
      <c r="I45">
        <v>1561.9534752915</v>
      </c>
      <c r="J45">
        <v>1538.3959608627</v>
      </c>
      <c r="K45">
        <v>1546.6754451364</v>
      </c>
      <c r="L45">
        <v>1554.7903784177</v>
      </c>
      <c r="M45">
        <v>1561.9352139608</v>
      </c>
    </row>
    <row r="46" spans="1:13">
      <c r="A46" t="s">
        <v>1915</v>
      </c>
      <c r="B46">
        <v>1538.6235942744</v>
      </c>
      <c r="C46">
        <v>1546.454957492</v>
      </c>
      <c r="D46">
        <v>1554.911148727</v>
      </c>
      <c r="E46">
        <v>1561.9385879676</v>
      </c>
      <c r="F46">
        <v>1538.4129061013</v>
      </c>
      <c r="G46">
        <v>1546.4452291943</v>
      </c>
      <c r="H46">
        <v>1554.9131157377</v>
      </c>
      <c r="I46">
        <v>1561.9542688503</v>
      </c>
      <c r="J46">
        <v>1538.3969245273</v>
      </c>
      <c r="K46">
        <v>1546.6740829692</v>
      </c>
      <c r="L46">
        <v>1554.7903784177</v>
      </c>
      <c r="M46">
        <v>1561.9300530587</v>
      </c>
    </row>
    <row r="47" spans="1:13">
      <c r="A47" t="s">
        <v>1916</v>
      </c>
      <c r="B47">
        <v>1538.6249422982</v>
      </c>
      <c r="C47">
        <v>1546.4547634954</v>
      </c>
      <c r="D47">
        <v>1554.910952603</v>
      </c>
      <c r="E47">
        <v>1561.9362073414</v>
      </c>
      <c r="F47">
        <v>1538.4119442989</v>
      </c>
      <c r="G47">
        <v>1546.4442573223</v>
      </c>
      <c r="H47">
        <v>1554.9123293174</v>
      </c>
      <c r="I47">
        <v>1561.9538730409</v>
      </c>
      <c r="J47">
        <v>1538.3953849232</v>
      </c>
      <c r="K47">
        <v>1546.6746670267</v>
      </c>
      <c r="L47">
        <v>1554.7884117175</v>
      </c>
      <c r="M47">
        <v>1561.9296572616</v>
      </c>
    </row>
    <row r="48" spans="1:13">
      <c r="A48" t="s">
        <v>1917</v>
      </c>
      <c r="B48">
        <v>1538.6241722675</v>
      </c>
      <c r="C48">
        <v>1546.4563211751</v>
      </c>
      <c r="D48">
        <v>1554.9107545563</v>
      </c>
      <c r="E48">
        <v>1561.9336268828</v>
      </c>
      <c r="F48">
        <v>1538.4121362829</v>
      </c>
      <c r="G48">
        <v>1546.4465909585</v>
      </c>
      <c r="H48">
        <v>1554.9121331931</v>
      </c>
      <c r="I48">
        <v>1561.9473228129</v>
      </c>
      <c r="J48">
        <v>1538.3967325471</v>
      </c>
      <c r="K48">
        <v>1546.6760291949</v>
      </c>
      <c r="L48">
        <v>1554.7884117175</v>
      </c>
      <c r="M48">
        <v>1561.9270768246</v>
      </c>
    </row>
    <row r="49" spans="1:13">
      <c r="A49" t="s">
        <v>1918</v>
      </c>
      <c r="B49">
        <v>1538.6243643045</v>
      </c>
      <c r="C49">
        <v>1546.4545694989</v>
      </c>
      <c r="D49">
        <v>1554.911148727</v>
      </c>
      <c r="E49">
        <v>1561.9381921662</v>
      </c>
      <c r="F49">
        <v>1538.4094409833</v>
      </c>
      <c r="G49">
        <v>1546.4448412061</v>
      </c>
      <c r="H49">
        <v>1554.9131157377</v>
      </c>
      <c r="I49">
        <v>1561.9701498969</v>
      </c>
      <c r="J49">
        <v>1538.3940354194</v>
      </c>
      <c r="K49">
        <v>1546.674472975</v>
      </c>
      <c r="L49">
        <v>1554.7876235008</v>
      </c>
      <c r="M49">
        <v>1561.9304507962</v>
      </c>
    </row>
    <row r="50" spans="1:13">
      <c r="A50" t="s">
        <v>1919</v>
      </c>
      <c r="B50">
        <v>1538.6249422982</v>
      </c>
      <c r="C50">
        <v>1546.4561252763</v>
      </c>
      <c r="D50">
        <v>1554.9131157377</v>
      </c>
      <c r="E50">
        <v>1561.9417640873</v>
      </c>
      <c r="F50">
        <v>1538.4107886319</v>
      </c>
      <c r="G50">
        <v>1546.4450352002</v>
      </c>
      <c r="H50">
        <v>1554.9131157377</v>
      </c>
      <c r="I50">
        <v>1561.9588342544</v>
      </c>
      <c r="J50">
        <v>1538.3948071019</v>
      </c>
      <c r="K50">
        <v>1546.6746670267</v>
      </c>
      <c r="L50">
        <v>1554.7911647147</v>
      </c>
      <c r="M50">
        <v>1561.9326335055</v>
      </c>
    </row>
    <row r="51" spans="1:13">
      <c r="A51" t="s">
        <v>1920</v>
      </c>
      <c r="B51">
        <v>1538.6245582241</v>
      </c>
      <c r="C51">
        <v>1546.4551533905</v>
      </c>
      <c r="D51">
        <v>1554.9091817212</v>
      </c>
      <c r="E51">
        <v>1561.9344204214</v>
      </c>
      <c r="F51">
        <v>1538.4104027826</v>
      </c>
      <c r="G51">
        <v>1546.4452291943</v>
      </c>
      <c r="H51">
        <v>1554.9119351461</v>
      </c>
      <c r="I51">
        <v>1561.9455358675</v>
      </c>
      <c r="J51">
        <v>1538.3957688828</v>
      </c>
      <c r="K51">
        <v>1546.674472975</v>
      </c>
      <c r="L51">
        <v>1554.7891980125</v>
      </c>
      <c r="M51">
        <v>1561.9298551601</v>
      </c>
    </row>
    <row r="52" spans="1:13">
      <c r="A52" t="s">
        <v>1921</v>
      </c>
      <c r="B52">
        <v>1538.6241722675</v>
      </c>
      <c r="C52">
        <v>1546.4565151721</v>
      </c>
      <c r="D52">
        <v>1554.9107545563</v>
      </c>
      <c r="E52">
        <v>1561.950696872</v>
      </c>
      <c r="F52">
        <v>1538.4113664652</v>
      </c>
      <c r="G52">
        <v>1546.4460070733</v>
      </c>
      <c r="H52">
        <v>1554.9107545563</v>
      </c>
      <c r="I52">
        <v>1561.9572471283</v>
      </c>
      <c r="J52">
        <v>1538.3959608627</v>
      </c>
      <c r="K52">
        <v>1546.6731108095</v>
      </c>
      <c r="L52">
        <v>1554.7864450223</v>
      </c>
      <c r="M52">
        <v>1561.9330312443</v>
      </c>
    </row>
    <row r="53" spans="1:13">
      <c r="A53" t="s">
        <v>1922</v>
      </c>
      <c r="B53">
        <v>1538.6253282552</v>
      </c>
      <c r="C53">
        <v>1546.4567091691</v>
      </c>
      <c r="D53">
        <v>1554.9091817212</v>
      </c>
      <c r="E53">
        <v>1561.935016061</v>
      </c>
      <c r="F53">
        <v>1538.410210799</v>
      </c>
      <c r="G53">
        <v>1546.4467868549</v>
      </c>
      <c r="H53">
        <v>1554.9097720147</v>
      </c>
      <c r="I53">
        <v>1561.9552622551</v>
      </c>
      <c r="J53">
        <v>1538.3940354194</v>
      </c>
      <c r="K53">
        <v>1546.6740829692</v>
      </c>
      <c r="L53">
        <v>1554.7868372074</v>
      </c>
      <c r="M53">
        <v>1561.9298551601</v>
      </c>
    </row>
    <row r="54" spans="1:13">
      <c r="A54" t="s">
        <v>1923</v>
      </c>
      <c r="B54">
        <v>1538.6247502612</v>
      </c>
      <c r="C54">
        <v>1546.4570990652</v>
      </c>
      <c r="D54">
        <v>1554.9103623087</v>
      </c>
      <c r="E54">
        <v>1561.9425576342</v>
      </c>
      <c r="F54">
        <v>1538.4111744815</v>
      </c>
      <c r="G54">
        <v>1546.447952725</v>
      </c>
      <c r="H54">
        <v>1554.9121331931</v>
      </c>
      <c r="I54">
        <v>1561.9685608076</v>
      </c>
      <c r="J54">
        <v>1538.3963467048</v>
      </c>
      <c r="K54">
        <v>1546.674472975</v>
      </c>
      <c r="L54">
        <v>1554.7899843083</v>
      </c>
      <c r="M54">
        <v>1561.9314422305</v>
      </c>
    </row>
    <row r="55" spans="1:13">
      <c r="A55" t="s">
        <v>1924</v>
      </c>
      <c r="B55">
        <v>1538.625136218</v>
      </c>
      <c r="C55">
        <v>1546.4561252763</v>
      </c>
      <c r="D55">
        <v>1554.9103623087</v>
      </c>
      <c r="E55">
        <v>1561.9518881764</v>
      </c>
      <c r="F55">
        <v>1538.4111744815</v>
      </c>
      <c r="G55">
        <v>1546.446396964</v>
      </c>
      <c r="H55">
        <v>1554.911148727</v>
      </c>
      <c r="I55">
        <v>1561.9610189833</v>
      </c>
      <c r="J55">
        <v>1538.3965386849</v>
      </c>
      <c r="K55">
        <v>1546.6731108095</v>
      </c>
      <c r="L55">
        <v>1554.7890019193</v>
      </c>
      <c r="M55">
        <v>1561.9342225217</v>
      </c>
    </row>
    <row r="56" spans="1:13">
      <c r="A56" t="s">
        <v>1925</v>
      </c>
      <c r="B56">
        <v>1538.6243643045</v>
      </c>
      <c r="C56">
        <v>1546.4555413839</v>
      </c>
      <c r="D56">
        <v>1554.9101661849</v>
      </c>
      <c r="E56">
        <v>1561.9437489262</v>
      </c>
      <c r="F56">
        <v>1538.4121362829</v>
      </c>
      <c r="G56">
        <v>1546.4450352002</v>
      </c>
      <c r="H56">
        <v>1554.911344851</v>
      </c>
      <c r="I56">
        <v>1561.9645910088</v>
      </c>
      <c r="J56">
        <v>1538.395576903</v>
      </c>
      <c r="K56">
        <v>1546.6736929637</v>
      </c>
      <c r="L56">
        <v>1554.7897882149</v>
      </c>
      <c r="M56">
        <v>1561.9354118608</v>
      </c>
    </row>
    <row r="57" spans="1:13">
      <c r="A57" t="s">
        <v>1926</v>
      </c>
      <c r="B57">
        <v>1538.6257123296</v>
      </c>
      <c r="C57">
        <v>1546.454179604</v>
      </c>
      <c r="D57">
        <v>1554.9101661849</v>
      </c>
      <c r="E57">
        <v>1561.9278703566</v>
      </c>
      <c r="F57">
        <v>1538.4121362829</v>
      </c>
      <c r="G57">
        <v>1546.4436734388</v>
      </c>
      <c r="H57">
        <v>1554.9115428979</v>
      </c>
      <c r="I57">
        <v>1561.9564535665</v>
      </c>
      <c r="J57">
        <v>1538.3975023502</v>
      </c>
      <c r="K57">
        <v>1546.6746670267</v>
      </c>
      <c r="L57">
        <v>1554.7884117175</v>
      </c>
      <c r="M57">
        <v>1561.9304507962</v>
      </c>
    </row>
    <row r="58" spans="1:13">
      <c r="A58" t="s">
        <v>1927</v>
      </c>
      <c r="B58">
        <v>1538.6276402357</v>
      </c>
      <c r="C58">
        <v>1546.4561252763</v>
      </c>
      <c r="D58">
        <v>1554.9107545563</v>
      </c>
      <c r="E58">
        <v>1561.9391836103</v>
      </c>
      <c r="F58">
        <v>1538.411558449</v>
      </c>
      <c r="G58">
        <v>1546.4462029695</v>
      </c>
      <c r="H58">
        <v>1554.9121331931</v>
      </c>
      <c r="I58">
        <v>1561.9633996851</v>
      </c>
      <c r="J58">
        <v>1538.395576903</v>
      </c>
      <c r="K58">
        <v>1546.6746670267</v>
      </c>
      <c r="L58">
        <v>1554.7884117175</v>
      </c>
      <c r="M58">
        <v>1561.9346183211</v>
      </c>
    </row>
    <row r="59" spans="1:13">
      <c r="A59" t="s">
        <v>1928</v>
      </c>
      <c r="B59">
        <v>1538.6272542775</v>
      </c>
      <c r="C59">
        <v>1546.4572930624</v>
      </c>
      <c r="D59">
        <v>1554.9121331931</v>
      </c>
      <c r="E59">
        <v>1561.9443445728</v>
      </c>
      <c r="F59">
        <v>1538.4121362829</v>
      </c>
      <c r="G59">
        <v>1546.4462029695</v>
      </c>
      <c r="H59">
        <v>1554.9129196133</v>
      </c>
      <c r="I59">
        <v>1561.9554601601</v>
      </c>
      <c r="J59">
        <v>1538.395576903</v>
      </c>
      <c r="K59">
        <v>1546.6740829692</v>
      </c>
      <c r="L59">
        <v>1554.7880176091</v>
      </c>
      <c r="M59">
        <v>1561.9340226819</v>
      </c>
    </row>
    <row r="60" spans="1:13">
      <c r="A60" t="s">
        <v>1929</v>
      </c>
      <c r="B60">
        <v>1538.6259062497</v>
      </c>
      <c r="C60">
        <v>1546.4578769561</v>
      </c>
      <c r="D60">
        <v>1554.9089855978</v>
      </c>
      <c r="E60">
        <v>1561.947718619</v>
      </c>
      <c r="F60">
        <v>1538.4121362829</v>
      </c>
      <c r="G60">
        <v>1546.4467868549</v>
      </c>
      <c r="H60">
        <v>1554.9115428979</v>
      </c>
      <c r="I60">
        <v>1561.9633996851</v>
      </c>
      <c r="J60">
        <v>1538.3967325471</v>
      </c>
      <c r="K60">
        <v>1546.6736929637</v>
      </c>
      <c r="L60">
        <v>1554.7888039037</v>
      </c>
      <c r="M60">
        <v>1561.9352139608</v>
      </c>
    </row>
    <row r="61" spans="1:13">
      <c r="A61" t="s">
        <v>1930</v>
      </c>
      <c r="B61">
        <v>1538.625136218</v>
      </c>
      <c r="C61">
        <v>1546.4555413839</v>
      </c>
      <c r="D61">
        <v>1554.9107545563</v>
      </c>
      <c r="E61">
        <v>1561.9431532799</v>
      </c>
      <c r="F61">
        <v>1538.4123282669</v>
      </c>
      <c r="G61">
        <v>1546.4450352002</v>
      </c>
      <c r="H61">
        <v>1554.9119351461</v>
      </c>
      <c r="I61">
        <v>1561.951688332</v>
      </c>
      <c r="J61">
        <v>1538.3963467048</v>
      </c>
      <c r="K61">
        <v>1546.674472975</v>
      </c>
      <c r="L61">
        <v>1554.787427408</v>
      </c>
      <c r="M61">
        <v>1561.9360075011</v>
      </c>
    </row>
    <row r="62" spans="1:13">
      <c r="A62" t="s">
        <v>1931</v>
      </c>
      <c r="B62">
        <v>1538.6257123296</v>
      </c>
      <c r="C62">
        <v>1546.4553473872</v>
      </c>
      <c r="D62">
        <v>1554.9115428979</v>
      </c>
      <c r="E62">
        <v>1561.9493076659</v>
      </c>
      <c r="F62">
        <v>1538.4127141172</v>
      </c>
      <c r="G62">
        <v>1546.4473707407</v>
      </c>
      <c r="H62">
        <v>1554.9129196133</v>
      </c>
      <c r="I62">
        <v>1561.9661800901</v>
      </c>
      <c r="J62">
        <v>1538.3973103699</v>
      </c>
      <c r="K62">
        <v>1546.6727208045</v>
      </c>
      <c r="L62">
        <v>1554.7866411148</v>
      </c>
      <c r="M62">
        <v>1561.9324356063</v>
      </c>
    </row>
    <row r="63" spans="1:13">
      <c r="A63" t="s">
        <v>1932</v>
      </c>
      <c r="B63">
        <v>1538.6255202924</v>
      </c>
      <c r="C63">
        <v>1546.4565151721</v>
      </c>
      <c r="D63">
        <v>1554.910952603</v>
      </c>
      <c r="E63">
        <v>1561.9344204214</v>
      </c>
      <c r="F63">
        <v>1538.410210799</v>
      </c>
      <c r="G63">
        <v>1546.4467868549</v>
      </c>
      <c r="H63">
        <v>1554.911739022</v>
      </c>
      <c r="I63">
        <v>1561.950696872</v>
      </c>
      <c r="J63">
        <v>1538.3953849232</v>
      </c>
      <c r="K63">
        <v>1546.6756391884</v>
      </c>
      <c r="L63">
        <v>1554.7878215162</v>
      </c>
      <c r="M63">
        <v>1561.9304507962</v>
      </c>
    </row>
    <row r="64" spans="1:13">
      <c r="A64" t="s">
        <v>1933</v>
      </c>
      <c r="B64">
        <v>1538.6255202924</v>
      </c>
      <c r="C64">
        <v>1546.4557372826</v>
      </c>
      <c r="D64">
        <v>1554.9101661849</v>
      </c>
      <c r="E64">
        <v>1561.946727164</v>
      </c>
      <c r="F64">
        <v>1538.4132919519</v>
      </c>
      <c r="G64">
        <v>1546.4444513162</v>
      </c>
      <c r="H64">
        <v>1554.911344851</v>
      </c>
      <c r="I64">
        <v>1561.9624082102</v>
      </c>
      <c r="J64">
        <v>1538.3973103699</v>
      </c>
      <c r="K64">
        <v>1546.6727208045</v>
      </c>
      <c r="L64">
        <v>1554.7886078106</v>
      </c>
      <c r="M64">
        <v>1561.935611701</v>
      </c>
    </row>
    <row r="65" spans="1:13">
      <c r="A65" t="s">
        <v>1934</v>
      </c>
      <c r="B65">
        <v>1538.626098287</v>
      </c>
      <c r="C65">
        <v>1546.4553473872</v>
      </c>
      <c r="D65">
        <v>1554.9115428979</v>
      </c>
      <c r="E65">
        <v>1561.9300530587</v>
      </c>
      <c r="F65">
        <v>1538.4113664652</v>
      </c>
      <c r="G65">
        <v>1546.4456190847</v>
      </c>
      <c r="H65">
        <v>1554.9115428979</v>
      </c>
      <c r="I65">
        <v>1561.9542688503</v>
      </c>
      <c r="J65">
        <v>1538.3965386849</v>
      </c>
      <c r="K65">
        <v>1546.6734989123</v>
      </c>
      <c r="L65">
        <v>1554.790968621</v>
      </c>
      <c r="M65">
        <v>1561.9306486949</v>
      </c>
    </row>
    <row r="66" spans="1:13">
      <c r="A66" t="s">
        <v>1935</v>
      </c>
      <c r="B66">
        <v>1538.6243643045</v>
      </c>
      <c r="C66">
        <v>1546.4569031662</v>
      </c>
      <c r="D66">
        <v>1554.9135099096</v>
      </c>
      <c r="E66">
        <v>1561.9405727984</v>
      </c>
      <c r="F66">
        <v>1538.4113664652</v>
      </c>
      <c r="G66">
        <v>1546.446396964</v>
      </c>
      <c r="H66">
        <v>1554.9135099096</v>
      </c>
      <c r="I66">
        <v>1561.9600255711</v>
      </c>
      <c r="J66">
        <v>1538.3953849232</v>
      </c>
      <c r="K66">
        <v>1546.6750570327</v>
      </c>
      <c r="L66">
        <v>1554.7884117175</v>
      </c>
      <c r="M66">
        <v>1561.9308465937</v>
      </c>
    </row>
    <row r="67" spans="1:13">
      <c r="A67" t="s">
        <v>1936</v>
      </c>
      <c r="B67">
        <v>1538.6243643045</v>
      </c>
      <c r="C67">
        <v>1546.4565151721</v>
      </c>
      <c r="D67">
        <v>1554.9107545563</v>
      </c>
      <c r="E67">
        <v>1561.9401769959</v>
      </c>
      <c r="F67">
        <v>1538.4127141172</v>
      </c>
      <c r="G67">
        <v>1546.4454231885</v>
      </c>
      <c r="H67">
        <v>1554.9121331931</v>
      </c>
      <c r="I67">
        <v>1561.9635995324</v>
      </c>
      <c r="J67">
        <v>1538.3975023502</v>
      </c>
      <c r="K67">
        <v>1546.6750570327</v>
      </c>
      <c r="L67">
        <v>1554.7878215162</v>
      </c>
      <c r="M67">
        <v>1561.9362073414</v>
      </c>
    </row>
    <row r="68" spans="1:13">
      <c r="A68" t="s">
        <v>1937</v>
      </c>
      <c r="B68">
        <v>1538.6255202924</v>
      </c>
      <c r="C68">
        <v>1546.4557372826</v>
      </c>
      <c r="D68">
        <v>1554.9080011356</v>
      </c>
      <c r="E68">
        <v>1561.9542688503</v>
      </c>
      <c r="F68">
        <v>1538.410210799</v>
      </c>
      <c r="G68">
        <v>1546.4446453102</v>
      </c>
      <c r="H68">
        <v>1554.9093778448</v>
      </c>
      <c r="I68">
        <v>1561.9568493772</v>
      </c>
      <c r="J68">
        <v>1538.3961547248</v>
      </c>
      <c r="K68">
        <v>1546.6736929637</v>
      </c>
      <c r="L68">
        <v>1554.7864450223</v>
      </c>
      <c r="M68">
        <v>1561.9354118608</v>
      </c>
    </row>
    <row r="69" spans="1:13">
      <c r="A69" t="s">
        <v>1938</v>
      </c>
      <c r="B69">
        <v>1538.6239802307</v>
      </c>
      <c r="C69">
        <v>1546.4553473872</v>
      </c>
      <c r="D69">
        <v>1554.9103623087</v>
      </c>
      <c r="E69">
        <v>1561.9419619889</v>
      </c>
      <c r="F69">
        <v>1538.4125221331</v>
      </c>
      <c r="G69">
        <v>1546.4454231885</v>
      </c>
      <c r="H69">
        <v>1554.9115428979</v>
      </c>
      <c r="I69">
        <v>1561.9685608076</v>
      </c>
      <c r="J69">
        <v>1538.3978863109</v>
      </c>
      <c r="K69">
        <v>1546.6740829692</v>
      </c>
      <c r="L69">
        <v>1554.7880176091</v>
      </c>
      <c r="M69">
        <v>1561.9320378678</v>
      </c>
    </row>
    <row r="70" spans="1:13">
      <c r="A70" t="s">
        <v>1939</v>
      </c>
      <c r="B70">
        <v>1538.6224382893</v>
      </c>
      <c r="C70">
        <v>1546.4557372826</v>
      </c>
      <c r="D70">
        <v>1554.9091817212</v>
      </c>
      <c r="E70">
        <v>1561.9364052416</v>
      </c>
      <c r="F70">
        <v>1538.4107886319</v>
      </c>
      <c r="G70">
        <v>1546.4452291943</v>
      </c>
      <c r="H70">
        <v>1554.9091817212</v>
      </c>
      <c r="I70">
        <v>1561.9518881764</v>
      </c>
      <c r="J70">
        <v>1538.3948071019</v>
      </c>
      <c r="K70">
        <v>1546.6734989123</v>
      </c>
      <c r="L70">
        <v>1554.7862470073</v>
      </c>
      <c r="M70">
        <v>1561.935016061</v>
      </c>
    </row>
    <row r="71" spans="1:13">
      <c r="A71" t="s">
        <v>1940</v>
      </c>
      <c r="B71">
        <v>1538.6241722675</v>
      </c>
      <c r="C71">
        <v>1546.4555413839</v>
      </c>
      <c r="D71">
        <v>1554.9095758911</v>
      </c>
      <c r="E71">
        <v>1561.9528796379</v>
      </c>
      <c r="F71">
        <v>1538.4105966483</v>
      </c>
      <c r="G71">
        <v>1546.4450352002</v>
      </c>
      <c r="H71">
        <v>1554.910952603</v>
      </c>
      <c r="I71">
        <v>1561.9665759057</v>
      </c>
      <c r="J71">
        <v>1538.3946132401</v>
      </c>
      <c r="K71">
        <v>1546.6736929637</v>
      </c>
      <c r="L71">
        <v>1554.7872313153</v>
      </c>
      <c r="M71">
        <v>1561.9373966835</v>
      </c>
    </row>
    <row r="72" spans="1:13">
      <c r="A72" t="s">
        <v>1941</v>
      </c>
      <c r="B72">
        <v>1538.6224382893</v>
      </c>
      <c r="C72">
        <v>1546.4582668528</v>
      </c>
      <c r="D72">
        <v>1554.9093778448</v>
      </c>
      <c r="E72">
        <v>1561.9364052416</v>
      </c>
      <c r="F72">
        <v>1538.4105966483</v>
      </c>
      <c r="G72">
        <v>1546.4483426166</v>
      </c>
      <c r="H72">
        <v>1554.911344851</v>
      </c>
      <c r="I72">
        <v>1561.9495055694</v>
      </c>
      <c r="J72">
        <v>1538.3951910612</v>
      </c>
      <c r="K72">
        <v>1546.6760291949</v>
      </c>
      <c r="L72">
        <v>1554.7878215162</v>
      </c>
      <c r="M72">
        <v>1561.9266790888</v>
      </c>
    </row>
    <row r="73" spans="1:13">
      <c r="A73" t="s">
        <v>1942</v>
      </c>
      <c r="B73">
        <v>1538.6257123296</v>
      </c>
      <c r="C73">
        <v>1546.454957492</v>
      </c>
      <c r="D73">
        <v>1554.9115428979</v>
      </c>
      <c r="E73">
        <v>1561.947718619</v>
      </c>
      <c r="F73">
        <v>1538.4107886319</v>
      </c>
      <c r="G73">
        <v>1546.4450352002</v>
      </c>
      <c r="H73">
        <v>1554.9121331931</v>
      </c>
      <c r="I73">
        <v>1561.9665759057</v>
      </c>
      <c r="J73">
        <v>1538.3953849232</v>
      </c>
      <c r="K73">
        <v>1546.674472975</v>
      </c>
      <c r="L73">
        <v>1554.7880176091</v>
      </c>
      <c r="M73">
        <v>1561.9366031418</v>
      </c>
    </row>
    <row r="74" spans="1:13">
      <c r="A74" t="s">
        <v>1943</v>
      </c>
      <c r="B74">
        <v>1538.625136218</v>
      </c>
      <c r="C74">
        <v>1546.4563211751</v>
      </c>
      <c r="D74">
        <v>1554.9131157377</v>
      </c>
      <c r="E74">
        <v>1561.9391836103</v>
      </c>
      <c r="F74">
        <v>1538.410210799</v>
      </c>
      <c r="G74">
        <v>1546.4452291943</v>
      </c>
      <c r="H74">
        <v>1554.9131157377</v>
      </c>
      <c r="I74">
        <v>1561.9463294182</v>
      </c>
      <c r="J74">
        <v>1538.395576903</v>
      </c>
      <c r="K74">
        <v>1546.6740829692</v>
      </c>
      <c r="L74">
        <v>1554.7886078106</v>
      </c>
      <c r="M74">
        <v>1561.9308465937</v>
      </c>
    </row>
    <row r="75" spans="1:13">
      <c r="A75" t="s">
        <v>1944</v>
      </c>
      <c r="B75">
        <v>1538.6241722675</v>
      </c>
      <c r="C75">
        <v>1546.4555413839</v>
      </c>
      <c r="D75">
        <v>1554.910952603</v>
      </c>
      <c r="E75">
        <v>1561.9485141122</v>
      </c>
      <c r="F75">
        <v>1538.4130999677</v>
      </c>
      <c r="G75">
        <v>1546.4456190847</v>
      </c>
      <c r="H75">
        <v>1554.911739022</v>
      </c>
      <c r="I75">
        <v>1561.9711413817</v>
      </c>
      <c r="J75">
        <v>1538.3965386849</v>
      </c>
      <c r="K75">
        <v>1546.6764192016</v>
      </c>
      <c r="L75">
        <v>1554.7897882149</v>
      </c>
      <c r="M75">
        <v>1561.9342225217</v>
      </c>
    </row>
    <row r="76" spans="1:13">
      <c r="A76" t="s">
        <v>1945</v>
      </c>
      <c r="B76">
        <v>1538.625136218</v>
      </c>
      <c r="C76">
        <v>1546.4553473872</v>
      </c>
      <c r="D76">
        <v>1554.911739022</v>
      </c>
      <c r="E76">
        <v>1561.9340226819</v>
      </c>
      <c r="F76">
        <v>1538.4127141172</v>
      </c>
      <c r="G76">
        <v>1546.4454231885</v>
      </c>
      <c r="H76">
        <v>1554.9129196133</v>
      </c>
      <c r="I76">
        <v>1561.9614147963</v>
      </c>
      <c r="J76">
        <v>1538.3961547248</v>
      </c>
      <c r="K76">
        <v>1546.6746670267</v>
      </c>
      <c r="L76">
        <v>1554.7897882149</v>
      </c>
      <c r="M76">
        <v>1561.9300530587</v>
      </c>
    </row>
    <row r="77" spans="1:13">
      <c r="A77" t="s">
        <v>1946</v>
      </c>
      <c r="B77">
        <v>1538.6243643045</v>
      </c>
      <c r="C77">
        <v>1546.454957492</v>
      </c>
      <c r="D77">
        <v>1554.9121331931</v>
      </c>
      <c r="E77">
        <v>1561.935016061</v>
      </c>
      <c r="F77">
        <v>1538.4107886319</v>
      </c>
      <c r="G77">
        <v>1546.4444513162</v>
      </c>
      <c r="H77">
        <v>1554.9127215661</v>
      </c>
      <c r="I77">
        <v>1561.9624082102</v>
      </c>
      <c r="J77">
        <v>1538.395576903</v>
      </c>
      <c r="K77">
        <v>1546.674472975</v>
      </c>
      <c r="L77">
        <v>1554.7897882149</v>
      </c>
      <c r="M77">
        <v>1561.9304507962</v>
      </c>
    </row>
    <row r="78" spans="1:13">
      <c r="A78" t="s">
        <v>1947</v>
      </c>
      <c r="B78">
        <v>1538.6243643045</v>
      </c>
      <c r="C78">
        <v>1546.4555413839</v>
      </c>
      <c r="D78">
        <v>1554.9091817212</v>
      </c>
      <c r="E78">
        <v>1561.9431532799</v>
      </c>
      <c r="F78">
        <v>1538.4100188156</v>
      </c>
      <c r="G78">
        <v>1546.4469808495</v>
      </c>
      <c r="H78">
        <v>1554.9103623087</v>
      </c>
      <c r="I78">
        <v>1561.9568493772</v>
      </c>
      <c r="J78">
        <v>1538.3953849232</v>
      </c>
      <c r="K78">
        <v>1546.674472975</v>
      </c>
      <c r="L78">
        <v>1554.7856568076</v>
      </c>
      <c r="M78">
        <v>1561.9346183211</v>
      </c>
    </row>
    <row r="79" spans="1:13">
      <c r="A79" t="s">
        <v>1948</v>
      </c>
      <c r="B79">
        <v>1538.6253282552</v>
      </c>
      <c r="C79">
        <v>1546.4555413839</v>
      </c>
      <c r="D79">
        <v>1554.911739022</v>
      </c>
      <c r="E79">
        <v>1561.9560558157</v>
      </c>
      <c r="F79">
        <v>1538.4121362829</v>
      </c>
      <c r="G79">
        <v>1546.4450352002</v>
      </c>
      <c r="H79">
        <v>1554.9131157377</v>
      </c>
      <c r="I79">
        <v>1561.9653865192</v>
      </c>
      <c r="J79">
        <v>1538.3961547248</v>
      </c>
      <c r="K79">
        <v>1546.674472975</v>
      </c>
      <c r="L79">
        <v>1554.7895901991</v>
      </c>
      <c r="M79">
        <v>1561.9377944247</v>
      </c>
    </row>
    <row r="80" spans="1:13">
      <c r="A80" t="s">
        <v>1949</v>
      </c>
      <c r="B80">
        <v>1538.6257123296</v>
      </c>
      <c r="C80">
        <v>1546.4565151721</v>
      </c>
      <c r="D80">
        <v>1554.9066244289</v>
      </c>
      <c r="E80">
        <v>1561.9437489262</v>
      </c>
      <c r="F80">
        <v>1538.410210799</v>
      </c>
      <c r="G80">
        <v>1546.4460070733</v>
      </c>
      <c r="H80">
        <v>1554.9105584325</v>
      </c>
      <c r="I80">
        <v>1561.9568493772</v>
      </c>
      <c r="J80">
        <v>1538.3948071019</v>
      </c>
      <c r="K80">
        <v>1546.674472975</v>
      </c>
      <c r="L80">
        <v>1554.7876235008</v>
      </c>
      <c r="M80">
        <v>1561.9328314048</v>
      </c>
    </row>
    <row r="81" spans="1:13">
      <c r="A81" t="s">
        <v>1950</v>
      </c>
      <c r="B81">
        <v>1538.6237863111</v>
      </c>
      <c r="C81">
        <v>1546.4545694989</v>
      </c>
      <c r="D81">
        <v>1554.9141002064</v>
      </c>
      <c r="E81">
        <v>1561.9524838292</v>
      </c>
      <c r="F81">
        <v>1538.411558449</v>
      </c>
      <c r="G81">
        <v>1546.4440614265</v>
      </c>
      <c r="H81">
        <v>1554.9127215661</v>
      </c>
      <c r="I81">
        <v>1561.9630038711</v>
      </c>
      <c r="J81">
        <v>1538.3961547248</v>
      </c>
      <c r="K81">
        <v>1546.6725267532</v>
      </c>
      <c r="L81">
        <v>1554.7884117175</v>
      </c>
      <c r="M81">
        <v>1561.9334270431</v>
      </c>
    </row>
    <row r="82" spans="1:13">
      <c r="A82" t="s">
        <v>1951</v>
      </c>
      <c r="B82">
        <v>1538.6239802307</v>
      </c>
      <c r="C82">
        <v>1546.4553473872</v>
      </c>
      <c r="D82">
        <v>1554.9115428979</v>
      </c>
      <c r="E82">
        <v>1561.9487120155</v>
      </c>
      <c r="F82">
        <v>1538.4113664652</v>
      </c>
      <c r="G82">
        <v>1546.4448412061</v>
      </c>
      <c r="H82">
        <v>1554.9129196133</v>
      </c>
      <c r="I82">
        <v>1561.9564535665</v>
      </c>
      <c r="J82">
        <v>1538.3959608627</v>
      </c>
      <c r="K82">
        <v>1546.6754451364</v>
      </c>
      <c r="L82">
        <v>1554.7895901991</v>
      </c>
      <c r="M82">
        <v>1561.935016061</v>
      </c>
    </row>
    <row r="83" spans="1:13">
      <c r="A83" t="s">
        <v>1952</v>
      </c>
      <c r="B83">
        <v>1538.6247502612</v>
      </c>
      <c r="C83">
        <v>1546.4539856077</v>
      </c>
      <c r="D83">
        <v>1554.9105584325</v>
      </c>
      <c r="E83">
        <v>1561.9328314048</v>
      </c>
      <c r="F83">
        <v>1538.4113664652</v>
      </c>
      <c r="G83">
        <v>1546.4440614265</v>
      </c>
      <c r="H83">
        <v>1554.9119351461</v>
      </c>
      <c r="I83">
        <v>1561.9653865192</v>
      </c>
      <c r="J83">
        <v>1538.3959608627</v>
      </c>
      <c r="K83">
        <v>1546.6740829692</v>
      </c>
      <c r="L83">
        <v>1554.7884117175</v>
      </c>
      <c r="M83">
        <v>1561.9328314048</v>
      </c>
    </row>
    <row r="84" spans="1:13">
      <c r="A84" t="s">
        <v>1953</v>
      </c>
      <c r="B84">
        <v>1538.6241722675</v>
      </c>
      <c r="C84">
        <v>1546.4547634954</v>
      </c>
      <c r="D84">
        <v>1554.9107545563</v>
      </c>
      <c r="E84">
        <v>1561.9298551601</v>
      </c>
      <c r="F84">
        <v>1538.411558449</v>
      </c>
      <c r="G84">
        <v>1546.4434775432</v>
      </c>
      <c r="H84">
        <v>1554.911344851</v>
      </c>
      <c r="I84">
        <v>1561.946727164</v>
      </c>
      <c r="J84">
        <v>1538.3975023502</v>
      </c>
      <c r="K84">
        <v>1546.6746670267</v>
      </c>
      <c r="L84">
        <v>1554.7899843083</v>
      </c>
      <c r="M84">
        <v>1561.9324356063</v>
      </c>
    </row>
    <row r="85" spans="1:13">
      <c r="A85" t="s">
        <v>1954</v>
      </c>
      <c r="B85">
        <v>1538.6266762821</v>
      </c>
      <c r="C85">
        <v>1546.4557372826</v>
      </c>
      <c r="D85">
        <v>1554.9103623087</v>
      </c>
      <c r="E85">
        <v>1561.9433531221</v>
      </c>
      <c r="F85">
        <v>1538.4130999677</v>
      </c>
      <c r="G85">
        <v>1546.4452291943</v>
      </c>
      <c r="H85">
        <v>1554.9115428979</v>
      </c>
      <c r="I85">
        <v>1561.9604233239</v>
      </c>
      <c r="J85">
        <v>1538.3971165075</v>
      </c>
      <c r="K85">
        <v>1546.6750570327</v>
      </c>
      <c r="L85">
        <v>1554.7886078106</v>
      </c>
      <c r="M85">
        <v>1561.9330312443</v>
      </c>
    </row>
    <row r="86" spans="1:13">
      <c r="A86" t="s">
        <v>1955</v>
      </c>
      <c r="B86">
        <v>1538.6239802307</v>
      </c>
      <c r="C86">
        <v>1546.4547634954</v>
      </c>
      <c r="D86">
        <v>1554.9087875516</v>
      </c>
      <c r="E86">
        <v>1561.9256857204</v>
      </c>
      <c r="F86">
        <v>1538.4121362829</v>
      </c>
      <c r="G86">
        <v>1546.4442573223</v>
      </c>
      <c r="H86">
        <v>1554.9107545563</v>
      </c>
      <c r="I86">
        <v>1561.9419619889</v>
      </c>
      <c r="J86">
        <v>1538.3953849232</v>
      </c>
      <c r="K86">
        <v>1546.6746670267</v>
      </c>
      <c r="L86">
        <v>1554.7893941058</v>
      </c>
      <c r="M86">
        <v>1561.9294574229</v>
      </c>
    </row>
    <row r="87" spans="1:13">
      <c r="A87" t="s">
        <v>1956</v>
      </c>
      <c r="B87">
        <v>1538.6241722675</v>
      </c>
      <c r="C87">
        <v>1546.4551533905</v>
      </c>
      <c r="D87">
        <v>1554.9097720147</v>
      </c>
      <c r="E87">
        <v>1561.9338247823</v>
      </c>
      <c r="F87">
        <v>1538.4119442989</v>
      </c>
      <c r="G87">
        <v>1546.4446453102</v>
      </c>
      <c r="H87">
        <v>1554.911739022</v>
      </c>
      <c r="I87">
        <v>1561.9552622551</v>
      </c>
      <c r="J87">
        <v>1538.3965386849</v>
      </c>
      <c r="K87">
        <v>1546.6736929637</v>
      </c>
      <c r="L87">
        <v>1554.7864450223</v>
      </c>
      <c r="M87">
        <v>1561.9312443316</v>
      </c>
    </row>
    <row r="88" spans="1:13">
      <c r="A88" t="s">
        <v>1957</v>
      </c>
      <c r="B88">
        <v>1538.6243643045</v>
      </c>
      <c r="C88">
        <v>1546.4567091691</v>
      </c>
      <c r="D88">
        <v>1554.9123293174</v>
      </c>
      <c r="E88">
        <v>1561.9278703566</v>
      </c>
      <c r="F88">
        <v>1538.411558449</v>
      </c>
      <c r="G88">
        <v>1546.4454231885</v>
      </c>
      <c r="H88">
        <v>1554.9131157377</v>
      </c>
      <c r="I88">
        <v>1561.950696872</v>
      </c>
      <c r="J88">
        <v>1538.3961547248</v>
      </c>
      <c r="K88">
        <v>1546.6740829692</v>
      </c>
      <c r="L88">
        <v>1554.7876235008</v>
      </c>
      <c r="M88">
        <v>1561.9284659911</v>
      </c>
    </row>
    <row r="89" spans="1:13">
      <c r="A89" t="s">
        <v>1958</v>
      </c>
      <c r="B89">
        <v>1538.6243643045</v>
      </c>
      <c r="C89">
        <v>1546.454957492</v>
      </c>
      <c r="D89">
        <v>1554.9091817212</v>
      </c>
      <c r="E89">
        <v>1561.9373966835</v>
      </c>
      <c r="F89">
        <v>1538.4119442989</v>
      </c>
      <c r="G89">
        <v>1546.4438674326</v>
      </c>
      <c r="H89">
        <v>1554.911148727</v>
      </c>
      <c r="I89">
        <v>1561.962606117</v>
      </c>
      <c r="J89">
        <v>1538.3959608627</v>
      </c>
      <c r="K89">
        <v>1546.6750570327</v>
      </c>
      <c r="L89">
        <v>1554.7886078106</v>
      </c>
      <c r="M89">
        <v>1561.9302509573</v>
      </c>
    </row>
    <row r="90" spans="1:13">
      <c r="A90" t="s">
        <v>1959</v>
      </c>
      <c r="B90">
        <v>1538.6235942744</v>
      </c>
      <c r="C90">
        <v>1546.4569031662</v>
      </c>
      <c r="D90">
        <v>1554.911344851</v>
      </c>
      <c r="E90">
        <v>1561.9401769959</v>
      </c>
      <c r="F90">
        <v>1538.4125221331</v>
      </c>
      <c r="G90">
        <v>1546.446396964</v>
      </c>
      <c r="H90">
        <v>1554.9119351461</v>
      </c>
      <c r="I90">
        <v>1561.9499033168</v>
      </c>
      <c r="J90">
        <v>1538.3965386849</v>
      </c>
      <c r="K90">
        <v>1546.6758351428</v>
      </c>
      <c r="L90">
        <v>1554.7868372074</v>
      </c>
      <c r="M90">
        <v>1561.9336268828</v>
      </c>
    </row>
    <row r="91" spans="1:13">
      <c r="A91" t="s">
        <v>1960</v>
      </c>
      <c r="B91">
        <v>1538.6247502612</v>
      </c>
      <c r="C91">
        <v>1546.4567091691</v>
      </c>
      <c r="D91">
        <v>1554.9091817212</v>
      </c>
      <c r="E91">
        <v>1561.9316420697</v>
      </c>
      <c r="F91">
        <v>1538.4121362829</v>
      </c>
      <c r="G91">
        <v>1546.4462029695</v>
      </c>
      <c r="H91">
        <v>1554.911148727</v>
      </c>
      <c r="I91">
        <v>1561.9518881764</v>
      </c>
      <c r="J91">
        <v>1538.3967325471</v>
      </c>
      <c r="K91">
        <v>1546.6754451364</v>
      </c>
      <c r="L91">
        <v>1554.7846744241</v>
      </c>
      <c r="M91">
        <v>1561.9302509573</v>
      </c>
    </row>
    <row r="92" spans="1:13">
      <c r="A92" t="s">
        <v>1961</v>
      </c>
      <c r="B92">
        <v>1538.6237863111</v>
      </c>
      <c r="C92">
        <v>1546.4561252763</v>
      </c>
      <c r="D92">
        <v>1554.9103623087</v>
      </c>
      <c r="E92">
        <v>1561.9463294182</v>
      </c>
      <c r="F92">
        <v>1538.4096329666</v>
      </c>
      <c r="G92">
        <v>1546.4462029695</v>
      </c>
      <c r="H92">
        <v>1554.9103623087</v>
      </c>
      <c r="I92">
        <v>1561.9653865192</v>
      </c>
      <c r="J92">
        <v>1538.3948071019</v>
      </c>
      <c r="K92">
        <v>1546.6746670267</v>
      </c>
      <c r="L92">
        <v>1554.7864450223</v>
      </c>
      <c r="M92">
        <v>1561.9326335055</v>
      </c>
    </row>
    <row r="93" spans="1:13">
      <c r="A93" t="s">
        <v>1962</v>
      </c>
      <c r="B93">
        <v>1538.6253282552</v>
      </c>
      <c r="C93">
        <v>1546.4535957131</v>
      </c>
      <c r="D93">
        <v>1554.9148866285</v>
      </c>
      <c r="E93">
        <v>1561.9457337701</v>
      </c>
      <c r="F93">
        <v>1538.4113664652</v>
      </c>
      <c r="G93">
        <v>1546.4444513162</v>
      </c>
      <c r="H93">
        <v>1554.9135099096</v>
      </c>
      <c r="I93">
        <v>1561.962606117</v>
      </c>
      <c r="J93">
        <v>1538.3967325471</v>
      </c>
      <c r="K93">
        <v>1546.6727208045</v>
      </c>
      <c r="L93">
        <v>1554.7880176091</v>
      </c>
      <c r="M93">
        <v>1561.9314422305</v>
      </c>
    </row>
    <row r="94" spans="1:13">
      <c r="A94" t="s">
        <v>1963</v>
      </c>
      <c r="B94">
        <v>1538.6245582241</v>
      </c>
      <c r="C94">
        <v>1546.4576829588</v>
      </c>
      <c r="D94">
        <v>1554.9125254417</v>
      </c>
      <c r="E94">
        <v>1561.9501012205</v>
      </c>
      <c r="F94">
        <v>1538.4105966483</v>
      </c>
      <c r="G94">
        <v>1546.4477587301</v>
      </c>
      <c r="H94">
        <v>1554.9139021589</v>
      </c>
      <c r="I94">
        <v>1561.9538730409</v>
      </c>
      <c r="J94">
        <v>1538.3951910612</v>
      </c>
      <c r="K94">
        <v>1546.6748610784</v>
      </c>
      <c r="L94">
        <v>1554.7876235008</v>
      </c>
      <c r="M94">
        <v>1561.9364052416</v>
      </c>
    </row>
    <row r="95" spans="1:13">
      <c r="A95" t="s">
        <v>1964</v>
      </c>
      <c r="B95">
        <v>1538.6234022377</v>
      </c>
      <c r="C95">
        <v>1546.454957492</v>
      </c>
      <c r="D95">
        <v>1554.9129196133</v>
      </c>
      <c r="E95">
        <v>1561.9360075011</v>
      </c>
      <c r="F95">
        <v>1538.411558449</v>
      </c>
      <c r="G95">
        <v>1546.4452291943</v>
      </c>
      <c r="H95">
        <v>1554.9148866285</v>
      </c>
      <c r="I95">
        <v>1561.949703473</v>
      </c>
      <c r="J95">
        <v>1538.3948071019</v>
      </c>
      <c r="K95">
        <v>1546.6754451364</v>
      </c>
      <c r="L95">
        <v>1554.7893941058</v>
      </c>
      <c r="M95">
        <v>1561.9334270431</v>
      </c>
    </row>
    <row r="96" spans="1:13">
      <c r="A96" t="s">
        <v>1965</v>
      </c>
      <c r="B96">
        <v>1538.6241722675</v>
      </c>
      <c r="C96">
        <v>1546.4539856077</v>
      </c>
      <c r="D96">
        <v>1554.9095758911</v>
      </c>
      <c r="E96">
        <v>1561.9451381223</v>
      </c>
      <c r="F96">
        <v>1538.4121362829</v>
      </c>
      <c r="G96">
        <v>1546.4448412061</v>
      </c>
      <c r="H96">
        <v>1554.9115428979</v>
      </c>
      <c r="I96">
        <v>1561.9665759057</v>
      </c>
      <c r="J96">
        <v>1538.3967325471</v>
      </c>
      <c r="K96">
        <v>1546.6734989123</v>
      </c>
      <c r="L96">
        <v>1554.7864450223</v>
      </c>
      <c r="M96">
        <v>1561.9354118608</v>
      </c>
    </row>
    <row r="97" spans="1:13">
      <c r="A97" t="s">
        <v>1966</v>
      </c>
      <c r="B97">
        <v>1538.6235942744</v>
      </c>
      <c r="C97">
        <v>1546.4553473872</v>
      </c>
      <c r="D97">
        <v>1554.9121331931</v>
      </c>
      <c r="E97">
        <v>1561.9427574762</v>
      </c>
      <c r="F97">
        <v>1538.4109806156</v>
      </c>
      <c r="G97">
        <v>1546.4454231885</v>
      </c>
      <c r="H97">
        <v>1554.9129196133</v>
      </c>
      <c r="I97">
        <v>1561.9538730409</v>
      </c>
      <c r="J97">
        <v>1538.395576903</v>
      </c>
      <c r="K97">
        <v>1546.6740829692</v>
      </c>
      <c r="L97">
        <v>1554.787427408</v>
      </c>
      <c r="M97">
        <v>1561.9316420697</v>
      </c>
    </row>
    <row r="98" spans="1:13">
      <c r="A98" t="s">
        <v>1967</v>
      </c>
      <c r="B98">
        <v>1538.6249422982</v>
      </c>
      <c r="C98">
        <v>1546.4561252763</v>
      </c>
      <c r="D98">
        <v>1554.9087875516</v>
      </c>
      <c r="E98">
        <v>1561.9318399687</v>
      </c>
      <c r="F98">
        <v>1538.4119442989</v>
      </c>
      <c r="G98">
        <v>1546.4456190847</v>
      </c>
      <c r="H98">
        <v>1554.9101661849</v>
      </c>
      <c r="I98">
        <v>1561.950696872</v>
      </c>
      <c r="J98">
        <v>1538.3953849232</v>
      </c>
      <c r="K98">
        <v>1546.674472975</v>
      </c>
      <c r="L98">
        <v>1554.7878215162</v>
      </c>
      <c r="M98">
        <v>1561.9312443316</v>
      </c>
    </row>
    <row r="99" spans="1:13">
      <c r="A99" t="s">
        <v>1968</v>
      </c>
      <c r="B99">
        <v>1538.6239802307</v>
      </c>
      <c r="C99">
        <v>1546.4557372826</v>
      </c>
      <c r="D99">
        <v>1554.9095758911</v>
      </c>
      <c r="E99">
        <v>1561.9679651425</v>
      </c>
      <c r="F99">
        <v>1538.4109806156</v>
      </c>
      <c r="G99">
        <v>1546.4458130789</v>
      </c>
      <c r="H99">
        <v>1554.9115428979</v>
      </c>
      <c r="I99">
        <v>1561.9699519882</v>
      </c>
      <c r="J99">
        <v>1538.3948071019</v>
      </c>
      <c r="K99">
        <v>1546.6740829692</v>
      </c>
      <c r="L99">
        <v>1554.7878215162</v>
      </c>
      <c r="M99">
        <v>1561.9397792535</v>
      </c>
    </row>
    <row r="100" spans="1:13">
      <c r="A100" t="s">
        <v>1969</v>
      </c>
      <c r="B100">
        <v>1538.6255202924</v>
      </c>
      <c r="C100">
        <v>1546.4570990652</v>
      </c>
      <c r="D100">
        <v>1554.9127215661</v>
      </c>
      <c r="E100">
        <v>1561.9330312443</v>
      </c>
      <c r="F100">
        <v>1538.4127141172</v>
      </c>
      <c r="G100">
        <v>1546.4473707407</v>
      </c>
      <c r="H100">
        <v>1554.9127215661</v>
      </c>
      <c r="I100">
        <v>1561.959827665</v>
      </c>
      <c r="J100">
        <v>1538.3961547248</v>
      </c>
      <c r="K100">
        <v>1546.6750570327</v>
      </c>
      <c r="L100">
        <v>1554.7878215162</v>
      </c>
      <c r="M100">
        <v>1561.9324356063</v>
      </c>
    </row>
    <row r="101" spans="1:13">
      <c r="A101" t="s">
        <v>1970</v>
      </c>
      <c r="B101">
        <v>1538.6249422982</v>
      </c>
      <c r="C101">
        <v>1546.454957492</v>
      </c>
      <c r="D101">
        <v>1554.9131157377</v>
      </c>
      <c r="E101">
        <v>1561.9354118608</v>
      </c>
      <c r="F101">
        <v>1538.410210799</v>
      </c>
      <c r="G101">
        <v>1546.4444513162</v>
      </c>
      <c r="H101">
        <v>1554.9125254417</v>
      </c>
      <c r="I101">
        <v>1561.9489099188</v>
      </c>
      <c r="J101">
        <v>1538.3953849232</v>
      </c>
      <c r="K101">
        <v>1546.6736929637</v>
      </c>
      <c r="L101">
        <v>1554.7886078106</v>
      </c>
      <c r="M101">
        <v>1561.9326335055</v>
      </c>
    </row>
    <row r="102" spans="1:13">
      <c r="A102" t="s">
        <v>1971</v>
      </c>
      <c r="B102">
        <v>1538.6239802307</v>
      </c>
      <c r="C102">
        <v>1546.4569031662</v>
      </c>
      <c r="D102">
        <v>1554.911739022</v>
      </c>
      <c r="E102">
        <v>1561.9489099188</v>
      </c>
      <c r="F102">
        <v>1538.4121362829</v>
      </c>
      <c r="G102">
        <v>1546.446396964</v>
      </c>
      <c r="H102">
        <v>1554.9123293174</v>
      </c>
      <c r="I102">
        <v>1561.9568493772</v>
      </c>
      <c r="J102">
        <v>1538.3967325471</v>
      </c>
      <c r="K102">
        <v>1546.6736929637</v>
      </c>
      <c r="L102">
        <v>1554.7890019193</v>
      </c>
      <c r="M102">
        <v>1561.9346183211</v>
      </c>
    </row>
    <row r="103" spans="1:13">
      <c r="A103" t="s">
        <v>1972</v>
      </c>
      <c r="B103">
        <v>1538.6247502612</v>
      </c>
      <c r="C103">
        <v>1546.4543755024</v>
      </c>
      <c r="D103">
        <v>1554.9099681384</v>
      </c>
      <c r="E103">
        <v>1561.9584384427</v>
      </c>
      <c r="F103">
        <v>1538.4117504328</v>
      </c>
      <c r="G103">
        <v>1546.4438674326</v>
      </c>
      <c r="H103">
        <v>1554.911344851</v>
      </c>
      <c r="I103">
        <v>1561.9584384427</v>
      </c>
      <c r="J103">
        <v>1538.3969245273</v>
      </c>
      <c r="K103">
        <v>1546.6727208045</v>
      </c>
      <c r="L103">
        <v>1554.7890019193</v>
      </c>
      <c r="M103">
        <v>1561.9381921662</v>
      </c>
    </row>
    <row r="104" spans="1:13">
      <c r="A104" t="s">
        <v>1973</v>
      </c>
      <c r="B104">
        <v>1538.6264842446</v>
      </c>
      <c r="C104">
        <v>1546.4584608502</v>
      </c>
      <c r="D104">
        <v>1554.9078050124</v>
      </c>
      <c r="E104">
        <v>1561.9479184623</v>
      </c>
      <c r="F104">
        <v>1538.4104027826</v>
      </c>
      <c r="G104">
        <v>1546.447952725</v>
      </c>
      <c r="H104">
        <v>1554.9103623087</v>
      </c>
      <c r="I104">
        <v>1561.9661800901</v>
      </c>
      <c r="J104">
        <v>1538.3944212605</v>
      </c>
      <c r="K104">
        <v>1546.671746744</v>
      </c>
      <c r="L104">
        <v>1554.7884117175</v>
      </c>
      <c r="M104">
        <v>1561.935611701</v>
      </c>
    </row>
    <row r="105" spans="1:13">
      <c r="A105" t="s">
        <v>1974</v>
      </c>
      <c r="B105">
        <v>1538.6245582241</v>
      </c>
      <c r="C105">
        <v>1546.4555413839</v>
      </c>
      <c r="D105">
        <v>1554.9105584325</v>
      </c>
      <c r="E105">
        <v>1561.9572471283</v>
      </c>
      <c r="F105">
        <v>1538.4105966483</v>
      </c>
      <c r="G105">
        <v>1546.4448412061</v>
      </c>
      <c r="H105">
        <v>1554.9123293174</v>
      </c>
      <c r="I105">
        <v>1561.9687606563</v>
      </c>
      <c r="J105">
        <v>1538.3959608627</v>
      </c>
      <c r="K105">
        <v>1546.6758351428</v>
      </c>
      <c r="L105">
        <v>1554.788213702</v>
      </c>
      <c r="M105">
        <v>1561.9389857094</v>
      </c>
    </row>
    <row r="106" spans="1:13">
      <c r="A106" t="s">
        <v>1975</v>
      </c>
      <c r="B106">
        <v>1538.625136218</v>
      </c>
      <c r="C106">
        <v>1546.4539856077</v>
      </c>
      <c r="D106">
        <v>1554.9105584325</v>
      </c>
      <c r="E106">
        <v>1561.9326335055</v>
      </c>
      <c r="F106">
        <v>1538.411558449</v>
      </c>
      <c r="G106">
        <v>1546.4442573223</v>
      </c>
      <c r="H106">
        <v>1554.9119351461</v>
      </c>
      <c r="I106">
        <v>1561.954864505</v>
      </c>
      <c r="J106">
        <v>1538.395576903</v>
      </c>
      <c r="K106">
        <v>1546.671552693</v>
      </c>
      <c r="L106">
        <v>1554.7878215162</v>
      </c>
      <c r="M106">
        <v>1561.9300530587</v>
      </c>
    </row>
    <row r="107" spans="1:13">
      <c r="A107" t="s">
        <v>1976</v>
      </c>
      <c r="B107">
        <v>1538.6249422982</v>
      </c>
      <c r="C107">
        <v>1546.4563211751</v>
      </c>
      <c r="D107">
        <v>1554.9105584325</v>
      </c>
      <c r="E107">
        <v>1561.9441466706</v>
      </c>
      <c r="F107">
        <v>1538.4123282669</v>
      </c>
      <c r="G107">
        <v>1546.4452291943</v>
      </c>
      <c r="H107">
        <v>1554.9119351461</v>
      </c>
      <c r="I107">
        <v>1561.9395813524</v>
      </c>
      <c r="J107">
        <v>1538.395576903</v>
      </c>
      <c r="K107">
        <v>1546.6746670267</v>
      </c>
      <c r="L107">
        <v>1554.7878215162</v>
      </c>
      <c r="M107">
        <v>1561.9330312443</v>
      </c>
    </row>
    <row r="108" spans="1:13">
      <c r="A108" t="s">
        <v>1977</v>
      </c>
      <c r="B108">
        <v>1538.6249422982</v>
      </c>
      <c r="C108">
        <v>1546.4561252763</v>
      </c>
      <c r="D108">
        <v>1554.9125254417</v>
      </c>
      <c r="E108">
        <v>1561.9330312443</v>
      </c>
      <c r="F108">
        <v>1538.4119442989</v>
      </c>
      <c r="G108">
        <v>1546.4462029695</v>
      </c>
      <c r="H108">
        <v>1554.9131157377</v>
      </c>
      <c r="I108">
        <v>1561.9461315155</v>
      </c>
      <c r="J108">
        <v>1538.3959608627</v>
      </c>
      <c r="K108">
        <v>1546.6734989123</v>
      </c>
      <c r="L108">
        <v>1554.7886078106</v>
      </c>
      <c r="M108">
        <v>1561.9304507962</v>
      </c>
    </row>
    <row r="109" spans="1:13">
      <c r="A109" t="s">
        <v>1978</v>
      </c>
      <c r="B109">
        <v>1538.6239802307</v>
      </c>
      <c r="C109">
        <v>1546.4547634954</v>
      </c>
      <c r="D109">
        <v>1554.9089855978</v>
      </c>
      <c r="E109">
        <v>1561.9371987831</v>
      </c>
      <c r="F109">
        <v>1538.4094409833</v>
      </c>
      <c r="G109">
        <v>1546.4450352002</v>
      </c>
      <c r="H109">
        <v>1554.910952603</v>
      </c>
      <c r="I109">
        <v>1561.9574450338</v>
      </c>
      <c r="J109">
        <v>1538.3953849232</v>
      </c>
      <c r="K109">
        <v>1546.6725267532</v>
      </c>
      <c r="L109">
        <v>1554.788213702</v>
      </c>
      <c r="M109">
        <v>1561.9346183211</v>
      </c>
    </row>
    <row r="110" spans="1:13">
      <c r="A110" t="s">
        <v>1979</v>
      </c>
      <c r="B110">
        <v>1538.6247502612</v>
      </c>
      <c r="C110">
        <v>1546.4559312794</v>
      </c>
      <c r="D110">
        <v>1554.9103623087</v>
      </c>
      <c r="E110">
        <v>1561.9395813524</v>
      </c>
      <c r="F110">
        <v>1538.410210799</v>
      </c>
      <c r="G110">
        <v>1546.4454231885</v>
      </c>
      <c r="H110">
        <v>1554.910952603</v>
      </c>
      <c r="I110">
        <v>1561.974119724</v>
      </c>
      <c r="J110">
        <v>1538.395576903</v>
      </c>
      <c r="K110">
        <v>1546.6725267532</v>
      </c>
      <c r="L110">
        <v>1554.7858548224</v>
      </c>
      <c r="M110">
        <v>1561.935016061</v>
      </c>
    </row>
    <row r="111" spans="1:13">
      <c r="A111" t="s">
        <v>1980</v>
      </c>
      <c r="B111">
        <v>1538.6264842446</v>
      </c>
      <c r="C111">
        <v>1546.4567091691</v>
      </c>
      <c r="D111">
        <v>1554.9095758911</v>
      </c>
      <c r="E111">
        <v>1561.9427574762</v>
      </c>
      <c r="F111">
        <v>1538.4107886319</v>
      </c>
      <c r="G111">
        <v>1546.4456190847</v>
      </c>
      <c r="H111">
        <v>1554.9103623087</v>
      </c>
      <c r="I111">
        <v>1561.9721348079</v>
      </c>
      <c r="J111">
        <v>1538.3953849232</v>
      </c>
      <c r="K111">
        <v>1546.6734989123</v>
      </c>
      <c r="L111">
        <v>1554.7872313153</v>
      </c>
      <c r="M111">
        <v>1561.9330312443</v>
      </c>
    </row>
    <row r="112" spans="1:13">
      <c r="A112" t="s">
        <v>1981</v>
      </c>
      <c r="B112">
        <v>1538.6249422982</v>
      </c>
      <c r="C112">
        <v>1546.4555413839</v>
      </c>
      <c r="D112">
        <v>1554.9119351461</v>
      </c>
      <c r="E112">
        <v>1561.9366031418</v>
      </c>
      <c r="F112">
        <v>1538.4132919519</v>
      </c>
      <c r="G112">
        <v>1546.446396964</v>
      </c>
      <c r="H112">
        <v>1554.9119351461</v>
      </c>
      <c r="I112">
        <v>1561.9508947758</v>
      </c>
      <c r="J112">
        <v>1538.3978863109</v>
      </c>
      <c r="K112">
        <v>1546.6711626887</v>
      </c>
      <c r="L112">
        <v>1554.7891980125</v>
      </c>
      <c r="M112">
        <v>1561.9326335055</v>
      </c>
    </row>
    <row r="113" spans="1:13">
      <c r="A113" t="s">
        <v>1982</v>
      </c>
      <c r="B113">
        <v>1538.6243643045</v>
      </c>
      <c r="C113">
        <v>1546.4545694989</v>
      </c>
      <c r="D113">
        <v>1554.911148727</v>
      </c>
      <c r="E113">
        <v>1561.9385879676</v>
      </c>
      <c r="F113">
        <v>1538.4127141172</v>
      </c>
      <c r="G113">
        <v>1546.4454231885</v>
      </c>
      <c r="H113">
        <v>1554.911739022</v>
      </c>
      <c r="I113">
        <v>1561.9580406909</v>
      </c>
      <c r="J113">
        <v>1538.3967325471</v>
      </c>
      <c r="K113">
        <v>1546.6727208045</v>
      </c>
      <c r="L113">
        <v>1554.7880176091</v>
      </c>
      <c r="M113">
        <v>1561.9308465937</v>
      </c>
    </row>
    <row r="114" spans="1:13">
      <c r="A114" t="s">
        <v>1983</v>
      </c>
      <c r="B114">
        <v>1538.625136218</v>
      </c>
      <c r="C114">
        <v>1546.4570990652</v>
      </c>
      <c r="D114">
        <v>1554.911739022</v>
      </c>
      <c r="E114">
        <v>1561.9431532799</v>
      </c>
      <c r="F114">
        <v>1538.4121362829</v>
      </c>
      <c r="G114">
        <v>1546.4465909585</v>
      </c>
      <c r="H114">
        <v>1554.9125254417</v>
      </c>
      <c r="I114">
        <v>1561.9405727984</v>
      </c>
      <c r="J114">
        <v>1538.3975023502</v>
      </c>
      <c r="K114">
        <v>1546.6750570327</v>
      </c>
      <c r="L114">
        <v>1554.7893941058</v>
      </c>
      <c r="M114">
        <v>1561.9328314048</v>
      </c>
    </row>
    <row r="115" spans="1:13">
      <c r="A115" t="s">
        <v>1984</v>
      </c>
      <c r="B115">
        <v>1538.6243643045</v>
      </c>
      <c r="C115">
        <v>1546.4563211751</v>
      </c>
      <c r="D115">
        <v>1554.9083953049</v>
      </c>
      <c r="E115">
        <v>1561.9471229698</v>
      </c>
      <c r="F115">
        <v>1538.4107886319</v>
      </c>
      <c r="G115">
        <v>1546.4458130789</v>
      </c>
      <c r="H115">
        <v>1554.911739022</v>
      </c>
      <c r="I115">
        <v>1561.9645910088</v>
      </c>
      <c r="J115">
        <v>1538.3948071019</v>
      </c>
      <c r="K115">
        <v>1546.6721367485</v>
      </c>
      <c r="L115">
        <v>1554.7864450223</v>
      </c>
      <c r="M115">
        <v>1561.9354118608</v>
      </c>
    </row>
    <row r="116" spans="1:13">
      <c r="A116" t="s">
        <v>1985</v>
      </c>
      <c r="B116">
        <v>1538.6253282552</v>
      </c>
      <c r="C116">
        <v>1546.4569031662</v>
      </c>
      <c r="D116">
        <v>1554.9107545563</v>
      </c>
      <c r="E116">
        <v>1561.9375965242</v>
      </c>
      <c r="F116">
        <v>1538.4109806156</v>
      </c>
      <c r="G116">
        <v>1546.446396964</v>
      </c>
      <c r="H116">
        <v>1554.9119351461</v>
      </c>
      <c r="I116">
        <v>1561.9590341005</v>
      </c>
      <c r="J116">
        <v>1538.3948071019</v>
      </c>
      <c r="K116">
        <v>1546.674472975</v>
      </c>
      <c r="L116">
        <v>1554.788213702</v>
      </c>
      <c r="M116">
        <v>1561.9302509573</v>
      </c>
    </row>
    <row r="117" spans="1:13">
      <c r="A117" t="s">
        <v>1986</v>
      </c>
      <c r="B117">
        <v>1538.6253282552</v>
      </c>
      <c r="C117">
        <v>1546.4551533905</v>
      </c>
      <c r="D117">
        <v>1554.911344851</v>
      </c>
      <c r="E117">
        <v>1561.950696872</v>
      </c>
      <c r="F117">
        <v>1538.4121362829</v>
      </c>
      <c r="G117">
        <v>1546.4440614265</v>
      </c>
      <c r="H117">
        <v>1554.9107545563</v>
      </c>
      <c r="I117">
        <v>1561.9538730409</v>
      </c>
      <c r="J117">
        <v>1538.3959608627</v>
      </c>
      <c r="K117">
        <v>1546.6736929637</v>
      </c>
      <c r="L117">
        <v>1554.7893941058</v>
      </c>
      <c r="M117">
        <v>1561.935016061</v>
      </c>
    </row>
    <row r="118" spans="1:13">
      <c r="A118" t="s">
        <v>1987</v>
      </c>
      <c r="B118">
        <v>1538.6245582241</v>
      </c>
      <c r="C118">
        <v>1546.4559312794</v>
      </c>
      <c r="D118">
        <v>1554.9107545563</v>
      </c>
      <c r="E118">
        <v>1561.9445424751</v>
      </c>
      <c r="F118">
        <v>1538.4121362829</v>
      </c>
      <c r="G118">
        <v>1546.4448412061</v>
      </c>
      <c r="H118">
        <v>1554.9107545563</v>
      </c>
      <c r="I118">
        <v>1561.9600255711</v>
      </c>
      <c r="J118">
        <v>1538.3959608627</v>
      </c>
      <c r="K118">
        <v>1546.6746670267</v>
      </c>
      <c r="L118">
        <v>1554.7878215162</v>
      </c>
      <c r="M118">
        <v>1561.9302509573</v>
      </c>
    </row>
    <row r="119" spans="1:13">
      <c r="A119" t="s">
        <v>1988</v>
      </c>
      <c r="B119">
        <v>1538.6274463152</v>
      </c>
      <c r="C119">
        <v>1546.4553473872</v>
      </c>
      <c r="D119">
        <v>1554.9103623087</v>
      </c>
      <c r="E119">
        <v>1561.9441466706</v>
      </c>
      <c r="F119">
        <v>1538.4109806156</v>
      </c>
      <c r="G119">
        <v>1546.4450352002</v>
      </c>
      <c r="H119">
        <v>1554.9123293174</v>
      </c>
      <c r="I119">
        <v>1561.9695542306</v>
      </c>
      <c r="J119">
        <v>1538.394229281</v>
      </c>
      <c r="K119">
        <v>1546.6746670267</v>
      </c>
      <c r="L119">
        <v>1554.7886078106</v>
      </c>
      <c r="M119">
        <v>1561.9316420697</v>
      </c>
    </row>
    <row r="120" spans="1:13">
      <c r="A120" t="s">
        <v>1989</v>
      </c>
      <c r="B120">
        <v>1538.6245582241</v>
      </c>
      <c r="C120">
        <v>1546.4584608502</v>
      </c>
      <c r="D120">
        <v>1554.9139021589</v>
      </c>
      <c r="E120">
        <v>1561.9508947758</v>
      </c>
      <c r="F120">
        <v>1538.4107886319</v>
      </c>
      <c r="G120">
        <v>1546.447952725</v>
      </c>
      <c r="H120">
        <v>1554.9133118622</v>
      </c>
      <c r="I120">
        <v>1561.9633996851</v>
      </c>
      <c r="J120">
        <v>1538.3953849232</v>
      </c>
      <c r="K120">
        <v>1546.6736929637</v>
      </c>
      <c r="L120">
        <v>1554.7905745113</v>
      </c>
      <c r="M120">
        <v>1561.9334270431</v>
      </c>
    </row>
    <row r="121" spans="1:13">
      <c r="A121" t="s">
        <v>1990</v>
      </c>
      <c r="B121">
        <v>1538.6249422982</v>
      </c>
      <c r="C121">
        <v>1546.4563211751</v>
      </c>
      <c r="D121">
        <v>1554.9127215661</v>
      </c>
      <c r="E121">
        <v>1561.9568493772</v>
      </c>
      <c r="F121">
        <v>1538.411558449</v>
      </c>
      <c r="G121">
        <v>1546.4471748441</v>
      </c>
      <c r="H121">
        <v>1554.9127215661</v>
      </c>
      <c r="I121">
        <v>1561.9588342544</v>
      </c>
      <c r="J121">
        <v>1538.3948071019</v>
      </c>
      <c r="K121">
        <v>1546.6748610784</v>
      </c>
      <c r="L121">
        <v>1554.7884117175</v>
      </c>
      <c r="M121">
        <v>1561.9346183211</v>
      </c>
    </row>
    <row r="122" spans="1:13">
      <c r="A122" t="s">
        <v>1991</v>
      </c>
      <c r="B122">
        <v>1538.6234022377</v>
      </c>
      <c r="C122">
        <v>1546.4559312794</v>
      </c>
      <c r="D122">
        <v>1554.9078050124</v>
      </c>
      <c r="E122">
        <v>1561.9320378678</v>
      </c>
      <c r="F122">
        <v>1538.4127141172</v>
      </c>
      <c r="G122">
        <v>1546.4454231885</v>
      </c>
      <c r="H122">
        <v>1554.9097720147</v>
      </c>
      <c r="I122">
        <v>1561.9411684426</v>
      </c>
      <c r="J122">
        <v>1538.3967325471</v>
      </c>
      <c r="K122">
        <v>1546.6748610784</v>
      </c>
      <c r="L122">
        <v>1554.7868372074</v>
      </c>
      <c r="M122">
        <v>1561.9306486949</v>
      </c>
    </row>
    <row r="123" spans="1:13">
      <c r="A123" t="s">
        <v>1992</v>
      </c>
      <c r="B123">
        <v>1538.6249422982</v>
      </c>
      <c r="C123">
        <v>1546.454957492</v>
      </c>
      <c r="D123">
        <v>1554.9093778448</v>
      </c>
      <c r="E123">
        <v>1561.9518881764</v>
      </c>
      <c r="F123">
        <v>1538.4100188156</v>
      </c>
      <c r="G123">
        <v>1546.4452291943</v>
      </c>
      <c r="H123">
        <v>1554.9107545563</v>
      </c>
      <c r="I123">
        <v>1561.9441466706</v>
      </c>
      <c r="J123">
        <v>1538.3948071019</v>
      </c>
      <c r="K123">
        <v>1546.6748610784</v>
      </c>
      <c r="L123">
        <v>1554.7864450223</v>
      </c>
      <c r="M123">
        <v>1561.935809601</v>
      </c>
    </row>
    <row r="124" spans="1:13">
      <c r="A124" t="s">
        <v>1993</v>
      </c>
      <c r="B124">
        <v>1538.6235942744</v>
      </c>
      <c r="C124">
        <v>1546.4547634954</v>
      </c>
      <c r="D124">
        <v>1554.911344851</v>
      </c>
      <c r="E124">
        <v>1561.9574450338</v>
      </c>
      <c r="F124">
        <v>1538.4104027826</v>
      </c>
      <c r="G124">
        <v>1546.4448412061</v>
      </c>
      <c r="H124">
        <v>1554.9127215661</v>
      </c>
      <c r="I124">
        <v>1561.9745174839</v>
      </c>
      <c r="J124">
        <v>1538.395576903</v>
      </c>
      <c r="K124">
        <v>1546.6738889177</v>
      </c>
      <c r="L124">
        <v>1554.7897882149</v>
      </c>
      <c r="M124">
        <v>1561.9366031418</v>
      </c>
    </row>
    <row r="125" spans="1:13">
      <c r="A125" t="s">
        <v>1994</v>
      </c>
      <c r="B125">
        <v>1538.6234022377</v>
      </c>
      <c r="C125">
        <v>1546.4551533905</v>
      </c>
      <c r="D125">
        <v>1554.9056399697</v>
      </c>
      <c r="E125">
        <v>1561.9459336129</v>
      </c>
      <c r="F125">
        <v>1538.4107886319</v>
      </c>
      <c r="G125">
        <v>1546.4446453102</v>
      </c>
      <c r="H125">
        <v>1554.9081972588</v>
      </c>
      <c r="I125">
        <v>1561.9661800901</v>
      </c>
      <c r="J125">
        <v>1538.3948071019</v>
      </c>
      <c r="K125">
        <v>1546.6736929637</v>
      </c>
      <c r="L125">
        <v>1554.7890019193</v>
      </c>
      <c r="M125">
        <v>1561.9362073414</v>
      </c>
    </row>
    <row r="126" spans="1:13">
      <c r="A126" t="s">
        <v>1995</v>
      </c>
      <c r="B126">
        <v>1538.6255202924</v>
      </c>
      <c r="C126">
        <v>1546.4557372826</v>
      </c>
      <c r="D126">
        <v>1554.9115428979</v>
      </c>
      <c r="E126">
        <v>1561.9572471283</v>
      </c>
      <c r="F126">
        <v>1538.4127141172</v>
      </c>
      <c r="G126">
        <v>1546.4460070733</v>
      </c>
      <c r="H126">
        <v>1554.9135099096</v>
      </c>
      <c r="I126">
        <v>1561.9590341005</v>
      </c>
      <c r="J126">
        <v>1538.3973103699</v>
      </c>
      <c r="K126">
        <v>1546.6731108095</v>
      </c>
      <c r="L126">
        <v>1554.7880176091</v>
      </c>
      <c r="M126">
        <v>1561.9381921662</v>
      </c>
    </row>
    <row r="127" spans="1:13">
      <c r="A127" t="s">
        <v>1996</v>
      </c>
      <c r="B127">
        <v>1538.6247502612</v>
      </c>
      <c r="C127">
        <v>1546.4559312794</v>
      </c>
      <c r="D127">
        <v>1554.9087875516</v>
      </c>
      <c r="E127">
        <v>1561.9423597324</v>
      </c>
      <c r="F127">
        <v>1538.410210799</v>
      </c>
      <c r="G127">
        <v>1546.4460070733</v>
      </c>
      <c r="H127">
        <v>1554.911344851</v>
      </c>
      <c r="I127">
        <v>1561.9705457146</v>
      </c>
      <c r="J127">
        <v>1538.394229281</v>
      </c>
      <c r="K127">
        <v>1546.6731108095</v>
      </c>
      <c r="L127">
        <v>1554.7860509148</v>
      </c>
      <c r="M127">
        <v>1561.9352139608</v>
      </c>
    </row>
    <row r="128" spans="1:13">
      <c r="A128" t="s">
        <v>1997</v>
      </c>
      <c r="B128">
        <v>1538.6253282552</v>
      </c>
      <c r="C128">
        <v>1546.4555413839</v>
      </c>
      <c r="D128">
        <v>1554.9095758911</v>
      </c>
      <c r="E128">
        <v>1561.9584384427</v>
      </c>
      <c r="F128">
        <v>1538.4132919519</v>
      </c>
      <c r="G128">
        <v>1546.4444513162</v>
      </c>
      <c r="H128">
        <v>1554.910952603</v>
      </c>
      <c r="I128">
        <v>1561.9669736618</v>
      </c>
      <c r="J128">
        <v>1538.3973103699</v>
      </c>
      <c r="K128">
        <v>1546.6756391884</v>
      </c>
      <c r="L128">
        <v>1554.7886078106</v>
      </c>
      <c r="M128">
        <v>1561.9330312443</v>
      </c>
    </row>
    <row r="129" spans="1:13">
      <c r="A129" t="s">
        <v>1998</v>
      </c>
      <c r="B129">
        <v>1538.6257123296</v>
      </c>
      <c r="C129">
        <v>1546.4582668528</v>
      </c>
      <c r="D129">
        <v>1554.9121331931</v>
      </c>
      <c r="E129">
        <v>1561.9487120155</v>
      </c>
      <c r="F129">
        <v>1538.4119442989</v>
      </c>
      <c r="G129">
        <v>1546.4477587301</v>
      </c>
      <c r="H129">
        <v>1554.9115428979</v>
      </c>
      <c r="I129">
        <v>1561.9655844268</v>
      </c>
      <c r="J129">
        <v>1538.3959608627</v>
      </c>
      <c r="K129">
        <v>1546.676807306</v>
      </c>
      <c r="L129">
        <v>1554.7888039037</v>
      </c>
      <c r="M129">
        <v>1561.935611701</v>
      </c>
    </row>
    <row r="130" spans="1:13">
      <c r="A130" t="s">
        <v>1999</v>
      </c>
      <c r="B130">
        <v>1538.6243643045</v>
      </c>
      <c r="C130">
        <v>1546.4555413839</v>
      </c>
      <c r="D130">
        <v>1554.9097720147</v>
      </c>
      <c r="E130">
        <v>1561.9427574762</v>
      </c>
      <c r="F130">
        <v>1538.411558449</v>
      </c>
      <c r="G130">
        <v>1546.4450352002</v>
      </c>
      <c r="H130">
        <v>1554.911739022</v>
      </c>
      <c r="I130">
        <v>1561.9584384427</v>
      </c>
      <c r="J130">
        <v>1538.395576903</v>
      </c>
      <c r="K130">
        <v>1546.674472975</v>
      </c>
      <c r="L130">
        <v>1554.7870333001</v>
      </c>
      <c r="M130">
        <v>1561.9324356063</v>
      </c>
    </row>
    <row r="131" spans="1:13">
      <c r="A131" t="s">
        <v>2000</v>
      </c>
      <c r="B131">
        <v>1538.6264842446</v>
      </c>
      <c r="C131">
        <v>1546.4565151721</v>
      </c>
      <c r="D131">
        <v>1554.9095758911</v>
      </c>
      <c r="E131">
        <v>1561.950696872</v>
      </c>
      <c r="F131">
        <v>1538.4113664652</v>
      </c>
      <c r="G131">
        <v>1546.4465909585</v>
      </c>
      <c r="H131">
        <v>1554.9107545563</v>
      </c>
      <c r="I131">
        <v>1561.9610189833</v>
      </c>
      <c r="J131">
        <v>1538.3967325471</v>
      </c>
      <c r="K131">
        <v>1546.674472975</v>
      </c>
      <c r="L131">
        <v>1554.7897882149</v>
      </c>
      <c r="M131">
        <v>1561.9375965242</v>
      </c>
    </row>
    <row r="132" spans="1:13">
      <c r="A132" t="s">
        <v>2001</v>
      </c>
      <c r="B132">
        <v>1538.6247502612</v>
      </c>
      <c r="C132">
        <v>1546.454957492</v>
      </c>
      <c r="D132">
        <v>1554.9093778448</v>
      </c>
      <c r="E132">
        <v>1561.9362073414</v>
      </c>
      <c r="F132">
        <v>1538.4113664652</v>
      </c>
      <c r="G132">
        <v>1546.4444513162</v>
      </c>
      <c r="H132">
        <v>1554.9087875516</v>
      </c>
      <c r="I132">
        <v>1561.9590341005</v>
      </c>
      <c r="J132">
        <v>1538.3959608627</v>
      </c>
      <c r="K132">
        <v>1546.6725267532</v>
      </c>
      <c r="L132">
        <v>1554.7868372074</v>
      </c>
      <c r="M132">
        <v>1561.9336268828</v>
      </c>
    </row>
    <row r="133" spans="1:13">
      <c r="A133" t="s">
        <v>2002</v>
      </c>
      <c r="B133">
        <v>1538.6234022377</v>
      </c>
      <c r="C133">
        <v>1546.4551533905</v>
      </c>
      <c r="D133">
        <v>1554.9081972588</v>
      </c>
      <c r="E133">
        <v>1561.9528796379</v>
      </c>
      <c r="F133">
        <v>1538.4121362829</v>
      </c>
      <c r="G133">
        <v>1546.4446453102</v>
      </c>
      <c r="H133">
        <v>1554.9107545563</v>
      </c>
      <c r="I133">
        <v>1561.9608191366</v>
      </c>
      <c r="J133">
        <v>1538.3961547248</v>
      </c>
      <c r="K133">
        <v>1546.674472975</v>
      </c>
      <c r="L133">
        <v>1554.7878215162</v>
      </c>
      <c r="M133">
        <v>1561.9379923253</v>
      </c>
    </row>
    <row r="134" spans="1:13">
      <c r="A134" t="s">
        <v>2003</v>
      </c>
      <c r="B134">
        <v>1538.6235942744</v>
      </c>
      <c r="C134">
        <v>1546.4561252763</v>
      </c>
      <c r="D134">
        <v>1554.911344851</v>
      </c>
      <c r="E134">
        <v>1561.9552622551</v>
      </c>
      <c r="F134">
        <v>1538.4119442989</v>
      </c>
      <c r="G134">
        <v>1546.4456190847</v>
      </c>
      <c r="H134">
        <v>1554.9127215661</v>
      </c>
      <c r="I134">
        <v>1561.9864270922</v>
      </c>
      <c r="J134">
        <v>1538.3965386849</v>
      </c>
      <c r="K134">
        <v>1546.6734989123</v>
      </c>
      <c r="L134">
        <v>1554.7884117175</v>
      </c>
      <c r="M134">
        <v>1561.9370008827</v>
      </c>
    </row>
    <row r="135" spans="1:13">
      <c r="A135" t="s">
        <v>2004</v>
      </c>
      <c r="B135">
        <v>1538.6253282552</v>
      </c>
      <c r="C135">
        <v>1546.4559312794</v>
      </c>
      <c r="D135">
        <v>1554.9119351461</v>
      </c>
      <c r="E135">
        <v>1561.9362073414</v>
      </c>
      <c r="F135">
        <v>1538.410210799</v>
      </c>
      <c r="G135">
        <v>1546.4446453102</v>
      </c>
      <c r="H135">
        <v>1554.9127215661</v>
      </c>
      <c r="I135">
        <v>1561.9493076659</v>
      </c>
      <c r="J135">
        <v>1538.3948071019</v>
      </c>
      <c r="K135">
        <v>1546.674472975</v>
      </c>
      <c r="L135">
        <v>1554.7893941058</v>
      </c>
      <c r="M135">
        <v>1561.9322377071</v>
      </c>
    </row>
    <row r="136" spans="1:13">
      <c r="A136" t="s">
        <v>2005</v>
      </c>
      <c r="B136">
        <v>1538.6247502612</v>
      </c>
      <c r="C136">
        <v>1546.4565151721</v>
      </c>
      <c r="D136">
        <v>1554.9125254417</v>
      </c>
      <c r="E136">
        <v>1561.935016061</v>
      </c>
      <c r="F136">
        <v>1538.4094409833</v>
      </c>
      <c r="G136">
        <v>1546.4454231885</v>
      </c>
      <c r="H136">
        <v>1554.9125254417</v>
      </c>
      <c r="I136">
        <v>1561.9479184623</v>
      </c>
      <c r="J136">
        <v>1538.3946132401</v>
      </c>
      <c r="K136">
        <v>1546.6750570327</v>
      </c>
      <c r="L136">
        <v>1554.7890019193</v>
      </c>
      <c r="M136">
        <v>1561.9316420697</v>
      </c>
    </row>
    <row r="137" spans="1:13">
      <c r="A137" t="s">
        <v>2006</v>
      </c>
      <c r="B137">
        <v>1538.6253282552</v>
      </c>
      <c r="C137">
        <v>1546.4563211751</v>
      </c>
      <c r="D137">
        <v>1554.9139021589</v>
      </c>
      <c r="E137">
        <v>1561.9425576342</v>
      </c>
      <c r="F137">
        <v>1538.410210799</v>
      </c>
      <c r="G137">
        <v>1546.4471748441</v>
      </c>
      <c r="H137">
        <v>1554.9139021589</v>
      </c>
      <c r="I137">
        <v>1561.9471229698</v>
      </c>
      <c r="J137">
        <v>1538.3948071019</v>
      </c>
      <c r="K137">
        <v>1546.6734989123</v>
      </c>
      <c r="L137">
        <v>1554.7866411148</v>
      </c>
      <c r="M137">
        <v>1561.9348181611</v>
      </c>
    </row>
    <row r="138" spans="1:13">
      <c r="A138" t="s">
        <v>2007</v>
      </c>
      <c r="B138">
        <v>1538.6249422982</v>
      </c>
      <c r="C138">
        <v>1546.4553473872</v>
      </c>
      <c r="D138">
        <v>1554.9129196133</v>
      </c>
      <c r="E138">
        <v>1561.9387878086</v>
      </c>
      <c r="F138">
        <v>1538.4109806156</v>
      </c>
      <c r="G138">
        <v>1546.4456190847</v>
      </c>
      <c r="H138">
        <v>1554.9129196133</v>
      </c>
      <c r="I138">
        <v>1561.9596297588</v>
      </c>
      <c r="J138">
        <v>1538.395576903</v>
      </c>
      <c r="K138">
        <v>1546.6727208045</v>
      </c>
      <c r="L138">
        <v>1554.7899843083</v>
      </c>
      <c r="M138">
        <v>1561.9316420697</v>
      </c>
    </row>
    <row r="139" spans="1:13">
      <c r="A139" t="s">
        <v>2008</v>
      </c>
      <c r="B139">
        <v>1538.6274463152</v>
      </c>
      <c r="C139">
        <v>1546.454957492</v>
      </c>
      <c r="D139">
        <v>1554.911148727</v>
      </c>
      <c r="E139">
        <v>1561.9518881764</v>
      </c>
      <c r="F139">
        <v>1538.4105966483</v>
      </c>
      <c r="G139">
        <v>1546.4452291943</v>
      </c>
      <c r="H139">
        <v>1554.9119351461</v>
      </c>
      <c r="I139">
        <v>1561.9643931015</v>
      </c>
      <c r="J139">
        <v>1538.3953849232</v>
      </c>
      <c r="K139">
        <v>1546.6740829692</v>
      </c>
      <c r="L139">
        <v>1554.7866411148</v>
      </c>
      <c r="M139">
        <v>1561.9330312443</v>
      </c>
    </row>
    <row r="140" spans="1:13">
      <c r="A140" t="s">
        <v>2009</v>
      </c>
      <c r="B140">
        <v>1538.625136218</v>
      </c>
      <c r="C140">
        <v>1546.4553473872</v>
      </c>
      <c r="D140">
        <v>1554.9133118622</v>
      </c>
      <c r="E140">
        <v>1561.954864505</v>
      </c>
      <c r="F140">
        <v>1538.4125221331</v>
      </c>
      <c r="G140">
        <v>1546.4454231885</v>
      </c>
      <c r="H140">
        <v>1554.9133118622</v>
      </c>
      <c r="I140">
        <v>1561.9580406909</v>
      </c>
      <c r="J140">
        <v>1538.3965386849</v>
      </c>
      <c r="K140">
        <v>1546.6740829692</v>
      </c>
      <c r="L140">
        <v>1554.7876235008</v>
      </c>
      <c r="M140">
        <v>1561.9354118608</v>
      </c>
    </row>
    <row r="141" spans="1:13">
      <c r="A141" t="s">
        <v>2010</v>
      </c>
      <c r="B141">
        <v>1538.6239802307</v>
      </c>
      <c r="C141">
        <v>1546.4567091691</v>
      </c>
      <c r="D141">
        <v>1554.911739022</v>
      </c>
      <c r="E141">
        <v>1561.9604233239</v>
      </c>
      <c r="F141">
        <v>1538.4125221331</v>
      </c>
      <c r="G141">
        <v>1546.4454231885</v>
      </c>
      <c r="H141">
        <v>1554.911739022</v>
      </c>
      <c r="I141">
        <v>1561.9610189833</v>
      </c>
      <c r="J141">
        <v>1538.3965386849</v>
      </c>
      <c r="K141">
        <v>1546.6746670267</v>
      </c>
      <c r="L141">
        <v>1554.7890019193</v>
      </c>
      <c r="M141">
        <v>1561.9362073414</v>
      </c>
    </row>
    <row r="142" spans="1:13">
      <c r="A142" t="s">
        <v>2011</v>
      </c>
      <c r="B142">
        <v>1538.6237863111</v>
      </c>
      <c r="C142">
        <v>1546.4561252763</v>
      </c>
      <c r="D142">
        <v>1554.9074108435</v>
      </c>
      <c r="E142">
        <v>1561.9405727984</v>
      </c>
      <c r="F142">
        <v>1538.4127141172</v>
      </c>
      <c r="G142">
        <v>1546.4458130789</v>
      </c>
      <c r="H142">
        <v>1554.9099681384</v>
      </c>
      <c r="I142">
        <v>1561.9679651425</v>
      </c>
      <c r="J142">
        <v>1538.3978863109</v>
      </c>
      <c r="K142">
        <v>1546.6736929637</v>
      </c>
      <c r="L142">
        <v>1554.7876235008</v>
      </c>
      <c r="M142">
        <v>1561.9320378678</v>
      </c>
    </row>
    <row r="143" spans="1:13">
      <c r="A143" t="s">
        <v>2012</v>
      </c>
      <c r="B143">
        <v>1538.625136218</v>
      </c>
      <c r="C143">
        <v>1546.4555413839</v>
      </c>
      <c r="D143">
        <v>1554.9121331931</v>
      </c>
      <c r="E143">
        <v>1561.9381921662</v>
      </c>
      <c r="F143">
        <v>1538.4117504328</v>
      </c>
      <c r="G143">
        <v>1546.4458130789</v>
      </c>
      <c r="H143">
        <v>1554.9141002064</v>
      </c>
      <c r="I143">
        <v>1561.9499033168</v>
      </c>
      <c r="J143">
        <v>1538.395576903</v>
      </c>
      <c r="K143">
        <v>1546.6736929637</v>
      </c>
      <c r="L143">
        <v>1554.7880176091</v>
      </c>
      <c r="M143">
        <v>1561.9304507962</v>
      </c>
    </row>
    <row r="144" spans="1:13">
      <c r="A144" t="s">
        <v>2013</v>
      </c>
      <c r="B144">
        <v>1538.625136218</v>
      </c>
      <c r="C144">
        <v>1546.4543755024</v>
      </c>
      <c r="D144">
        <v>1554.9095758911</v>
      </c>
      <c r="E144">
        <v>1561.9415661858</v>
      </c>
      <c r="F144">
        <v>1538.4125221331</v>
      </c>
      <c r="G144">
        <v>1546.4452291943</v>
      </c>
      <c r="H144">
        <v>1554.910952603</v>
      </c>
      <c r="I144">
        <v>1561.9526817335</v>
      </c>
      <c r="J144">
        <v>1538.3965386849</v>
      </c>
      <c r="K144">
        <v>1546.6734989123</v>
      </c>
      <c r="L144">
        <v>1554.7886078106</v>
      </c>
      <c r="M144">
        <v>1561.9310464327</v>
      </c>
    </row>
    <row r="145" spans="1:13">
      <c r="A145" t="s">
        <v>2014</v>
      </c>
      <c r="B145">
        <v>1538.6245582241</v>
      </c>
      <c r="C145">
        <v>1546.4559312794</v>
      </c>
      <c r="D145">
        <v>1554.9133118622</v>
      </c>
      <c r="E145">
        <v>1561.9360075011</v>
      </c>
      <c r="F145">
        <v>1538.4132919519</v>
      </c>
      <c r="G145">
        <v>1546.4454231885</v>
      </c>
      <c r="H145">
        <v>1554.9133118622</v>
      </c>
      <c r="I145">
        <v>1561.954864505</v>
      </c>
      <c r="J145">
        <v>1538.3973103699</v>
      </c>
      <c r="K145">
        <v>1546.6748610784</v>
      </c>
      <c r="L145">
        <v>1554.7893941058</v>
      </c>
      <c r="M145">
        <v>1561.9314422305</v>
      </c>
    </row>
    <row r="146" spans="1:13">
      <c r="A146" t="s">
        <v>2015</v>
      </c>
      <c r="B146">
        <v>1538.6253282552</v>
      </c>
      <c r="C146">
        <v>1546.4537916113</v>
      </c>
      <c r="D146">
        <v>1554.9095758911</v>
      </c>
      <c r="E146">
        <v>1561.9435510241</v>
      </c>
      <c r="F146">
        <v>1538.4113664652</v>
      </c>
      <c r="G146">
        <v>1546.4440614265</v>
      </c>
      <c r="H146">
        <v>1554.910952603</v>
      </c>
      <c r="I146">
        <v>1561.9616146431</v>
      </c>
      <c r="J146">
        <v>1538.3948071019</v>
      </c>
      <c r="K146">
        <v>1546.674472975</v>
      </c>
      <c r="L146">
        <v>1554.790968621</v>
      </c>
      <c r="M146">
        <v>1561.9318399687</v>
      </c>
    </row>
    <row r="147" spans="1:13">
      <c r="A147" t="s">
        <v>2016</v>
      </c>
      <c r="B147">
        <v>1538.6243643045</v>
      </c>
      <c r="C147">
        <v>1546.4553473872</v>
      </c>
      <c r="D147">
        <v>1554.9103623087</v>
      </c>
      <c r="E147">
        <v>1561.9447423176</v>
      </c>
      <c r="F147">
        <v>1538.4113664652</v>
      </c>
      <c r="G147">
        <v>1546.4448412061</v>
      </c>
      <c r="H147">
        <v>1554.9131157377</v>
      </c>
      <c r="I147">
        <v>1561.9610189833</v>
      </c>
      <c r="J147">
        <v>1538.3953849232</v>
      </c>
      <c r="K147">
        <v>1546.6754451364</v>
      </c>
      <c r="L147">
        <v>1554.7884117175</v>
      </c>
      <c r="M147">
        <v>1561.9328314048</v>
      </c>
    </row>
    <row r="148" spans="1:13">
      <c r="A148" t="s">
        <v>2017</v>
      </c>
      <c r="B148">
        <v>1538.6243643045</v>
      </c>
      <c r="C148">
        <v>1546.4576829588</v>
      </c>
      <c r="D148">
        <v>1554.9099681384</v>
      </c>
      <c r="E148">
        <v>1561.9481163655</v>
      </c>
      <c r="F148">
        <v>1538.4117504328</v>
      </c>
      <c r="G148">
        <v>1546.4485366116</v>
      </c>
      <c r="H148">
        <v>1554.911344851</v>
      </c>
      <c r="I148">
        <v>1561.9643931015</v>
      </c>
      <c r="J148">
        <v>1538.3946132401</v>
      </c>
      <c r="K148">
        <v>1546.6734989123</v>
      </c>
      <c r="L148">
        <v>1554.7888039037</v>
      </c>
      <c r="M148">
        <v>1561.9312443316</v>
      </c>
    </row>
    <row r="149" spans="1:13">
      <c r="A149" t="s">
        <v>2018</v>
      </c>
      <c r="B149">
        <v>1538.6247502612</v>
      </c>
      <c r="C149">
        <v>1546.4535957131</v>
      </c>
      <c r="D149">
        <v>1554.911148727</v>
      </c>
      <c r="E149">
        <v>1561.9413682843</v>
      </c>
      <c r="F149">
        <v>1538.410210799</v>
      </c>
      <c r="G149">
        <v>1546.4430895559</v>
      </c>
      <c r="H149">
        <v>1554.9139021589</v>
      </c>
      <c r="I149">
        <v>1561.9558579106</v>
      </c>
      <c r="J149">
        <v>1538.3948071019</v>
      </c>
      <c r="K149">
        <v>1546.6731108095</v>
      </c>
      <c r="L149">
        <v>1554.7897882149</v>
      </c>
      <c r="M149">
        <v>1561.9342225217</v>
      </c>
    </row>
    <row r="150" spans="1:13">
      <c r="A150" t="s">
        <v>2019</v>
      </c>
      <c r="B150">
        <v>1538.6249422982</v>
      </c>
      <c r="C150">
        <v>1546.4565151721</v>
      </c>
      <c r="D150">
        <v>1554.9127215661</v>
      </c>
      <c r="E150">
        <v>1561.9270768246</v>
      </c>
      <c r="F150">
        <v>1538.4132919519</v>
      </c>
      <c r="G150">
        <v>1546.4465909585</v>
      </c>
      <c r="H150">
        <v>1554.9121331931</v>
      </c>
      <c r="I150">
        <v>1561.9661800901</v>
      </c>
      <c r="J150">
        <v>1538.3973103699</v>
      </c>
      <c r="K150">
        <v>1546.6731108095</v>
      </c>
      <c r="L150">
        <v>1554.7897882149</v>
      </c>
      <c r="M150">
        <v>1561.9310464327</v>
      </c>
    </row>
    <row r="151" spans="1:13">
      <c r="A151" t="s">
        <v>2020</v>
      </c>
      <c r="B151">
        <v>1538.6249422982</v>
      </c>
      <c r="C151">
        <v>1546.4563211751</v>
      </c>
      <c r="D151">
        <v>1554.9095758911</v>
      </c>
      <c r="E151">
        <v>1561.9544686953</v>
      </c>
      <c r="F151">
        <v>1538.4096329666</v>
      </c>
      <c r="G151">
        <v>1546.4465909585</v>
      </c>
      <c r="H151">
        <v>1554.910952603</v>
      </c>
      <c r="I151">
        <v>1561.9604233239</v>
      </c>
      <c r="J151">
        <v>1538.3934575991</v>
      </c>
      <c r="K151">
        <v>1546.6746670267</v>
      </c>
      <c r="L151">
        <v>1554.7868372074</v>
      </c>
      <c r="M151">
        <v>1561.9338247823</v>
      </c>
    </row>
    <row r="152" spans="1:13">
      <c r="A152" t="s">
        <v>2021</v>
      </c>
      <c r="B152">
        <v>1538.6255202924</v>
      </c>
      <c r="C152">
        <v>1546.4545694989</v>
      </c>
      <c r="D152">
        <v>1554.9123293174</v>
      </c>
      <c r="E152">
        <v>1561.9389857094</v>
      </c>
      <c r="F152">
        <v>1538.4121362829</v>
      </c>
      <c r="G152">
        <v>1546.4446453102</v>
      </c>
      <c r="H152">
        <v>1554.9123293174</v>
      </c>
      <c r="I152">
        <v>1561.9604233239</v>
      </c>
      <c r="J152">
        <v>1538.3961547248</v>
      </c>
      <c r="K152">
        <v>1546.6736929637</v>
      </c>
      <c r="L152">
        <v>1554.7888039037</v>
      </c>
      <c r="M152">
        <v>1561.9364052416</v>
      </c>
    </row>
    <row r="153" spans="1:13">
      <c r="A153" t="s">
        <v>2022</v>
      </c>
      <c r="B153">
        <v>1538.6249422982</v>
      </c>
      <c r="C153">
        <v>1546.4534017169</v>
      </c>
      <c r="D153">
        <v>1554.9127215661</v>
      </c>
      <c r="E153">
        <v>1561.9399771546</v>
      </c>
      <c r="F153">
        <v>1538.4109806156</v>
      </c>
      <c r="G153">
        <v>1546.4448412061</v>
      </c>
      <c r="H153">
        <v>1554.9119351461</v>
      </c>
      <c r="I153">
        <v>1561.962606117</v>
      </c>
      <c r="J153">
        <v>1538.3961547248</v>
      </c>
      <c r="K153">
        <v>1546.6731108095</v>
      </c>
      <c r="L153">
        <v>1554.7888039037</v>
      </c>
      <c r="M153">
        <v>1561.9360075011</v>
      </c>
    </row>
    <row r="154" spans="1:13">
      <c r="A154" t="s">
        <v>2023</v>
      </c>
      <c r="B154">
        <v>1538.6243643045</v>
      </c>
      <c r="C154">
        <v>1546.4545694989</v>
      </c>
      <c r="D154">
        <v>1554.9146905036</v>
      </c>
      <c r="E154">
        <v>1561.9401769959</v>
      </c>
      <c r="F154">
        <v>1538.411558449</v>
      </c>
      <c r="G154">
        <v>1546.4440614265</v>
      </c>
      <c r="H154">
        <v>1554.9127215661</v>
      </c>
      <c r="I154">
        <v>1561.9570492228</v>
      </c>
      <c r="J154">
        <v>1538.3948071019</v>
      </c>
      <c r="K154">
        <v>1546.6736929637</v>
      </c>
      <c r="L154">
        <v>1554.7897882149</v>
      </c>
      <c r="M154">
        <v>1561.9316420697</v>
      </c>
    </row>
    <row r="155" spans="1:13">
      <c r="A155" t="s">
        <v>2024</v>
      </c>
      <c r="B155">
        <v>1538.6239802307</v>
      </c>
      <c r="C155">
        <v>1546.4561252763</v>
      </c>
      <c r="D155">
        <v>1554.911148727</v>
      </c>
      <c r="E155">
        <v>1561.9409705412</v>
      </c>
      <c r="F155">
        <v>1538.410210799</v>
      </c>
      <c r="G155">
        <v>1546.4456190847</v>
      </c>
      <c r="H155">
        <v>1554.9103623087</v>
      </c>
      <c r="I155">
        <v>1561.9635995324</v>
      </c>
      <c r="J155">
        <v>1538.3967325471</v>
      </c>
      <c r="K155">
        <v>1546.6734989123</v>
      </c>
      <c r="L155">
        <v>1554.7850666083</v>
      </c>
      <c r="M155">
        <v>1561.9336268828</v>
      </c>
    </row>
    <row r="156" spans="1:13">
      <c r="A156" t="s">
        <v>2025</v>
      </c>
      <c r="B156">
        <v>1538.6230162816</v>
      </c>
      <c r="C156">
        <v>1546.454957492</v>
      </c>
      <c r="D156">
        <v>1554.9121331931</v>
      </c>
      <c r="E156">
        <v>1561.9395813524</v>
      </c>
      <c r="F156">
        <v>1538.4104027826</v>
      </c>
      <c r="G156">
        <v>1546.4444513162</v>
      </c>
      <c r="H156">
        <v>1554.9121331931</v>
      </c>
      <c r="I156">
        <v>1561.9499033168</v>
      </c>
      <c r="J156">
        <v>1538.3961547248</v>
      </c>
      <c r="K156">
        <v>1546.674472975</v>
      </c>
      <c r="L156">
        <v>1554.7872313153</v>
      </c>
      <c r="M156">
        <v>1561.9310464327</v>
      </c>
    </row>
    <row r="157" spans="1:13">
      <c r="A157" t="s">
        <v>2026</v>
      </c>
      <c r="B157">
        <v>1538.6243643045</v>
      </c>
      <c r="C157">
        <v>1546.4545694989</v>
      </c>
      <c r="D157">
        <v>1554.9081972588</v>
      </c>
      <c r="E157">
        <v>1561.9413682843</v>
      </c>
      <c r="F157">
        <v>1538.4121362829</v>
      </c>
      <c r="G157">
        <v>1546.4454231885</v>
      </c>
      <c r="H157">
        <v>1554.911344851</v>
      </c>
      <c r="I157">
        <v>1561.968164991</v>
      </c>
      <c r="J157">
        <v>1538.3967325471</v>
      </c>
      <c r="K157">
        <v>1546.6750570327</v>
      </c>
      <c r="L157">
        <v>1554.7884117175</v>
      </c>
      <c r="M157">
        <v>1561.9342225217</v>
      </c>
    </row>
    <row r="158" spans="1:13">
      <c r="A158" t="s">
        <v>2027</v>
      </c>
      <c r="B158">
        <v>1538.6253282552</v>
      </c>
      <c r="C158">
        <v>1546.4551533905</v>
      </c>
      <c r="D158">
        <v>1554.9144924559</v>
      </c>
      <c r="E158">
        <v>1561.9564535665</v>
      </c>
      <c r="F158">
        <v>1538.4109806156</v>
      </c>
      <c r="G158">
        <v>1546.4454231885</v>
      </c>
      <c r="H158">
        <v>1554.9139021589</v>
      </c>
      <c r="I158">
        <v>1561.9715391401</v>
      </c>
      <c r="J158">
        <v>1538.3961547248</v>
      </c>
      <c r="K158">
        <v>1546.6756391884</v>
      </c>
      <c r="L158">
        <v>1554.7878215162</v>
      </c>
      <c r="M158">
        <v>1561.935611701</v>
      </c>
    </row>
    <row r="159" spans="1:13">
      <c r="A159" t="s">
        <v>2028</v>
      </c>
      <c r="B159">
        <v>1538.6234022377</v>
      </c>
      <c r="C159">
        <v>1546.4559312794</v>
      </c>
      <c r="D159">
        <v>1554.9087875516</v>
      </c>
      <c r="E159">
        <v>1561.9473228129</v>
      </c>
      <c r="F159">
        <v>1538.410210799</v>
      </c>
      <c r="G159">
        <v>1546.4462029695</v>
      </c>
      <c r="H159">
        <v>1554.911344851</v>
      </c>
      <c r="I159">
        <v>1561.9570492228</v>
      </c>
      <c r="J159">
        <v>1538.3948071019</v>
      </c>
      <c r="K159">
        <v>1546.674472975</v>
      </c>
      <c r="L159">
        <v>1554.7907706049</v>
      </c>
      <c r="M159">
        <v>1561.9336268828</v>
      </c>
    </row>
    <row r="160" spans="1:13">
      <c r="A160" t="s">
        <v>2029</v>
      </c>
      <c r="B160">
        <v>1538.6230162816</v>
      </c>
      <c r="C160">
        <v>1546.4557372826</v>
      </c>
      <c r="D160">
        <v>1554.9072147205</v>
      </c>
      <c r="E160">
        <v>1561.9364052416</v>
      </c>
      <c r="F160">
        <v>1538.4125221331</v>
      </c>
      <c r="G160">
        <v>1546.4452291943</v>
      </c>
      <c r="H160">
        <v>1554.9097720147</v>
      </c>
      <c r="I160">
        <v>1561.9604233239</v>
      </c>
      <c r="J160">
        <v>1538.3965386849</v>
      </c>
      <c r="K160">
        <v>1546.6760291949</v>
      </c>
      <c r="L160">
        <v>1554.788213702</v>
      </c>
      <c r="M160">
        <v>1561.935016061</v>
      </c>
    </row>
    <row r="161" spans="1:13">
      <c r="A161" t="s">
        <v>2030</v>
      </c>
      <c r="B161">
        <v>1538.6239802307</v>
      </c>
      <c r="C161">
        <v>1546.4565151721</v>
      </c>
      <c r="D161">
        <v>1554.9107545563</v>
      </c>
      <c r="E161">
        <v>1561.9487120155</v>
      </c>
      <c r="F161">
        <v>1538.4121362829</v>
      </c>
      <c r="G161">
        <v>1546.4452291943</v>
      </c>
      <c r="H161">
        <v>1554.9107545563</v>
      </c>
      <c r="I161">
        <v>1561.9715391401</v>
      </c>
      <c r="J161">
        <v>1538.3959608627</v>
      </c>
      <c r="K161">
        <v>1546.674472975</v>
      </c>
      <c r="L161">
        <v>1554.7872313153</v>
      </c>
      <c r="M161">
        <v>1561.9336268828</v>
      </c>
    </row>
    <row r="162" spans="1:13">
      <c r="A162" t="s">
        <v>2031</v>
      </c>
      <c r="B162">
        <v>1538.6257123296</v>
      </c>
      <c r="C162">
        <v>1546.454957492</v>
      </c>
      <c r="D162">
        <v>1554.911148727</v>
      </c>
      <c r="E162">
        <v>1561.9479184623</v>
      </c>
      <c r="F162">
        <v>1538.411558449</v>
      </c>
      <c r="G162">
        <v>1546.4452291943</v>
      </c>
      <c r="H162">
        <v>1554.9103623087</v>
      </c>
      <c r="I162">
        <v>1561.9669736618</v>
      </c>
      <c r="J162">
        <v>1538.3961547248</v>
      </c>
      <c r="K162">
        <v>1546.6740829692</v>
      </c>
      <c r="L162">
        <v>1554.7870333001</v>
      </c>
      <c r="M162">
        <v>1561.9330312443</v>
      </c>
    </row>
    <row r="163" spans="1:13">
      <c r="A163" t="s">
        <v>2032</v>
      </c>
      <c r="B163">
        <v>1538.6249422982</v>
      </c>
      <c r="C163">
        <v>1546.4563211751</v>
      </c>
      <c r="D163">
        <v>1554.9123293174</v>
      </c>
      <c r="E163">
        <v>1561.9415661858</v>
      </c>
      <c r="F163">
        <v>1538.4146396073</v>
      </c>
      <c r="G163">
        <v>1546.4458130789</v>
      </c>
      <c r="H163">
        <v>1554.9123293174</v>
      </c>
      <c r="I163">
        <v>1561.9630038711</v>
      </c>
      <c r="J163">
        <v>1538.3986579972</v>
      </c>
      <c r="K163">
        <v>1546.6754451364</v>
      </c>
      <c r="L163">
        <v>1554.7866411148</v>
      </c>
      <c r="M163">
        <v>1561.935016061</v>
      </c>
    </row>
    <row r="164" spans="1:13">
      <c r="A164" t="s">
        <v>2033</v>
      </c>
      <c r="B164">
        <v>1538.6249422982</v>
      </c>
      <c r="C164">
        <v>1546.4543755024</v>
      </c>
      <c r="D164">
        <v>1554.9107545563</v>
      </c>
      <c r="E164">
        <v>1561.9405727984</v>
      </c>
      <c r="F164">
        <v>1538.4113664652</v>
      </c>
      <c r="G164">
        <v>1546.4438674326</v>
      </c>
      <c r="H164">
        <v>1554.9121331931</v>
      </c>
      <c r="I164">
        <v>1561.951688332</v>
      </c>
      <c r="J164">
        <v>1538.3959608627</v>
      </c>
      <c r="K164">
        <v>1546.6740829692</v>
      </c>
      <c r="L164">
        <v>1554.7884117175</v>
      </c>
      <c r="M164">
        <v>1561.9334270431</v>
      </c>
    </row>
    <row r="165" spans="1:13">
      <c r="A165" t="s">
        <v>2034</v>
      </c>
      <c r="B165">
        <v>1538.6253282552</v>
      </c>
      <c r="C165">
        <v>1546.4559312794</v>
      </c>
      <c r="D165">
        <v>1554.9103623087</v>
      </c>
      <c r="E165">
        <v>1561.9526817335</v>
      </c>
      <c r="F165">
        <v>1538.4113664652</v>
      </c>
      <c r="G165">
        <v>1546.4454231885</v>
      </c>
      <c r="H165">
        <v>1554.911148727</v>
      </c>
      <c r="I165">
        <v>1561.9649887639</v>
      </c>
      <c r="J165">
        <v>1538.3959608627</v>
      </c>
      <c r="K165">
        <v>1546.674472975</v>
      </c>
      <c r="L165">
        <v>1554.7870333001</v>
      </c>
      <c r="M165">
        <v>1561.9344204214</v>
      </c>
    </row>
    <row r="166" spans="1:13">
      <c r="A166" t="s">
        <v>2035</v>
      </c>
      <c r="B166">
        <v>1538.6243643045</v>
      </c>
      <c r="C166">
        <v>1546.4570990652</v>
      </c>
      <c r="D166">
        <v>1554.9072147205</v>
      </c>
      <c r="E166">
        <v>1561.9330312443</v>
      </c>
      <c r="F166">
        <v>1538.4121362829</v>
      </c>
      <c r="G166">
        <v>1546.4465909585</v>
      </c>
      <c r="H166">
        <v>1554.9097720147</v>
      </c>
      <c r="I166">
        <v>1561.9504989682</v>
      </c>
      <c r="J166">
        <v>1538.3961547248</v>
      </c>
      <c r="K166">
        <v>1546.6725267532</v>
      </c>
      <c r="L166">
        <v>1554.7886078106</v>
      </c>
      <c r="M166">
        <v>1561.9330312443</v>
      </c>
    </row>
    <row r="167" spans="1:13">
      <c r="A167" t="s">
        <v>2036</v>
      </c>
      <c r="B167">
        <v>1538.6259062497</v>
      </c>
      <c r="C167">
        <v>1546.4551533905</v>
      </c>
      <c r="D167">
        <v>1554.911344851</v>
      </c>
      <c r="E167">
        <v>1561.9536731961</v>
      </c>
      <c r="F167">
        <v>1538.4107886319</v>
      </c>
      <c r="G167">
        <v>1546.4446453102</v>
      </c>
      <c r="H167">
        <v>1554.9131157377</v>
      </c>
      <c r="I167">
        <v>1561.9665759057</v>
      </c>
      <c r="J167">
        <v>1538.3948071019</v>
      </c>
      <c r="K167">
        <v>1546.6731108095</v>
      </c>
      <c r="L167">
        <v>1554.7897882149</v>
      </c>
      <c r="M167">
        <v>1561.9354118608</v>
      </c>
    </row>
    <row r="168" spans="1:13">
      <c r="A168" t="s">
        <v>2037</v>
      </c>
      <c r="B168">
        <v>1538.6262903244</v>
      </c>
      <c r="C168">
        <v>1546.4543755024</v>
      </c>
      <c r="D168">
        <v>1554.9121331931</v>
      </c>
      <c r="E168">
        <v>1561.9522839847</v>
      </c>
      <c r="F168">
        <v>1538.411558449</v>
      </c>
      <c r="G168">
        <v>1546.4446453102</v>
      </c>
      <c r="H168">
        <v>1554.9127215661</v>
      </c>
      <c r="I168">
        <v>1561.9685608076</v>
      </c>
      <c r="J168">
        <v>1538.3961547248</v>
      </c>
      <c r="K168">
        <v>1546.6746670267</v>
      </c>
      <c r="L168">
        <v>1554.7897882149</v>
      </c>
      <c r="M168">
        <v>1561.9366031418</v>
      </c>
    </row>
    <row r="169" spans="1:13">
      <c r="A169" t="s">
        <v>2038</v>
      </c>
      <c r="B169">
        <v>1538.6241722675</v>
      </c>
      <c r="C169">
        <v>1546.4555413839</v>
      </c>
      <c r="D169">
        <v>1554.9107545563</v>
      </c>
      <c r="E169">
        <v>1561.9669736618</v>
      </c>
      <c r="F169">
        <v>1538.4107886319</v>
      </c>
      <c r="G169">
        <v>1546.4444513162</v>
      </c>
      <c r="H169">
        <v>1554.9121331931</v>
      </c>
      <c r="I169">
        <v>1561.9735240546</v>
      </c>
      <c r="J169">
        <v>1538.3961547248</v>
      </c>
      <c r="K169">
        <v>1546.674472975</v>
      </c>
      <c r="L169">
        <v>1554.7872313153</v>
      </c>
      <c r="M169">
        <v>1561.9421618307</v>
      </c>
    </row>
    <row r="170" spans="1:13">
      <c r="A170" t="s">
        <v>2039</v>
      </c>
      <c r="B170">
        <v>1538.6235942744</v>
      </c>
      <c r="C170">
        <v>1546.4569031662</v>
      </c>
      <c r="D170">
        <v>1554.9123293174</v>
      </c>
      <c r="E170">
        <v>1561.9544686953</v>
      </c>
      <c r="F170">
        <v>1538.4104027826</v>
      </c>
      <c r="G170">
        <v>1546.4471748441</v>
      </c>
      <c r="H170">
        <v>1554.911739022</v>
      </c>
      <c r="I170">
        <v>1561.9584384427</v>
      </c>
      <c r="J170">
        <v>1538.3949990815</v>
      </c>
      <c r="K170">
        <v>1546.6746670267</v>
      </c>
      <c r="L170">
        <v>1554.7876235008</v>
      </c>
      <c r="M170">
        <v>1561.935611701</v>
      </c>
    </row>
    <row r="171" spans="1:13">
      <c r="A171" t="s">
        <v>2040</v>
      </c>
      <c r="B171">
        <v>1538.6253282552</v>
      </c>
      <c r="C171">
        <v>1546.4565151721</v>
      </c>
      <c r="D171">
        <v>1554.911344851</v>
      </c>
      <c r="E171">
        <v>1561.9495055694</v>
      </c>
      <c r="F171">
        <v>1538.4121362829</v>
      </c>
      <c r="G171">
        <v>1546.4460070733</v>
      </c>
      <c r="H171">
        <v>1554.9121331931</v>
      </c>
      <c r="I171">
        <v>1561.9671715698</v>
      </c>
      <c r="J171">
        <v>1538.3975023502</v>
      </c>
      <c r="K171">
        <v>1546.6736929637</v>
      </c>
      <c r="L171">
        <v>1554.7891980125</v>
      </c>
      <c r="M171">
        <v>1561.9366031418</v>
      </c>
    </row>
    <row r="172" spans="1:13">
      <c r="A172" t="s">
        <v>2041</v>
      </c>
      <c r="B172">
        <v>1538.625136218</v>
      </c>
      <c r="C172">
        <v>1546.4553473872</v>
      </c>
      <c r="D172">
        <v>1554.9099681384</v>
      </c>
      <c r="E172">
        <v>1561.9538730409</v>
      </c>
      <c r="F172">
        <v>1538.4121362829</v>
      </c>
      <c r="G172">
        <v>1546.4460070733</v>
      </c>
      <c r="H172">
        <v>1554.9119351461</v>
      </c>
      <c r="I172">
        <v>1561.9715391401</v>
      </c>
      <c r="J172">
        <v>1538.395576903</v>
      </c>
      <c r="K172">
        <v>1546.6748610784</v>
      </c>
      <c r="L172">
        <v>1554.7878215162</v>
      </c>
      <c r="M172">
        <v>1561.935016061</v>
      </c>
    </row>
    <row r="173" spans="1:13">
      <c r="A173" t="s">
        <v>2042</v>
      </c>
      <c r="B173">
        <v>1538.6255202924</v>
      </c>
      <c r="C173">
        <v>1546.4559312794</v>
      </c>
      <c r="D173">
        <v>1554.9078050124</v>
      </c>
      <c r="E173">
        <v>1561.9419619889</v>
      </c>
      <c r="F173">
        <v>1538.411558449</v>
      </c>
      <c r="G173">
        <v>1546.4454231885</v>
      </c>
      <c r="H173">
        <v>1554.9089855978</v>
      </c>
      <c r="I173">
        <v>1561.9463294182</v>
      </c>
      <c r="J173">
        <v>1538.3953849232</v>
      </c>
      <c r="K173">
        <v>1546.674472975</v>
      </c>
      <c r="L173">
        <v>1554.7886078106</v>
      </c>
      <c r="M173">
        <v>1561.9314422305</v>
      </c>
    </row>
    <row r="174" spans="1:13">
      <c r="A174" t="s">
        <v>2043</v>
      </c>
      <c r="B174">
        <v>1538.6239802307</v>
      </c>
      <c r="C174">
        <v>1546.4567091691</v>
      </c>
      <c r="D174">
        <v>1554.9089855978</v>
      </c>
      <c r="E174">
        <v>1561.9373966835</v>
      </c>
      <c r="F174">
        <v>1538.4134839362</v>
      </c>
      <c r="G174">
        <v>1546.4475647354</v>
      </c>
      <c r="H174">
        <v>1554.9103623087</v>
      </c>
      <c r="I174">
        <v>1561.9528796379</v>
      </c>
      <c r="J174">
        <v>1538.3975023502</v>
      </c>
      <c r="K174">
        <v>1546.6746670267</v>
      </c>
      <c r="L174">
        <v>1554.7884117175</v>
      </c>
      <c r="M174">
        <v>1561.9308465937</v>
      </c>
    </row>
    <row r="175" spans="1:13">
      <c r="A175" t="s">
        <v>2044</v>
      </c>
      <c r="B175">
        <v>1538.6224382893</v>
      </c>
      <c r="C175">
        <v>1546.4559312794</v>
      </c>
      <c r="D175">
        <v>1554.9121331931</v>
      </c>
      <c r="E175">
        <v>1561.947718619</v>
      </c>
      <c r="F175">
        <v>1538.4107886319</v>
      </c>
      <c r="G175">
        <v>1546.4462029695</v>
      </c>
      <c r="H175">
        <v>1554.9121331931</v>
      </c>
      <c r="I175">
        <v>1561.9614147963</v>
      </c>
      <c r="J175">
        <v>1538.3961547248</v>
      </c>
      <c r="K175">
        <v>1546.6750570327</v>
      </c>
      <c r="L175">
        <v>1554.7907706049</v>
      </c>
      <c r="M175">
        <v>1561.9346183211</v>
      </c>
    </row>
    <row r="176" spans="1:13">
      <c r="A176" t="s">
        <v>2045</v>
      </c>
      <c r="B176">
        <v>1538.6247502612</v>
      </c>
      <c r="C176">
        <v>1546.4534017169</v>
      </c>
      <c r="D176">
        <v>1554.911739022</v>
      </c>
      <c r="E176">
        <v>1561.9362073414</v>
      </c>
      <c r="F176">
        <v>1538.4132919519</v>
      </c>
      <c r="G176">
        <v>1546.4428936604</v>
      </c>
      <c r="H176">
        <v>1554.9123293174</v>
      </c>
      <c r="I176">
        <v>1561.9604233239</v>
      </c>
      <c r="J176">
        <v>1538.3973103699</v>
      </c>
      <c r="K176">
        <v>1546.6746670267</v>
      </c>
      <c r="L176">
        <v>1554.7888039037</v>
      </c>
      <c r="M176">
        <v>1561.9330312443</v>
      </c>
    </row>
    <row r="177" spans="1:13">
      <c r="A177" t="s">
        <v>2046</v>
      </c>
      <c r="B177">
        <v>1538.6230162816</v>
      </c>
      <c r="C177">
        <v>1546.4561252763</v>
      </c>
      <c r="D177">
        <v>1554.911739022</v>
      </c>
      <c r="E177">
        <v>1561.9395813524</v>
      </c>
      <c r="F177">
        <v>1538.4156032953</v>
      </c>
      <c r="G177">
        <v>1546.446396964</v>
      </c>
      <c r="H177">
        <v>1554.9131157377</v>
      </c>
      <c r="I177">
        <v>1561.9649887639</v>
      </c>
      <c r="J177">
        <v>1538.3990419585</v>
      </c>
      <c r="K177">
        <v>1546.6736929637</v>
      </c>
      <c r="L177">
        <v>1554.788213702</v>
      </c>
      <c r="M177">
        <v>1561.9310464327</v>
      </c>
    </row>
    <row r="178" spans="1:13">
      <c r="A178" t="s">
        <v>2047</v>
      </c>
      <c r="B178">
        <v>1538.6241722675</v>
      </c>
      <c r="C178">
        <v>1546.4570990652</v>
      </c>
      <c r="D178">
        <v>1554.9107545563</v>
      </c>
      <c r="E178">
        <v>1561.9375965242</v>
      </c>
      <c r="F178">
        <v>1538.4121362829</v>
      </c>
      <c r="G178">
        <v>1546.4465909585</v>
      </c>
      <c r="H178">
        <v>1554.9119351461</v>
      </c>
      <c r="I178">
        <v>1561.9564535665</v>
      </c>
      <c r="J178">
        <v>1538.3961547248</v>
      </c>
      <c r="K178">
        <v>1546.674472975</v>
      </c>
      <c r="L178">
        <v>1554.7888039037</v>
      </c>
      <c r="M178">
        <v>1561.9344204214</v>
      </c>
    </row>
    <row r="179" spans="1:13">
      <c r="A179" t="s">
        <v>2048</v>
      </c>
      <c r="B179">
        <v>1538.6235942744</v>
      </c>
      <c r="C179">
        <v>1546.4563211751</v>
      </c>
      <c r="D179">
        <v>1554.9091817212</v>
      </c>
      <c r="E179">
        <v>1561.9423597324</v>
      </c>
      <c r="F179">
        <v>1538.4125221331</v>
      </c>
      <c r="G179">
        <v>1546.446396964</v>
      </c>
      <c r="H179">
        <v>1554.911148727</v>
      </c>
      <c r="I179">
        <v>1561.9483142687</v>
      </c>
      <c r="J179">
        <v>1538.3973103699</v>
      </c>
      <c r="K179">
        <v>1546.6734989123</v>
      </c>
      <c r="L179">
        <v>1554.7866411148</v>
      </c>
      <c r="M179">
        <v>1561.9320378678</v>
      </c>
    </row>
    <row r="180" spans="1:13">
      <c r="A180" t="s">
        <v>2049</v>
      </c>
      <c r="B180">
        <v>1538.6262903244</v>
      </c>
      <c r="C180">
        <v>1546.4547634954</v>
      </c>
      <c r="D180">
        <v>1554.9095758911</v>
      </c>
      <c r="E180">
        <v>1561.9401769959</v>
      </c>
      <c r="F180">
        <v>1538.4113664652</v>
      </c>
      <c r="G180">
        <v>1546.4450352002</v>
      </c>
      <c r="H180">
        <v>1554.9103623087</v>
      </c>
      <c r="I180">
        <v>1561.9512925239</v>
      </c>
      <c r="J180">
        <v>1538.3953849232</v>
      </c>
      <c r="K180">
        <v>1546.6736929637</v>
      </c>
      <c r="L180">
        <v>1554.7880176091</v>
      </c>
      <c r="M180">
        <v>1561.9318399687</v>
      </c>
    </row>
    <row r="181" spans="1:13">
      <c r="A181" t="s">
        <v>2050</v>
      </c>
      <c r="B181">
        <v>1538.6245582241</v>
      </c>
      <c r="C181">
        <v>1546.4559312794</v>
      </c>
      <c r="D181">
        <v>1554.9099681384</v>
      </c>
      <c r="E181">
        <v>1561.9262813532</v>
      </c>
      <c r="F181">
        <v>1538.4107886319</v>
      </c>
      <c r="G181">
        <v>1546.4465909585</v>
      </c>
      <c r="H181">
        <v>1554.911148727</v>
      </c>
      <c r="I181">
        <v>1561.9522839847</v>
      </c>
      <c r="J181">
        <v>1538.3953849232</v>
      </c>
      <c r="K181">
        <v>1546.6750570327</v>
      </c>
      <c r="L181">
        <v>1554.7878215162</v>
      </c>
      <c r="M181">
        <v>1561.9308465937</v>
      </c>
    </row>
    <row r="182" spans="1:13">
      <c r="A182" t="s">
        <v>2051</v>
      </c>
      <c r="B182">
        <v>1538.6243643045</v>
      </c>
      <c r="C182">
        <v>1546.454179604</v>
      </c>
      <c r="D182">
        <v>1554.9103623087</v>
      </c>
      <c r="E182">
        <v>1561.9284659911</v>
      </c>
      <c r="F182">
        <v>1538.4105966483</v>
      </c>
      <c r="G182">
        <v>1546.4442573223</v>
      </c>
      <c r="H182">
        <v>1554.9123293174</v>
      </c>
      <c r="I182">
        <v>1561.9415661858</v>
      </c>
      <c r="J182">
        <v>1538.3951910612</v>
      </c>
      <c r="K182">
        <v>1546.6727208045</v>
      </c>
      <c r="L182">
        <v>1554.7856568076</v>
      </c>
      <c r="M182">
        <v>1561.9298551601</v>
      </c>
    </row>
    <row r="183" spans="1:13">
      <c r="A183" t="s">
        <v>2052</v>
      </c>
      <c r="B183">
        <v>1538.625136218</v>
      </c>
      <c r="C183">
        <v>1546.4543755024</v>
      </c>
      <c r="D183">
        <v>1554.9142963311</v>
      </c>
      <c r="E183">
        <v>1561.9437489262</v>
      </c>
      <c r="F183">
        <v>1538.411558449</v>
      </c>
      <c r="G183">
        <v>1546.4438674326</v>
      </c>
      <c r="H183">
        <v>1554.9142963311</v>
      </c>
      <c r="I183">
        <v>1561.9645910088</v>
      </c>
      <c r="J183">
        <v>1538.3961547248</v>
      </c>
      <c r="K183">
        <v>1546.6748610784</v>
      </c>
      <c r="L183">
        <v>1554.7903784177</v>
      </c>
      <c r="M183">
        <v>1561.9360075011</v>
      </c>
    </row>
    <row r="184" spans="1:13">
      <c r="A184" t="s">
        <v>2053</v>
      </c>
      <c r="B184">
        <v>1538.6253282552</v>
      </c>
      <c r="C184">
        <v>1546.4530118226</v>
      </c>
      <c r="D184">
        <v>1554.9078050124</v>
      </c>
      <c r="E184">
        <v>1561.9371987831</v>
      </c>
      <c r="F184">
        <v>1538.4113664652</v>
      </c>
      <c r="G184">
        <v>1546.4438674326</v>
      </c>
      <c r="H184">
        <v>1554.9123293174</v>
      </c>
      <c r="I184">
        <v>1561.9620104564</v>
      </c>
      <c r="J184">
        <v>1538.3953849232</v>
      </c>
      <c r="K184">
        <v>1546.6748610784</v>
      </c>
      <c r="L184">
        <v>1554.7868372074</v>
      </c>
      <c r="M184">
        <v>1561.9346183211</v>
      </c>
    </row>
    <row r="185" spans="1:13">
      <c r="A185" t="s">
        <v>2054</v>
      </c>
      <c r="B185">
        <v>1538.6253282552</v>
      </c>
      <c r="C185">
        <v>1546.4567091691</v>
      </c>
      <c r="D185">
        <v>1554.9101661849</v>
      </c>
      <c r="E185">
        <v>1561.9379923253</v>
      </c>
      <c r="F185">
        <v>1538.410210799</v>
      </c>
      <c r="G185">
        <v>1546.4469808495</v>
      </c>
      <c r="H185">
        <v>1554.911344851</v>
      </c>
      <c r="I185">
        <v>1561.9542688503</v>
      </c>
      <c r="J185">
        <v>1538.395576903</v>
      </c>
      <c r="K185">
        <v>1546.6746670267</v>
      </c>
      <c r="L185">
        <v>1554.7891980125</v>
      </c>
      <c r="M185">
        <v>1561.9314422305</v>
      </c>
    </row>
    <row r="186" spans="1:13">
      <c r="A186" t="s">
        <v>2055</v>
      </c>
      <c r="B186">
        <v>1538.6237863111</v>
      </c>
      <c r="C186">
        <v>1546.4569031662</v>
      </c>
      <c r="D186">
        <v>1554.9156730514</v>
      </c>
      <c r="E186">
        <v>1561.9443445728</v>
      </c>
      <c r="F186">
        <v>1538.4127141172</v>
      </c>
      <c r="G186">
        <v>1546.4469808495</v>
      </c>
      <c r="H186">
        <v>1554.9137060342</v>
      </c>
      <c r="I186">
        <v>1561.9633996851</v>
      </c>
      <c r="J186">
        <v>1538.3959608627</v>
      </c>
      <c r="K186">
        <v>1546.6750570327</v>
      </c>
      <c r="L186">
        <v>1554.7864450223</v>
      </c>
      <c r="M186">
        <v>1561.9354118608</v>
      </c>
    </row>
    <row r="187" spans="1:13">
      <c r="A187" t="s">
        <v>2056</v>
      </c>
      <c r="B187">
        <v>1538.6243643045</v>
      </c>
      <c r="C187">
        <v>1546.4565151721</v>
      </c>
      <c r="D187">
        <v>1554.9129196133</v>
      </c>
      <c r="E187">
        <v>1561.9421618307</v>
      </c>
      <c r="F187">
        <v>1538.4134839362</v>
      </c>
      <c r="G187">
        <v>1546.4454231885</v>
      </c>
      <c r="H187">
        <v>1554.9137060342</v>
      </c>
      <c r="I187">
        <v>1561.9643931015</v>
      </c>
      <c r="J187">
        <v>1538.3975023502</v>
      </c>
      <c r="K187">
        <v>1546.6736929637</v>
      </c>
      <c r="L187">
        <v>1554.7878215162</v>
      </c>
      <c r="M187">
        <v>1561.9336268828</v>
      </c>
    </row>
    <row r="188" spans="1:13">
      <c r="A188" t="s">
        <v>2057</v>
      </c>
      <c r="B188">
        <v>1538.6237863111</v>
      </c>
      <c r="C188">
        <v>1546.4574870596</v>
      </c>
      <c r="D188">
        <v>1554.9105584325</v>
      </c>
      <c r="E188">
        <v>1561.9489099188</v>
      </c>
      <c r="F188">
        <v>1538.4100188156</v>
      </c>
      <c r="G188">
        <v>1546.4477587301</v>
      </c>
      <c r="H188">
        <v>1554.9125254417</v>
      </c>
      <c r="I188">
        <v>1561.9653865192</v>
      </c>
      <c r="J188">
        <v>1538.3948071019</v>
      </c>
      <c r="K188">
        <v>1546.6731108095</v>
      </c>
      <c r="L188">
        <v>1554.7872313153</v>
      </c>
      <c r="M188">
        <v>1561.9334270431</v>
      </c>
    </row>
    <row r="189" spans="1:13">
      <c r="A189" t="s">
        <v>2058</v>
      </c>
      <c r="B189">
        <v>1538.6253282552</v>
      </c>
      <c r="C189">
        <v>1546.4557372826</v>
      </c>
      <c r="D189">
        <v>1554.9103623087</v>
      </c>
      <c r="E189">
        <v>1561.9487120155</v>
      </c>
      <c r="F189">
        <v>1538.4096329666</v>
      </c>
      <c r="G189">
        <v>1546.4458130789</v>
      </c>
      <c r="H189">
        <v>1554.9121331931</v>
      </c>
      <c r="I189">
        <v>1561.973326145</v>
      </c>
      <c r="J189">
        <v>1538.394229281</v>
      </c>
      <c r="K189">
        <v>1546.6734989123</v>
      </c>
      <c r="L189">
        <v>1554.7880176091</v>
      </c>
      <c r="M189">
        <v>1561.9338247823</v>
      </c>
    </row>
    <row r="190" spans="1:13">
      <c r="A190" t="s">
        <v>2059</v>
      </c>
      <c r="B190">
        <v>1538.6234022377</v>
      </c>
      <c r="C190">
        <v>1546.4551533905</v>
      </c>
      <c r="D190">
        <v>1554.9101661849</v>
      </c>
      <c r="E190">
        <v>1561.9489099188</v>
      </c>
      <c r="F190">
        <v>1538.411558449</v>
      </c>
      <c r="G190">
        <v>1546.4454231885</v>
      </c>
      <c r="H190">
        <v>1554.911344851</v>
      </c>
      <c r="I190">
        <v>1561.9580406909</v>
      </c>
      <c r="J190">
        <v>1538.3961547248</v>
      </c>
      <c r="K190">
        <v>1546.6731108095</v>
      </c>
      <c r="L190">
        <v>1554.7891980125</v>
      </c>
      <c r="M190">
        <v>1561.9332291437</v>
      </c>
    </row>
    <row r="191" spans="1:13">
      <c r="A191" t="s">
        <v>2060</v>
      </c>
      <c r="B191">
        <v>1538.6255202924</v>
      </c>
      <c r="C191">
        <v>1546.4545694989</v>
      </c>
      <c r="D191">
        <v>1554.9103623087</v>
      </c>
      <c r="E191">
        <v>1561.9415661858</v>
      </c>
      <c r="F191">
        <v>1538.40982495</v>
      </c>
      <c r="G191">
        <v>1546.4448412061</v>
      </c>
      <c r="H191">
        <v>1554.9103623087</v>
      </c>
      <c r="I191">
        <v>1561.9616146431</v>
      </c>
      <c r="J191">
        <v>1538.3944212605</v>
      </c>
      <c r="K191">
        <v>1546.674472975</v>
      </c>
      <c r="L191">
        <v>1554.790968621</v>
      </c>
      <c r="M191">
        <v>1561.9336268828</v>
      </c>
    </row>
    <row r="192" spans="1:13">
      <c r="A192" t="s">
        <v>2061</v>
      </c>
      <c r="B192">
        <v>1538.6245582241</v>
      </c>
      <c r="C192">
        <v>1546.4551533905</v>
      </c>
      <c r="D192">
        <v>1554.9121331931</v>
      </c>
      <c r="E192">
        <v>1561.935016061</v>
      </c>
      <c r="F192">
        <v>1538.4123282669</v>
      </c>
      <c r="G192">
        <v>1546.4440614265</v>
      </c>
      <c r="H192">
        <v>1554.9135099096</v>
      </c>
      <c r="I192">
        <v>1561.9558579106</v>
      </c>
      <c r="J192">
        <v>1538.3963467048</v>
      </c>
      <c r="K192">
        <v>1546.6736929637</v>
      </c>
      <c r="L192">
        <v>1554.7868372074</v>
      </c>
      <c r="M192">
        <v>1561.9336268828</v>
      </c>
    </row>
    <row r="193" spans="1:13">
      <c r="A193" t="s">
        <v>2062</v>
      </c>
      <c r="B193">
        <v>1538.6249422982</v>
      </c>
      <c r="C193">
        <v>1546.454957492</v>
      </c>
      <c r="D193">
        <v>1554.9103623087</v>
      </c>
      <c r="E193">
        <v>1561.9431532799</v>
      </c>
      <c r="F193">
        <v>1538.4109806156</v>
      </c>
      <c r="G193">
        <v>1546.4458130789</v>
      </c>
      <c r="H193">
        <v>1554.9123293174</v>
      </c>
      <c r="I193">
        <v>1561.9483142687</v>
      </c>
      <c r="J193">
        <v>1538.3949990815</v>
      </c>
      <c r="K193">
        <v>1546.6754451364</v>
      </c>
      <c r="L193">
        <v>1554.7850666083</v>
      </c>
      <c r="M193">
        <v>1561.9360075011</v>
      </c>
    </row>
    <row r="194" spans="1:13">
      <c r="A194" t="s">
        <v>2063</v>
      </c>
      <c r="B194">
        <v>1538.623210201</v>
      </c>
      <c r="C194">
        <v>1546.4545694989</v>
      </c>
      <c r="D194">
        <v>1554.9107545563</v>
      </c>
      <c r="E194">
        <v>1561.9578427853</v>
      </c>
      <c r="F194">
        <v>1538.4094409833</v>
      </c>
      <c r="G194">
        <v>1546.4446453102</v>
      </c>
      <c r="H194">
        <v>1554.9133118622</v>
      </c>
      <c r="I194">
        <v>1561.953277387</v>
      </c>
      <c r="J194">
        <v>1538.3953849232</v>
      </c>
      <c r="K194">
        <v>1546.674472975</v>
      </c>
      <c r="L194">
        <v>1554.787427408</v>
      </c>
      <c r="M194">
        <v>1561.9336268828</v>
      </c>
    </row>
    <row r="195" spans="1:13">
      <c r="A195" t="s">
        <v>2064</v>
      </c>
      <c r="B195">
        <v>1538.6255202924</v>
      </c>
      <c r="C195">
        <v>1546.4551533905</v>
      </c>
      <c r="D195">
        <v>1554.9097720147</v>
      </c>
      <c r="E195">
        <v>1561.9560558157</v>
      </c>
      <c r="F195">
        <v>1538.4127141172</v>
      </c>
      <c r="G195">
        <v>1546.4440614265</v>
      </c>
      <c r="H195">
        <v>1554.9123293174</v>
      </c>
      <c r="I195">
        <v>1561.9606212302</v>
      </c>
      <c r="J195">
        <v>1538.3973103699</v>
      </c>
      <c r="K195">
        <v>1546.6731108095</v>
      </c>
      <c r="L195">
        <v>1554.7890019193</v>
      </c>
      <c r="M195">
        <v>1561.9391836103</v>
      </c>
    </row>
    <row r="196" spans="1:13">
      <c r="A196" t="s">
        <v>2065</v>
      </c>
      <c r="B196">
        <v>1538.6241722675</v>
      </c>
      <c r="C196">
        <v>1546.4553473872</v>
      </c>
      <c r="D196">
        <v>1554.9105584325</v>
      </c>
      <c r="E196">
        <v>1561.9381921662</v>
      </c>
      <c r="F196">
        <v>1538.4113664652</v>
      </c>
      <c r="G196">
        <v>1546.4454231885</v>
      </c>
      <c r="H196">
        <v>1554.911148727</v>
      </c>
      <c r="I196">
        <v>1561.9552622551</v>
      </c>
      <c r="J196">
        <v>1538.3959608627</v>
      </c>
      <c r="K196">
        <v>1546.6748610784</v>
      </c>
      <c r="L196">
        <v>1554.7868372074</v>
      </c>
      <c r="M196">
        <v>1561.9310464327</v>
      </c>
    </row>
    <row r="197" spans="1:13">
      <c r="A197" t="s">
        <v>2066</v>
      </c>
      <c r="B197">
        <v>1538.6253282552</v>
      </c>
      <c r="C197">
        <v>1546.4565151721</v>
      </c>
      <c r="D197">
        <v>1554.9099681384</v>
      </c>
      <c r="E197">
        <v>1561.9360075011</v>
      </c>
      <c r="F197">
        <v>1538.4121362829</v>
      </c>
      <c r="G197">
        <v>1546.4473707407</v>
      </c>
      <c r="H197">
        <v>1554.9105584325</v>
      </c>
      <c r="I197">
        <v>1561.9528796379</v>
      </c>
      <c r="J197">
        <v>1538.3967325471</v>
      </c>
      <c r="K197">
        <v>1546.6736929637</v>
      </c>
      <c r="L197">
        <v>1554.7856568076</v>
      </c>
      <c r="M197">
        <v>1561.9294574229</v>
      </c>
    </row>
    <row r="198" spans="1:13">
      <c r="A198" t="s">
        <v>2067</v>
      </c>
      <c r="B198">
        <v>1538.6245582241</v>
      </c>
      <c r="C198">
        <v>1546.4553473872</v>
      </c>
      <c r="D198">
        <v>1554.9091817212</v>
      </c>
      <c r="E198">
        <v>1561.9403748971</v>
      </c>
      <c r="F198">
        <v>1538.4111744815</v>
      </c>
      <c r="G198">
        <v>1546.4442573223</v>
      </c>
      <c r="H198">
        <v>1554.911148727</v>
      </c>
      <c r="I198">
        <v>1561.9578427853</v>
      </c>
      <c r="J198">
        <v>1538.3940354194</v>
      </c>
      <c r="K198">
        <v>1546.6740829692</v>
      </c>
      <c r="L198">
        <v>1554.7866411148</v>
      </c>
      <c r="M198">
        <v>1561.9312443316</v>
      </c>
    </row>
    <row r="199" spans="1:13">
      <c r="A199" t="s">
        <v>2068</v>
      </c>
      <c r="B199">
        <v>1538.6249422982</v>
      </c>
      <c r="C199">
        <v>1546.454957492</v>
      </c>
      <c r="D199">
        <v>1554.9119351461</v>
      </c>
      <c r="E199">
        <v>1561.9526817335</v>
      </c>
      <c r="F199">
        <v>1538.4107886319</v>
      </c>
      <c r="G199">
        <v>1546.4452291943</v>
      </c>
      <c r="H199">
        <v>1554.9119351461</v>
      </c>
      <c r="I199">
        <v>1561.9695542306</v>
      </c>
      <c r="J199">
        <v>1538.3953849232</v>
      </c>
      <c r="K199">
        <v>1546.6740829692</v>
      </c>
      <c r="L199">
        <v>1554.7888039037</v>
      </c>
      <c r="M199">
        <v>1561.9370008827</v>
      </c>
    </row>
    <row r="200" spans="1:13">
      <c r="A200" t="s">
        <v>2069</v>
      </c>
      <c r="B200">
        <v>1538.6259062497</v>
      </c>
      <c r="C200">
        <v>1546.4551533905</v>
      </c>
      <c r="D200">
        <v>1554.9099681384</v>
      </c>
      <c r="E200">
        <v>1561.9501012205</v>
      </c>
      <c r="F200">
        <v>1538.4113664652</v>
      </c>
      <c r="G200">
        <v>1546.4446453102</v>
      </c>
      <c r="H200">
        <v>1554.911344851</v>
      </c>
      <c r="I200">
        <v>1561.9643931015</v>
      </c>
      <c r="J200">
        <v>1538.3953849232</v>
      </c>
      <c r="K200">
        <v>1546.674472975</v>
      </c>
      <c r="L200">
        <v>1554.7890019193</v>
      </c>
      <c r="M200">
        <v>1561.9330312443</v>
      </c>
    </row>
    <row r="201" spans="1:13">
      <c r="A201" t="s">
        <v>2070</v>
      </c>
      <c r="B201">
        <v>1538.6255202924</v>
      </c>
      <c r="C201">
        <v>1546.4551533905</v>
      </c>
      <c r="D201">
        <v>1554.9093778448</v>
      </c>
      <c r="E201">
        <v>1561.9564535665</v>
      </c>
      <c r="F201">
        <v>1538.4125221331</v>
      </c>
      <c r="G201">
        <v>1546.4454231885</v>
      </c>
      <c r="H201">
        <v>1554.9119351461</v>
      </c>
      <c r="I201">
        <v>1561.9715391401</v>
      </c>
      <c r="J201">
        <v>1538.3973103699</v>
      </c>
      <c r="K201">
        <v>1546.6736929637</v>
      </c>
      <c r="L201">
        <v>1554.788213702</v>
      </c>
      <c r="M201">
        <v>1561.9383900668</v>
      </c>
    </row>
    <row r="202" spans="1:13">
      <c r="A202" t="s">
        <v>2071</v>
      </c>
      <c r="B202">
        <v>1538.6257123296</v>
      </c>
      <c r="C202">
        <v>1546.4572930624</v>
      </c>
      <c r="D202">
        <v>1554.9093778448</v>
      </c>
      <c r="E202">
        <v>1561.9435510241</v>
      </c>
      <c r="F202">
        <v>1538.4117504328</v>
      </c>
      <c r="G202">
        <v>1546.4467868549</v>
      </c>
      <c r="H202">
        <v>1554.911344851</v>
      </c>
      <c r="I202">
        <v>1561.959827665</v>
      </c>
      <c r="J202">
        <v>1538.3969245273</v>
      </c>
      <c r="K202">
        <v>1546.6760291949</v>
      </c>
      <c r="L202">
        <v>1554.788213702</v>
      </c>
      <c r="M202">
        <v>1561.9318399687</v>
      </c>
    </row>
    <row r="203" spans="1:13">
      <c r="A203" t="s">
        <v>2072</v>
      </c>
      <c r="B203">
        <v>1538.6259062497</v>
      </c>
      <c r="C203">
        <v>1546.4565151721</v>
      </c>
      <c r="D203">
        <v>1554.9089855978</v>
      </c>
      <c r="E203">
        <v>1561.9524838292</v>
      </c>
      <c r="F203">
        <v>1538.4090551346</v>
      </c>
      <c r="G203">
        <v>1546.4460070733</v>
      </c>
      <c r="H203">
        <v>1554.910952603</v>
      </c>
      <c r="I203">
        <v>1561.9616146431</v>
      </c>
      <c r="J203">
        <v>1538.394229281</v>
      </c>
      <c r="K203">
        <v>1546.6750570327</v>
      </c>
      <c r="L203">
        <v>1554.7886078106</v>
      </c>
      <c r="M203">
        <v>1561.9375965242</v>
      </c>
    </row>
    <row r="204" spans="1:13">
      <c r="A204" t="s">
        <v>2073</v>
      </c>
      <c r="B204">
        <v>1538.6249422982</v>
      </c>
      <c r="C204">
        <v>1546.4557372826</v>
      </c>
      <c r="D204">
        <v>1554.9099681384</v>
      </c>
      <c r="E204">
        <v>1561.9457337701</v>
      </c>
      <c r="F204">
        <v>1538.4092471178</v>
      </c>
      <c r="G204">
        <v>1546.4452291943</v>
      </c>
      <c r="H204">
        <v>1554.9119351461</v>
      </c>
      <c r="I204">
        <v>1561.9560558157</v>
      </c>
      <c r="J204">
        <v>1538.3951910612</v>
      </c>
      <c r="K204">
        <v>1546.6721367485</v>
      </c>
      <c r="L204">
        <v>1554.7862470073</v>
      </c>
      <c r="M204">
        <v>1561.9306486949</v>
      </c>
    </row>
    <row r="205" spans="1:13">
      <c r="A205" t="s">
        <v>2074</v>
      </c>
      <c r="B205">
        <v>1538.6239802307</v>
      </c>
      <c r="C205">
        <v>1546.4557372826</v>
      </c>
      <c r="D205">
        <v>1554.9081972588</v>
      </c>
      <c r="E205">
        <v>1561.9443445728</v>
      </c>
      <c r="F205">
        <v>1538.4096329666</v>
      </c>
      <c r="G205">
        <v>1546.4452291943</v>
      </c>
      <c r="H205">
        <v>1554.9101661849</v>
      </c>
      <c r="I205">
        <v>1561.9542688503</v>
      </c>
      <c r="J205">
        <v>1538.3936514606</v>
      </c>
      <c r="K205">
        <v>1546.6746670267</v>
      </c>
      <c r="L205">
        <v>1554.7884117175</v>
      </c>
      <c r="M205">
        <v>1561.9332291437</v>
      </c>
    </row>
    <row r="206" spans="1:13">
      <c r="A206" t="s">
        <v>2075</v>
      </c>
      <c r="B206">
        <v>1538.6241722675</v>
      </c>
      <c r="C206">
        <v>1546.4557372826</v>
      </c>
      <c r="D206">
        <v>1554.9101661849</v>
      </c>
      <c r="E206">
        <v>1561.9421618307</v>
      </c>
      <c r="F206">
        <v>1538.4104027826</v>
      </c>
      <c r="G206">
        <v>1546.4452291943</v>
      </c>
      <c r="H206">
        <v>1554.9107545563</v>
      </c>
      <c r="I206">
        <v>1561.946727164</v>
      </c>
      <c r="J206">
        <v>1538.3951910612</v>
      </c>
      <c r="K206">
        <v>1546.6734989123</v>
      </c>
      <c r="L206">
        <v>1554.7878215162</v>
      </c>
      <c r="M206">
        <v>1561.9318399687</v>
      </c>
    </row>
    <row r="207" spans="1:13">
      <c r="A207" t="s">
        <v>2076</v>
      </c>
      <c r="B207">
        <v>1538.6257123296</v>
      </c>
      <c r="C207">
        <v>1546.4569031662</v>
      </c>
      <c r="D207">
        <v>1554.911148727</v>
      </c>
      <c r="E207">
        <v>1561.9421618307</v>
      </c>
      <c r="F207">
        <v>1538.4119442989</v>
      </c>
      <c r="G207">
        <v>1546.4458130789</v>
      </c>
      <c r="H207">
        <v>1554.9105584325</v>
      </c>
      <c r="I207">
        <v>1561.9590341005</v>
      </c>
      <c r="J207">
        <v>1538.3953849232</v>
      </c>
      <c r="K207">
        <v>1546.6740829692</v>
      </c>
      <c r="L207">
        <v>1554.7893941058</v>
      </c>
      <c r="M207">
        <v>1561.9344204214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2077</v>
      </c>
      <c r="B2">
        <v>1538.6104982328</v>
      </c>
      <c r="C2">
        <v>1546.3211019166</v>
      </c>
      <c r="D2">
        <v>1554.6597949435</v>
      </c>
      <c r="E2">
        <v>1561.8830147536</v>
      </c>
      <c r="F2">
        <v>1538.4300455839</v>
      </c>
      <c r="G2">
        <v>1546.5781380255</v>
      </c>
      <c r="H2">
        <v>1555.1385819858</v>
      </c>
      <c r="I2">
        <v>1561.9903989423</v>
      </c>
      <c r="J2">
        <v>1538.3986598794</v>
      </c>
      <c r="K2">
        <v>1546.7058110532</v>
      </c>
      <c r="L2">
        <v>1554.8124084916</v>
      </c>
      <c r="M2">
        <v>1561.9304527363</v>
      </c>
    </row>
    <row r="3" spans="1:13">
      <c r="A3" t="s">
        <v>2078</v>
      </c>
      <c r="B3">
        <v>1538.6126181347</v>
      </c>
      <c r="C3">
        <v>1546.3211019166</v>
      </c>
      <c r="D3">
        <v>1554.6597949435</v>
      </c>
      <c r="E3">
        <v>1561.8907556534</v>
      </c>
      <c r="F3">
        <v>1538.4337046663</v>
      </c>
      <c r="G3">
        <v>1546.5789160381</v>
      </c>
      <c r="H3">
        <v>1555.1352372931</v>
      </c>
      <c r="I3">
        <v>1561.9890096656</v>
      </c>
      <c r="J3">
        <v>1538.4003914711</v>
      </c>
      <c r="K3">
        <v>1546.7056150912</v>
      </c>
      <c r="L3">
        <v>1554.8110319542</v>
      </c>
      <c r="M3">
        <v>1561.9318419089</v>
      </c>
    </row>
    <row r="4" spans="1:13">
      <c r="A4" t="s">
        <v>2079</v>
      </c>
      <c r="B4">
        <v>1538.6131961196</v>
      </c>
      <c r="C4">
        <v>1546.3193524483</v>
      </c>
      <c r="D4">
        <v>1554.6554681675</v>
      </c>
      <c r="E4">
        <v>1561.8804344708</v>
      </c>
      <c r="F4">
        <v>1538.4300455839</v>
      </c>
      <c r="G4">
        <v>1546.5802780377</v>
      </c>
      <c r="H4">
        <v>1555.1350391892</v>
      </c>
      <c r="I4">
        <v>1562.0033022587</v>
      </c>
      <c r="J4">
        <v>1538.397312252</v>
      </c>
      <c r="K4">
        <v>1546.7067832541</v>
      </c>
      <c r="L4">
        <v>1554.8126045907</v>
      </c>
      <c r="M4">
        <v>1561.9304527363</v>
      </c>
    </row>
    <row r="5" spans="1:13">
      <c r="A5" t="s">
        <v>2080</v>
      </c>
      <c r="B5">
        <v>1538.6110762161</v>
      </c>
      <c r="C5">
        <v>1546.3211019166</v>
      </c>
      <c r="D5">
        <v>1554.6582226161</v>
      </c>
      <c r="E5">
        <v>1561.8871820255</v>
      </c>
      <c r="F5">
        <v>1538.4323569775</v>
      </c>
      <c r="G5">
        <v>1546.5796940515</v>
      </c>
      <c r="H5">
        <v>1555.1346468284</v>
      </c>
      <c r="I5">
        <v>1561.9939711022</v>
      </c>
      <c r="J5">
        <v>1538.3990438407</v>
      </c>
      <c r="K5">
        <v>1546.7050329129</v>
      </c>
      <c r="L5">
        <v>1554.8118182721</v>
      </c>
      <c r="M5">
        <v>1561.9314441707</v>
      </c>
    </row>
    <row r="6" spans="1:13">
      <c r="A6" t="s">
        <v>2081</v>
      </c>
      <c r="B6">
        <v>1538.6118481164</v>
      </c>
      <c r="C6">
        <v>1546.3216857075</v>
      </c>
      <c r="D6">
        <v>1554.6584186763</v>
      </c>
      <c r="E6">
        <v>1561.8873818533</v>
      </c>
      <c r="F6">
        <v>1538.4292757483</v>
      </c>
      <c r="G6">
        <v>1546.5795000236</v>
      </c>
      <c r="H6">
        <v>1555.1346468284</v>
      </c>
      <c r="I6">
        <v>1561.9929795885</v>
      </c>
      <c r="J6">
        <v>1538.3978881931</v>
      </c>
      <c r="K6">
        <v>1546.7044488326</v>
      </c>
      <c r="L6">
        <v>1554.8122123926</v>
      </c>
      <c r="M6">
        <v>1561.933628823</v>
      </c>
    </row>
    <row r="7" spans="1:13">
      <c r="A7" t="s">
        <v>2082</v>
      </c>
      <c r="B7">
        <v>1538.6104982328</v>
      </c>
      <c r="C7">
        <v>1546.3191565841</v>
      </c>
      <c r="D7">
        <v>1554.6570424115</v>
      </c>
      <c r="E7">
        <v>1561.8875797411</v>
      </c>
      <c r="F7">
        <v>1538.4325489666</v>
      </c>
      <c r="G7">
        <v>1546.5795000236</v>
      </c>
      <c r="H7">
        <v>1555.1360239389</v>
      </c>
      <c r="I7">
        <v>1562.0033022587</v>
      </c>
      <c r="J7">
        <v>1538.3998155282</v>
      </c>
      <c r="K7">
        <v>1546.7077573587</v>
      </c>
      <c r="L7">
        <v>1554.8124084916</v>
      </c>
      <c r="M7">
        <v>1561.9344223616</v>
      </c>
    </row>
    <row r="8" spans="1:13">
      <c r="A8" t="s">
        <v>2083</v>
      </c>
      <c r="B8">
        <v>1538.6114621662</v>
      </c>
      <c r="C8">
        <v>1546.3203241634</v>
      </c>
      <c r="D8">
        <v>1554.662351424</v>
      </c>
      <c r="E8">
        <v>1561.8752739306</v>
      </c>
      <c r="F8">
        <v>1538.4325489666</v>
      </c>
      <c r="G8">
        <v>1546.5773581114</v>
      </c>
      <c r="H8">
        <v>1555.1379915186</v>
      </c>
      <c r="I8">
        <v>1561.9776937498</v>
      </c>
      <c r="J8">
        <v>1538.3992377036</v>
      </c>
      <c r="K8">
        <v>1546.7061991724</v>
      </c>
      <c r="L8">
        <v>1554.8133909102</v>
      </c>
      <c r="M8">
        <v>1561.9274745606</v>
      </c>
    </row>
    <row r="9" spans="1:13">
      <c r="A9" t="s">
        <v>2084</v>
      </c>
      <c r="B9">
        <v>1538.6116541999</v>
      </c>
      <c r="C9">
        <v>1546.3209079536</v>
      </c>
      <c r="D9">
        <v>1554.6590087794</v>
      </c>
      <c r="E9">
        <v>1561.8673353015</v>
      </c>
      <c r="F9">
        <v>1538.4306234316</v>
      </c>
      <c r="G9">
        <v>1546.5769700568</v>
      </c>
      <c r="H9">
        <v>1555.1340563641</v>
      </c>
      <c r="I9">
        <v>1561.9782894223</v>
      </c>
      <c r="J9">
        <v>1538.3992377036</v>
      </c>
      <c r="K9">
        <v>1546.7058110532</v>
      </c>
      <c r="L9">
        <v>1554.811228053</v>
      </c>
      <c r="M9">
        <v>1561.9235049706</v>
      </c>
    </row>
    <row r="10" spans="1:13">
      <c r="A10" t="s">
        <v>2085</v>
      </c>
      <c r="B10">
        <v>1538.612424218</v>
      </c>
      <c r="C10">
        <v>1546.3197403735</v>
      </c>
      <c r="D10">
        <v>1554.6590087794</v>
      </c>
      <c r="E10">
        <v>1561.8992901328</v>
      </c>
      <c r="F10">
        <v>1538.4312012798</v>
      </c>
      <c r="G10">
        <v>1546.5793040936</v>
      </c>
      <c r="H10">
        <v>1555.1385819858</v>
      </c>
      <c r="I10">
        <v>1561.9747173341</v>
      </c>
      <c r="J10">
        <v>1538.3998155282</v>
      </c>
      <c r="K10">
        <v>1546.7061991724</v>
      </c>
      <c r="L10">
        <v>1554.813981131</v>
      </c>
      <c r="M10">
        <v>1561.932833345</v>
      </c>
    </row>
    <row r="11" spans="1:13">
      <c r="A11" t="s">
        <v>2086</v>
      </c>
      <c r="B11">
        <v>1538.6126181347</v>
      </c>
      <c r="C11">
        <v>1546.3209079536</v>
      </c>
      <c r="D11">
        <v>1554.6560582684</v>
      </c>
      <c r="E11">
        <v>1561.878845564</v>
      </c>
      <c r="F11">
        <v>1538.4313951508</v>
      </c>
      <c r="G11">
        <v>1546.5791100658</v>
      </c>
      <c r="H11">
        <v>1555.1360239389</v>
      </c>
      <c r="I11">
        <v>1561.9917882215</v>
      </c>
      <c r="J11">
        <v>1538.3986598794</v>
      </c>
      <c r="K11">
        <v>1546.7063951346</v>
      </c>
      <c r="L11">
        <v>1554.8104417357</v>
      </c>
      <c r="M11">
        <v>1561.9310483729</v>
      </c>
    </row>
    <row r="12" spans="1:13">
      <c r="A12" t="s">
        <v>2087</v>
      </c>
      <c r="B12">
        <v>1538.6116541999</v>
      </c>
      <c r="C12">
        <v>1546.3205200278</v>
      </c>
      <c r="D12">
        <v>1554.6568444295</v>
      </c>
      <c r="E12">
        <v>1561.8865864224</v>
      </c>
      <c r="F12">
        <v>1538.4317791285</v>
      </c>
      <c r="G12">
        <v>1546.578332053</v>
      </c>
      <c r="H12">
        <v>1555.1354334736</v>
      </c>
      <c r="I12">
        <v>1561.9965517602</v>
      </c>
      <c r="J12">
        <v>1538.3978881931</v>
      </c>
      <c r="K12">
        <v>1546.7061991724</v>
      </c>
      <c r="L12">
        <v>1554.8124084916</v>
      </c>
      <c r="M12">
        <v>1561.9268789268</v>
      </c>
    </row>
    <row r="13" spans="1:13">
      <c r="A13" t="s">
        <v>2088</v>
      </c>
      <c r="B13">
        <v>1538.6118481164</v>
      </c>
      <c r="C13">
        <v>1546.3183788328</v>
      </c>
      <c r="D13">
        <v>1554.660188987</v>
      </c>
      <c r="E13">
        <v>1561.8891667256</v>
      </c>
      <c r="F13">
        <v>1538.4317791285</v>
      </c>
      <c r="G13">
        <v>1546.5789160381</v>
      </c>
      <c r="H13">
        <v>1555.1360239389</v>
      </c>
      <c r="I13">
        <v>1561.9818634672</v>
      </c>
      <c r="J13">
        <v>1538.3984660167</v>
      </c>
      <c r="K13">
        <v>1546.7058110532</v>
      </c>
      <c r="L13">
        <v>1554.8122123926</v>
      </c>
      <c r="M13">
        <v>1561.9342244619</v>
      </c>
    </row>
    <row r="14" spans="1:13">
      <c r="A14" t="s">
        <v>2089</v>
      </c>
      <c r="B14">
        <v>1538.6089582012</v>
      </c>
      <c r="C14">
        <v>1546.3203241634</v>
      </c>
      <c r="D14">
        <v>1554.6580246338</v>
      </c>
      <c r="E14">
        <v>1561.8869841378</v>
      </c>
      <c r="F14">
        <v>1538.4294696188</v>
      </c>
      <c r="G14">
        <v>1546.5781380255</v>
      </c>
      <c r="H14">
        <v>1555.1366144046</v>
      </c>
      <c r="I14">
        <v>1561.9985367383</v>
      </c>
      <c r="J14">
        <v>1538.3980820557</v>
      </c>
      <c r="K14">
        <v>1546.7060051128</v>
      </c>
      <c r="L14">
        <v>1554.815555696</v>
      </c>
      <c r="M14">
        <v>1561.9300549989</v>
      </c>
    </row>
    <row r="15" spans="1:13">
      <c r="A15" t="s">
        <v>2090</v>
      </c>
      <c r="B15">
        <v>1538.6103061993</v>
      </c>
      <c r="C15">
        <v>1546.3216857075</v>
      </c>
      <c r="D15">
        <v>1554.6603850477</v>
      </c>
      <c r="E15">
        <v>1561.8889688374</v>
      </c>
      <c r="F15">
        <v>1538.4310092911</v>
      </c>
      <c r="G15">
        <v>1546.5796940515</v>
      </c>
      <c r="H15">
        <v>1555.1360239389</v>
      </c>
      <c r="I15">
        <v>1561.9876203914</v>
      </c>
      <c r="J15">
        <v>1538.3975042323</v>
      </c>
      <c r="K15">
        <v>1546.7067832541</v>
      </c>
      <c r="L15">
        <v>1554.8104417357</v>
      </c>
      <c r="M15">
        <v>1561.9338267225</v>
      </c>
    </row>
    <row r="16" spans="1:13">
      <c r="A16" t="s">
        <v>2091</v>
      </c>
      <c r="B16">
        <v>1538.6114621662</v>
      </c>
      <c r="C16">
        <v>1546.3197403735</v>
      </c>
      <c r="D16">
        <v>1554.6599910042</v>
      </c>
      <c r="E16">
        <v>1561.8798388728</v>
      </c>
      <c r="F16">
        <v>1538.4306234316</v>
      </c>
      <c r="G16">
        <v>1546.5785260806</v>
      </c>
      <c r="H16">
        <v>1555.1368105855</v>
      </c>
      <c r="I16">
        <v>1562.0009194949</v>
      </c>
      <c r="J16">
        <v>1538.3992377036</v>
      </c>
      <c r="K16">
        <v>1546.7067832541</v>
      </c>
      <c r="L16">
        <v>1554.8124084916</v>
      </c>
      <c r="M16">
        <v>1561.9302528975</v>
      </c>
    </row>
    <row r="17" spans="1:13">
      <c r="A17" t="s">
        <v>2092</v>
      </c>
      <c r="B17">
        <v>1538.6112701325</v>
      </c>
      <c r="C17">
        <v>1546.3211019166</v>
      </c>
      <c r="D17">
        <v>1554.6578285737</v>
      </c>
      <c r="E17">
        <v>1561.888571121</v>
      </c>
      <c r="F17">
        <v>1538.4294696188</v>
      </c>
      <c r="G17">
        <v>1546.5796940515</v>
      </c>
      <c r="H17">
        <v>1555.1346468284</v>
      </c>
      <c r="I17">
        <v>1561.9852376754</v>
      </c>
      <c r="J17">
        <v>1538.3980820557</v>
      </c>
      <c r="K17">
        <v>1546.7069792165</v>
      </c>
      <c r="L17">
        <v>1554.810833933</v>
      </c>
      <c r="M17">
        <v>1561.9296592018</v>
      </c>
    </row>
    <row r="18" spans="1:13">
      <c r="A18" t="s">
        <v>2093</v>
      </c>
      <c r="B18">
        <v>1538.610692149</v>
      </c>
      <c r="C18">
        <v>1546.3205200278</v>
      </c>
      <c r="D18">
        <v>1554.6584186763</v>
      </c>
      <c r="E18">
        <v>1561.8695178345</v>
      </c>
      <c r="F18">
        <v>1538.4317791285</v>
      </c>
      <c r="G18">
        <v>1546.5765801003</v>
      </c>
      <c r="H18">
        <v>1555.1348430088</v>
      </c>
      <c r="I18">
        <v>1561.9816655555</v>
      </c>
      <c r="J18">
        <v>1538.3992377036</v>
      </c>
      <c r="K18">
        <v>1546.7048369511</v>
      </c>
      <c r="L18">
        <v>1554.8128006899</v>
      </c>
      <c r="M18">
        <v>1561.9300549989</v>
      </c>
    </row>
    <row r="19" spans="1:13">
      <c r="A19" t="s">
        <v>2094</v>
      </c>
      <c r="B19">
        <v>1538.612424218</v>
      </c>
      <c r="C19">
        <v>1546.3197403735</v>
      </c>
      <c r="D19">
        <v>1554.6560582684</v>
      </c>
      <c r="E19">
        <v>1561.8919468664</v>
      </c>
      <c r="F19">
        <v>1538.4319711174</v>
      </c>
      <c r="G19">
        <v>1546.5785260806</v>
      </c>
      <c r="H19">
        <v>1555.1366144046</v>
      </c>
      <c r="I19">
        <v>1561.9852376754</v>
      </c>
      <c r="J19">
        <v>1538.3986598794</v>
      </c>
      <c r="K19">
        <v>1546.7048369511</v>
      </c>
      <c r="L19">
        <v>1554.8110319542</v>
      </c>
      <c r="M19">
        <v>1561.933628823</v>
      </c>
    </row>
    <row r="20" spans="1:13">
      <c r="A20" t="s">
        <v>2095</v>
      </c>
      <c r="B20">
        <v>1538.6116541999</v>
      </c>
      <c r="C20">
        <v>1546.3211019166</v>
      </c>
      <c r="D20">
        <v>1554.6582226161</v>
      </c>
      <c r="E20">
        <v>1561.8887709492</v>
      </c>
      <c r="F20">
        <v>1538.4300455839</v>
      </c>
      <c r="G20">
        <v>1546.578332053</v>
      </c>
      <c r="H20">
        <v>1555.1346468284</v>
      </c>
      <c r="I20">
        <v>1561.9806721171</v>
      </c>
      <c r="J20">
        <v>1538.3975042323</v>
      </c>
      <c r="K20">
        <v>1546.7061991724</v>
      </c>
      <c r="L20">
        <v>1554.8110319542</v>
      </c>
      <c r="M20">
        <v>1561.9310483729</v>
      </c>
    </row>
    <row r="21" spans="1:13">
      <c r="A21" t="s">
        <v>2096</v>
      </c>
      <c r="B21">
        <v>1538.6118481164</v>
      </c>
      <c r="C21">
        <v>1546.3205200278</v>
      </c>
      <c r="D21">
        <v>1554.6550760486</v>
      </c>
      <c r="E21">
        <v>1561.8812279553</v>
      </c>
      <c r="F21">
        <v>1538.4310092911</v>
      </c>
      <c r="G21">
        <v>1546.5777480683</v>
      </c>
      <c r="H21">
        <v>1555.1352372931</v>
      </c>
      <c r="I21">
        <v>1561.9894054928</v>
      </c>
      <c r="J21">
        <v>1538.3984660167</v>
      </c>
      <c r="K21">
        <v>1546.7056150912</v>
      </c>
      <c r="L21">
        <v>1554.8124084916</v>
      </c>
      <c r="M21">
        <v>1561.9308485339</v>
      </c>
    </row>
    <row r="22" spans="1:13">
      <c r="A22" t="s">
        <v>2097</v>
      </c>
      <c r="B22">
        <v>1538.6104982328</v>
      </c>
      <c r="C22">
        <v>1546.3199362378</v>
      </c>
      <c r="D22">
        <v>1554.6568444295</v>
      </c>
      <c r="E22">
        <v>1561.8784497928</v>
      </c>
      <c r="F22">
        <v>1538.4298535955</v>
      </c>
      <c r="G22">
        <v>1546.5796940515</v>
      </c>
      <c r="H22">
        <v>1555.1332697203</v>
      </c>
      <c r="I22">
        <v>1562.0092572596</v>
      </c>
      <c r="J22">
        <v>1538.3978881931</v>
      </c>
      <c r="K22">
        <v>1546.7073673362</v>
      </c>
      <c r="L22">
        <v>1554.8129987117</v>
      </c>
      <c r="M22">
        <v>1561.9338267225</v>
      </c>
    </row>
    <row r="23" spans="1:13">
      <c r="A23" t="s">
        <v>2098</v>
      </c>
      <c r="B23">
        <v>1538.6128101687</v>
      </c>
      <c r="C23">
        <v>1546.3205200278</v>
      </c>
      <c r="D23">
        <v>1554.6582226161</v>
      </c>
      <c r="E23">
        <v>1561.8853971577</v>
      </c>
      <c r="F23">
        <v>1538.4313951508</v>
      </c>
      <c r="G23">
        <v>1546.5793040936</v>
      </c>
      <c r="H23">
        <v>1555.1352372931</v>
      </c>
      <c r="I23">
        <v>1562.0048894783</v>
      </c>
      <c r="J23">
        <v>1538.4001994901</v>
      </c>
      <c r="K23">
        <v>1546.7052269723</v>
      </c>
      <c r="L23">
        <v>1554.8116221732</v>
      </c>
      <c r="M23">
        <v>1561.9314441707</v>
      </c>
    </row>
    <row r="24" spans="1:13">
      <c r="A24" t="s">
        <v>2099</v>
      </c>
      <c r="B24">
        <v>1538.6108841825</v>
      </c>
      <c r="C24">
        <v>1546.3199362378</v>
      </c>
      <c r="D24">
        <v>1554.6588107969</v>
      </c>
      <c r="E24">
        <v>1561.895518576</v>
      </c>
      <c r="F24">
        <v>1538.4312012798</v>
      </c>
      <c r="G24">
        <v>1546.5773581114</v>
      </c>
      <c r="H24">
        <v>1555.1360239389</v>
      </c>
      <c r="I24">
        <v>1561.9772979285</v>
      </c>
      <c r="J24">
        <v>1538.3992377036</v>
      </c>
      <c r="K24">
        <v>1546.7040588117</v>
      </c>
      <c r="L24">
        <v>1554.8131948109</v>
      </c>
      <c r="M24">
        <v>1561.9338267225</v>
      </c>
    </row>
    <row r="25" spans="1:13">
      <c r="A25" t="s">
        <v>2100</v>
      </c>
      <c r="B25">
        <v>1538.6097282166</v>
      </c>
      <c r="C25">
        <v>1546.3197403735</v>
      </c>
      <c r="D25">
        <v>1554.6544859485</v>
      </c>
      <c r="E25">
        <v>1561.8849994432</v>
      </c>
      <c r="F25">
        <v>1538.4308173025</v>
      </c>
      <c r="G25">
        <v>1546.5775540409</v>
      </c>
      <c r="H25">
        <v>1555.1348430088</v>
      </c>
      <c r="I25">
        <v>1561.9997281157</v>
      </c>
      <c r="J25">
        <v>1538.3994296844</v>
      </c>
      <c r="K25">
        <v>1546.7038647527</v>
      </c>
      <c r="L25">
        <v>1554.8116221732</v>
      </c>
      <c r="M25">
        <v>1561.9322396473</v>
      </c>
    </row>
    <row r="26" spans="1:13">
      <c r="A26" t="s">
        <v>2101</v>
      </c>
      <c r="B26">
        <v>1538.610692149</v>
      </c>
      <c r="C26">
        <v>1546.3211019166</v>
      </c>
      <c r="D26">
        <v>1554.6564523099</v>
      </c>
      <c r="E26">
        <v>1561.889366554</v>
      </c>
      <c r="F26">
        <v>1538.4302394546</v>
      </c>
      <c r="G26">
        <v>1546.5808620242</v>
      </c>
      <c r="H26">
        <v>1555.1350391892</v>
      </c>
      <c r="I26">
        <v>1561.9963538448</v>
      </c>
      <c r="J26">
        <v>1538.3975042323</v>
      </c>
      <c r="K26">
        <v>1546.7052269723</v>
      </c>
      <c r="L26">
        <v>1554.8090652017</v>
      </c>
      <c r="M26">
        <v>1561.9296592018</v>
      </c>
    </row>
    <row r="27" spans="1:13">
      <c r="A27" t="s">
        <v>2102</v>
      </c>
      <c r="B27">
        <v>1538.6104982328</v>
      </c>
      <c r="C27">
        <v>1546.3191565841</v>
      </c>
      <c r="D27">
        <v>1554.6588107969</v>
      </c>
      <c r="E27">
        <v>1561.8917470373</v>
      </c>
      <c r="F27">
        <v>1538.4292757483</v>
      </c>
      <c r="G27">
        <v>1546.5773581114</v>
      </c>
      <c r="H27">
        <v>1555.1334659004</v>
      </c>
      <c r="I27">
        <v>1561.9880162179</v>
      </c>
      <c r="J27">
        <v>1538.397312252</v>
      </c>
      <c r="K27">
        <v>1546.7060051128</v>
      </c>
      <c r="L27">
        <v>1554.810833933</v>
      </c>
      <c r="M27">
        <v>1561.9308485339</v>
      </c>
    </row>
    <row r="28" spans="1:13">
      <c r="A28" t="s">
        <v>2103</v>
      </c>
      <c r="B28">
        <v>1538.6112701325</v>
      </c>
      <c r="C28">
        <v>1546.3189626216</v>
      </c>
      <c r="D28">
        <v>1554.6552721081</v>
      </c>
      <c r="E28">
        <v>1561.8812279553</v>
      </c>
      <c r="F28">
        <v>1538.4308173025</v>
      </c>
      <c r="G28">
        <v>1546.5791100658</v>
      </c>
      <c r="H28">
        <v>1555.1346468284</v>
      </c>
      <c r="I28">
        <v>1561.9822592907</v>
      </c>
      <c r="J28">
        <v>1538.396156607</v>
      </c>
      <c r="K28">
        <v>1546.7058110532</v>
      </c>
      <c r="L28">
        <v>1554.8129987117</v>
      </c>
      <c r="M28">
        <v>1561.9308485339</v>
      </c>
    </row>
    <row r="29" spans="1:13">
      <c r="A29" t="s">
        <v>2104</v>
      </c>
      <c r="B29">
        <v>1538.6104982328</v>
      </c>
      <c r="C29">
        <v>1546.3211019166</v>
      </c>
      <c r="D29">
        <v>1554.6609751523</v>
      </c>
      <c r="E29">
        <v>1561.8764651199</v>
      </c>
      <c r="F29">
        <v>1538.4325489666</v>
      </c>
      <c r="G29">
        <v>1546.5779420957</v>
      </c>
      <c r="H29">
        <v>1555.1360239389</v>
      </c>
      <c r="I29">
        <v>1561.9757088246</v>
      </c>
      <c r="J29">
        <v>1538.3998155282</v>
      </c>
      <c r="K29">
        <v>1546.7048369511</v>
      </c>
      <c r="L29">
        <v>1554.8145713522</v>
      </c>
      <c r="M29">
        <v>1561.9286658295</v>
      </c>
    </row>
    <row r="30" spans="1:13">
      <c r="A30" t="s">
        <v>2105</v>
      </c>
      <c r="B30">
        <v>1538.6104982328</v>
      </c>
      <c r="C30">
        <v>1546.3218815723</v>
      </c>
      <c r="D30">
        <v>1554.6580246338</v>
      </c>
      <c r="E30">
        <v>1561.8830147536</v>
      </c>
      <c r="F30">
        <v>1538.4298535955</v>
      </c>
      <c r="G30">
        <v>1546.5781380255</v>
      </c>
      <c r="H30">
        <v>1555.1340563641</v>
      </c>
      <c r="I30">
        <v>1561.9864290325</v>
      </c>
      <c r="J30">
        <v>1538.3978881931</v>
      </c>
      <c r="K30">
        <v>1546.7060051128</v>
      </c>
      <c r="L30">
        <v>1554.8100476161</v>
      </c>
      <c r="M30">
        <v>1561.9290635663</v>
      </c>
    </row>
    <row r="31" spans="1:13">
      <c r="A31" t="s">
        <v>2106</v>
      </c>
      <c r="B31">
        <v>1538.6114621662</v>
      </c>
      <c r="C31">
        <v>1546.3185727952</v>
      </c>
      <c r="D31">
        <v>1554.6572384715</v>
      </c>
      <c r="E31">
        <v>1561.8726936733</v>
      </c>
      <c r="F31">
        <v>1538.4300455839</v>
      </c>
      <c r="G31">
        <v>1546.5773581114</v>
      </c>
      <c r="H31">
        <v>1555.1368105855</v>
      </c>
      <c r="I31">
        <v>1561.9868248584</v>
      </c>
      <c r="J31">
        <v>1538.3980820557</v>
      </c>
      <c r="K31">
        <v>1546.7032806732</v>
      </c>
      <c r="L31">
        <v>1554.8149654741</v>
      </c>
      <c r="M31">
        <v>1561.9340246221</v>
      </c>
    </row>
    <row r="32" spans="1:13">
      <c r="A32" t="s">
        <v>2107</v>
      </c>
      <c r="B32">
        <v>1538.6101141659</v>
      </c>
      <c r="C32">
        <v>1546.3183788328</v>
      </c>
      <c r="D32">
        <v>1554.6580246338</v>
      </c>
      <c r="E32">
        <v>1561.889366554</v>
      </c>
      <c r="F32">
        <v>1538.4285059134</v>
      </c>
      <c r="G32">
        <v>1546.5791100658</v>
      </c>
      <c r="H32">
        <v>1555.1342525444</v>
      </c>
      <c r="I32">
        <v>1561.9923839048</v>
      </c>
      <c r="J32">
        <v>1538.396348587</v>
      </c>
      <c r="K32">
        <v>1546.7058110532</v>
      </c>
      <c r="L32">
        <v>1554.8122123926</v>
      </c>
      <c r="M32">
        <v>1561.9304527363</v>
      </c>
    </row>
    <row r="33" spans="1:13">
      <c r="A33" t="s">
        <v>2108</v>
      </c>
      <c r="B33">
        <v>1538.6126181347</v>
      </c>
      <c r="C33">
        <v>1546.3218815723</v>
      </c>
      <c r="D33">
        <v>1554.6574345314</v>
      </c>
      <c r="E33">
        <v>1561.8905558247</v>
      </c>
      <c r="F33">
        <v>1538.4313951508</v>
      </c>
      <c r="G33">
        <v>1546.5781380255</v>
      </c>
      <c r="H33">
        <v>1555.1344487247</v>
      </c>
      <c r="I33">
        <v>1561.9945667872</v>
      </c>
      <c r="J33">
        <v>1538.3992377036</v>
      </c>
      <c r="K33">
        <v>1546.7038647527</v>
      </c>
      <c r="L33">
        <v>1554.811228053</v>
      </c>
      <c r="M33">
        <v>1561.932833345</v>
      </c>
    </row>
    <row r="34" spans="1:13">
      <c r="A34" t="s">
        <v>2109</v>
      </c>
      <c r="B34">
        <v>1538.6108841825</v>
      </c>
      <c r="C34">
        <v>1546.3191565841</v>
      </c>
      <c r="D34">
        <v>1554.6574345314</v>
      </c>
      <c r="E34">
        <v>1561.8921447553</v>
      </c>
      <c r="F34">
        <v>1538.4312012798</v>
      </c>
      <c r="G34">
        <v>1546.5787220104</v>
      </c>
      <c r="H34">
        <v>1555.1364163004</v>
      </c>
      <c r="I34">
        <v>1562.015808007</v>
      </c>
      <c r="J34">
        <v>1538.3967344293</v>
      </c>
      <c r="K34">
        <v>1546.7046428918</v>
      </c>
      <c r="L34">
        <v>1554.8102437146</v>
      </c>
      <c r="M34">
        <v>1561.9344223616</v>
      </c>
    </row>
    <row r="35" spans="1:13">
      <c r="A35" t="s">
        <v>2110</v>
      </c>
      <c r="B35">
        <v>1538.6131961196</v>
      </c>
      <c r="C35">
        <v>1546.3205200278</v>
      </c>
      <c r="D35">
        <v>1554.6568444295</v>
      </c>
      <c r="E35">
        <v>1561.8889688374</v>
      </c>
      <c r="F35">
        <v>1538.4312012798</v>
      </c>
      <c r="G35">
        <v>1546.5796940515</v>
      </c>
      <c r="H35">
        <v>1555.1362201196</v>
      </c>
      <c r="I35">
        <v>1561.9753130044</v>
      </c>
      <c r="J35">
        <v>1538.3978881931</v>
      </c>
      <c r="K35">
        <v>1546.7075632987</v>
      </c>
      <c r="L35">
        <v>1554.8118182721</v>
      </c>
      <c r="M35">
        <v>1561.9286658295</v>
      </c>
    </row>
    <row r="36" spans="1:13">
      <c r="A36" t="s">
        <v>2111</v>
      </c>
      <c r="B36">
        <v>1538.6101141659</v>
      </c>
      <c r="C36">
        <v>1546.3205200278</v>
      </c>
      <c r="D36">
        <v>1554.6584186763</v>
      </c>
      <c r="E36">
        <v>1561.888373233</v>
      </c>
      <c r="F36">
        <v>1538.4308173025</v>
      </c>
      <c r="G36">
        <v>1546.5796940515</v>
      </c>
      <c r="H36">
        <v>1555.1342525444</v>
      </c>
      <c r="I36">
        <v>1561.9888117521</v>
      </c>
      <c r="J36">
        <v>1538.3975042323</v>
      </c>
      <c r="K36">
        <v>1546.7056150912</v>
      </c>
      <c r="L36">
        <v>1554.8133909102</v>
      </c>
      <c r="M36">
        <v>1561.9294593631</v>
      </c>
    </row>
    <row r="37" spans="1:13">
      <c r="A37" t="s">
        <v>2112</v>
      </c>
      <c r="B37">
        <v>1538.6103061993</v>
      </c>
      <c r="C37">
        <v>1546.3193524483</v>
      </c>
      <c r="D37">
        <v>1554.6578285737</v>
      </c>
      <c r="E37">
        <v>1561.8923426443</v>
      </c>
      <c r="F37">
        <v>1538.4325489666</v>
      </c>
      <c r="G37">
        <v>1546.5761920462</v>
      </c>
      <c r="H37">
        <v>1555.1332697203</v>
      </c>
      <c r="I37">
        <v>1562.0122357472</v>
      </c>
      <c r="J37">
        <v>1538.3978881931</v>
      </c>
      <c r="K37">
        <v>1546.7044488326</v>
      </c>
      <c r="L37">
        <v>1554.8137850315</v>
      </c>
      <c r="M37">
        <v>1561.9358115412</v>
      </c>
    </row>
    <row r="38" spans="1:13">
      <c r="A38" t="s">
        <v>2113</v>
      </c>
      <c r="B38">
        <v>1538.6104982328</v>
      </c>
      <c r="C38">
        <v>1546.3203241634</v>
      </c>
      <c r="D38">
        <v>1554.6590087794</v>
      </c>
      <c r="E38">
        <v>1561.8917470373</v>
      </c>
      <c r="F38">
        <v>1538.4292757483</v>
      </c>
      <c r="G38">
        <v>1546.581834068</v>
      </c>
      <c r="H38">
        <v>1555.1352372931</v>
      </c>
      <c r="I38">
        <v>1561.975113154</v>
      </c>
      <c r="J38">
        <v>1538.3978881931</v>
      </c>
      <c r="K38">
        <v>1546.7073673362</v>
      </c>
      <c r="L38">
        <v>1554.812014371</v>
      </c>
      <c r="M38">
        <v>1561.9340246221</v>
      </c>
    </row>
    <row r="39" spans="1:13">
      <c r="A39" t="s">
        <v>2114</v>
      </c>
      <c r="B39">
        <v>1538.6095361833</v>
      </c>
      <c r="C39">
        <v>1546.3205200278</v>
      </c>
      <c r="D39">
        <v>1554.6603850477</v>
      </c>
      <c r="E39">
        <v>1561.8913512597</v>
      </c>
      <c r="F39">
        <v>1538.4313951508</v>
      </c>
      <c r="G39">
        <v>1546.5800840096</v>
      </c>
      <c r="H39">
        <v>1555.1348430088</v>
      </c>
      <c r="I39">
        <v>1561.9929795885</v>
      </c>
      <c r="J39">
        <v>1538.3986598794</v>
      </c>
      <c r="K39">
        <v>1546.7079514188</v>
      </c>
      <c r="L39">
        <v>1554.812014371</v>
      </c>
      <c r="M39">
        <v>1561.9362092816</v>
      </c>
    </row>
    <row r="40" spans="1:13">
      <c r="A40" t="s">
        <v>2115</v>
      </c>
      <c r="B40">
        <v>1538.6112701325</v>
      </c>
      <c r="C40">
        <v>1546.3211019166</v>
      </c>
      <c r="D40">
        <v>1554.6580246338</v>
      </c>
      <c r="E40">
        <v>1561.8871820255</v>
      </c>
      <c r="F40">
        <v>1538.4312012798</v>
      </c>
      <c r="G40">
        <v>1546.5781380255</v>
      </c>
      <c r="H40">
        <v>1555.1346468284</v>
      </c>
      <c r="I40">
        <v>1561.9991324268</v>
      </c>
      <c r="J40">
        <v>1538.3998155282</v>
      </c>
      <c r="K40">
        <v>1546.7060051128</v>
      </c>
      <c r="L40">
        <v>1554.810833933</v>
      </c>
      <c r="M40">
        <v>1561.9334289833</v>
      </c>
    </row>
    <row r="41" spans="1:13">
      <c r="A41" t="s">
        <v>2116</v>
      </c>
      <c r="B41">
        <v>1538.6110762161</v>
      </c>
      <c r="C41">
        <v>1546.3203241634</v>
      </c>
      <c r="D41">
        <v>1554.6584186763</v>
      </c>
      <c r="E41">
        <v>1561.8705111315</v>
      </c>
      <c r="F41">
        <v>1538.4317791285</v>
      </c>
      <c r="G41">
        <v>1546.5773581114</v>
      </c>
      <c r="H41">
        <v>1555.1346468284</v>
      </c>
      <c r="I41">
        <v>1561.9969495316</v>
      </c>
      <c r="J41">
        <v>1538.3998155282</v>
      </c>
      <c r="K41">
        <v>1546.7054210317</v>
      </c>
      <c r="L41">
        <v>1554.8116221732</v>
      </c>
      <c r="M41">
        <v>1561.9278722967</v>
      </c>
    </row>
    <row r="42" spans="1:13">
      <c r="A42" t="s">
        <v>2117</v>
      </c>
      <c r="B42">
        <v>1538.6114621662</v>
      </c>
      <c r="C42">
        <v>1546.3211019166</v>
      </c>
      <c r="D42">
        <v>1554.659598883</v>
      </c>
      <c r="E42">
        <v>1561.8901600476</v>
      </c>
      <c r="F42">
        <v>1538.4308173025</v>
      </c>
      <c r="G42">
        <v>1546.5791100658</v>
      </c>
      <c r="H42">
        <v>1555.1366144046</v>
      </c>
      <c r="I42">
        <v>1561.9890096656</v>
      </c>
      <c r="J42">
        <v>1538.39885186</v>
      </c>
      <c r="K42">
        <v>1546.7042528709</v>
      </c>
      <c r="L42">
        <v>1554.813981131</v>
      </c>
      <c r="M42">
        <v>1561.9338267225</v>
      </c>
    </row>
    <row r="43" spans="1:13">
      <c r="A43" t="s">
        <v>2118</v>
      </c>
      <c r="B43">
        <v>1538.6116541999</v>
      </c>
      <c r="C43">
        <v>1546.3209079536</v>
      </c>
      <c r="D43">
        <v>1554.6572384715</v>
      </c>
      <c r="E43">
        <v>1561.8830147536</v>
      </c>
      <c r="F43">
        <v>1538.4312012798</v>
      </c>
      <c r="G43">
        <v>1546.5798880794</v>
      </c>
      <c r="H43">
        <v>1555.1346468284</v>
      </c>
      <c r="I43">
        <v>1561.9975452188</v>
      </c>
      <c r="J43">
        <v>1538.3986598794</v>
      </c>
      <c r="K43">
        <v>1546.7069792165</v>
      </c>
      <c r="L43">
        <v>1554.811228053</v>
      </c>
      <c r="M43">
        <v>1561.9364071818</v>
      </c>
    </row>
    <row r="44" spans="1:13">
      <c r="A44" t="s">
        <v>2119</v>
      </c>
      <c r="B44">
        <v>1538.6128101687</v>
      </c>
      <c r="C44">
        <v>1546.3195464109</v>
      </c>
      <c r="D44">
        <v>1554.6588107969</v>
      </c>
      <c r="E44">
        <v>1561.8760674099</v>
      </c>
      <c r="F44">
        <v>1538.4306234316</v>
      </c>
      <c r="G44">
        <v>1546.5781380255</v>
      </c>
      <c r="H44">
        <v>1555.1372048708</v>
      </c>
      <c r="I44">
        <v>1562.0102487939</v>
      </c>
      <c r="J44">
        <v>1538.3986598794</v>
      </c>
      <c r="K44">
        <v>1546.7054210317</v>
      </c>
      <c r="L44">
        <v>1554.8118182721</v>
      </c>
      <c r="M44">
        <v>1561.9262832934</v>
      </c>
    </row>
    <row r="45" spans="1:13">
      <c r="A45" t="s">
        <v>2120</v>
      </c>
      <c r="B45">
        <v>1538.6114621662</v>
      </c>
      <c r="C45">
        <v>1546.3203241634</v>
      </c>
      <c r="D45">
        <v>1554.6584186763</v>
      </c>
      <c r="E45">
        <v>1561.8764651199</v>
      </c>
      <c r="F45">
        <v>1538.4321649885</v>
      </c>
      <c r="G45">
        <v>1546.5779420957</v>
      </c>
      <c r="H45">
        <v>1555.1360239389</v>
      </c>
      <c r="I45">
        <v>1561.992781674</v>
      </c>
      <c r="J45">
        <v>1538.3996216652</v>
      </c>
      <c r="K45">
        <v>1546.7054210317</v>
      </c>
      <c r="L45">
        <v>1554.8124084916</v>
      </c>
      <c r="M45">
        <v>1561.9254897631</v>
      </c>
    </row>
    <row r="46" spans="1:13">
      <c r="A46" t="s">
        <v>2121</v>
      </c>
      <c r="B46">
        <v>1538.610692149</v>
      </c>
      <c r="C46">
        <v>1546.3203241634</v>
      </c>
      <c r="D46">
        <v>1554.6588107969</v>
      </c>
      <c r="E46">
        <v>1561.8776563111</v>
      </c>
      <c r="F46">
        <v>1538.4313951508</v>
      </c>
      <c r="G46">
        <v>1546.5791100658</v>
      </c>
      <c r="H46">
        <v>1555.1348430088</v>
      </c>
      <c r="I46">
        <v>1561.9884139849</v>
      </c>
      <c r="J46">
        <v>1538.397312252</v>
      </c>
      <c r="K46">
        <v>1546.7071732763</v>
      </c>
      <c r="L46">
        <v>1554.8124084916</v>
      </c>
      <c r="M46">
        <v>1561.9298571003</v>
      </c>
    </row>
    <row r="47" spans="1:13">
      <c r="A47" t="s">
        <v>2122</v>
      </c>
      <c r="B47">
        <v>1538.6130022028</v>
      </c>
      <c r="C47">
        <v>1546.3216857075</v>
      </c>
      <c r="D47">
        <v>1554.6564523099</v>
      </c>
      <c r="E47">
        <v>1561.8925424735</v>
      </c>
      <c r="F47">
        <v>1538.4323569775</v>
      </c>
      <c r="G47">
        <v>1546.5787220104</v>
      </c>
      <c r="H47">
        <v>1555.1352372931</v>
      </c>
      <c r="I47">
        <v>1561.9917882215</v>
      </c>
      <c r="J47">
        <v>1538.39885186</v>
      </c>
      <c r="K47">
        <v>1546.7067832541</v>
      </c>
      <c r="L47">
        <v>1554.812014371</v>
      </c>
      <c r="M47">
        <v>1561.9304527363</v>
      </c>
    </row>
    <row r="48" spans="1:13">
      <c r="A48" t="s">
        <v>2123</v>
      </c>
      <c r="B48">
        <v>1538.6108841825</v>
      </c>
      <c r="C48">
        <v>1546.3211019166</v>
      </c>
      <c r="D48">
        <v>1554.6590087794</v>
      </c>
      <c r="E48">
        <v>1561.8844038418</v>
      </c>
      <c r="F48">
        <v>1538.4331268162</v>
      </c>
      <c r="G48">
        <v>1546.5785260806</v>
      </c>
      <c r="H48">
        <v>1555.1360239389</v>
      </c>
      <c r="I48">
        <v>1561.9828549668</v>
      </c>
      <c r="J48">
        <v>1538.3992377036</v>
      </c>
      <c r="K48">
        <v>1546.7061991724</v>
      </c>
      <c r="L48">
        <v>1554.8124084916</v>
      </c>
      <c r="M48">
        <v>1561.9268789268</v>
      </c>
    </row>
    <row r="49" spans="1:13">
      <c r="A49" t="s">
        <v>2124</v>
      </c>
      <c r="B49">
        <v>1538.6101141659</v>
      </c>
      <c r="C49">
        <v>1546.3191565841</v>
      </c>
      <c r="D49">
        <v>1554.6576325136</v>
      </c>
      <c r="E49">
        <v>1561.8897623307</v>
      </c>
      <c r="F49">
        <v>1538.4304314431</v>
      </c>
      <c r="G49">
        <v>1546.5789160381</v>
      </c>
      <c r="H49">
        <v>1555.1377953374</v>
      </c>
      <c r="I49">
        <v>1561.9951624726</v>
      </c>
      <c r="J49">
        <v>1538.3984660167</v>
      </c>
      <c r="K49">
        <v>1546.7058110532</v>
      </c>
      <c r="L49">
        <v>1554.8129987117</v>
      </c>
      <c r="M49">
        <v>1561.9314441707</v>
      </c>
    </row>
    <row r="50" spans="1:13">
      <c r="A50" t="s">
        <v>2125</v>
      </c>
      <c r="B50">
        <v>1538.6104982328</v>
      </c>
      <c r="C50">
        <v>1546.3222694988</v>
      </c>
      <c r="D50">
        <v>1554.660188987</v>
      </c>
      <c r="E50">
        <v>1561.8784497928</v>
      </c>
      <c r="F50">
        <v>1538.4310092911</v>
      </c>
      <c r="G50">
        <v>1546.578332053</v>
      </c>
      <c r="H50">
        <v>1555.1372048708</v>
      </c>
      <c r="I50">
        <v>1561.9909946245</v>
      </c>
      <c r="J50">
        <v>1538.3984660167</v>
      </c>
      <c r="K50">
        <v>1546.7063951346</v>
      </c>
      <c r="L50">
        <v>1554.8124084916</v>
      </c>
      <c r="M50">
        <v>1561.926681029</v>
      </c>
    </row>
    <row r="51" spans="1:13">
      <c r="A51" t="s">
        <v>2126</v>
      </c>
      <c r="B51">
        <v>1538.6122321841</v>
      </c>
      <c r="C51">
        <v>1546.3185727952</v>
      </c>
      <c r="D51">
        <v>1554.6588107969</v>
      </c>
      <c r="E51">
        <v>1561.8760674099</v>
      </c>
      <c r="F51">
        <v>1538.4315871396</v>
      </c>
      <c r="G51">
        <v>1546.5796940515</v>
      </c>
      <c r="H51">
        <v>1555.1374010518</v>
      </c>
      <c r="I51">
        <v>1561.9955602433</v>
      </c>
      <c r="J51">
        <v>1538.4001994901</v>
      </c>
      <c r="K51">
        <v>1546.7056150912</v>
      </c>
      <c r="L51">
        <v>1554.8114241518</v>
      </c>
      <c r="M51">
        <v>1561.9302528975</v>
      </c>
    </row>
    <row r="52" spans="1:13">
      <c r="A52" t="s">
        <v>2127</v>
      </c>
      <c r="B52">
        <v>1538.6103061993</v>
      </c>
      <c r="C52">
        <v>1546.3211019166</v>
      </c>
      <c r="D52">
        <v>1554.6578285737</v>
      </c>
      <c r="E52">
        <v>1561.8846017288</v>
      </c>
      <c r="F52">
        <v>1538.4312012798</v>
      </c>
      <c r="G52">
        <v>1546.5789160381</v>
      </c>
      <c r="H52">
        <v>1555.1379915186</v>
      </c>
      <c r="I52">
        <v>1561.9874205379</v>
      </c>
      <c r="J52">
        <v>1538.3992377036</v>
      </c>
      <c r="K52">
        <v>1546.7052269723</v>
      </c>
      <c r="L52">
        <v>1554.8102437146</v>
      </c>
      <c r="M52">
        <v>1561.9302528975</v>
      </c>
    </row>
    <row r="53" spans="1:13">
      <c r="A53" t="s">
        <v>2128</v>
      </c>
      <c r="B53">
        <v>1538.6126181347</v>
      </c>
      <c r="C53">
        <v>1546.3216857075</v>
      </c>
      <c r="D53">
        <v>1554.659598883</v>
      </c>
      <c r="E53">
        <v>1561.8844038418</v>
      </c>
      <c r="F53">
        <v>1538.4321649885</v>
      </c>
      <c r="G53">
        <v>1546.5795000236</v>
      </c>
      <c r="H53">
        <v>1555.1352372931</v>
      </c>
      <c r="I53">
        <v>1562.022756594</v>
      </c>
      <c r="J53">
        <v>1538.39885186</v>
      </c>
      <c r="K53">
        <v>1546.7058110532</v>
      </c>
      <c r="L53">
        <v>1554.8129987117</v>
      </c>
      <c r="M53">
        <v>1561.9326354457</v>
      </c>
    </row>
    <row r="54" spans="1:13">
      <c r="A54" t="s">
        <v>2129</v>
      </c>
      <c r="B54">
        <v>1538.6103061993</v>
      </c>
      <c r="C54">
        <v>1546.3214917444</v>
      </c>
      <c r="D54">
        <v>1554.6584186763</v>
      </c>
      <c r="E54">
        <v>1561.8792432754</v>
      </c>
      <c r="F54">
        <v>1538.4312012798</v>
      </c>
      <c r="G54">
        <v>1546.5789160381</v>
      </c>
      <c r="H54">
        <v>1555.1364163004</v>
      </c>
      <c r="I54">
        <v>1561.9812677919</v>
      </c>
      <c r="J54">
        <v>1538.3992377036</v>
      </c>
      <c r="K54">
        <v>1546.7079514188</v>
      </c>
      <c r="L54">
        <v>1554.8102437146</v>
      </c>
      <c r="M54">
        <v>1561.9292614647</v>
      </c>
    </row>
    <row r="55" spans="1:13">
      <c r="A55" t="s">
        <v>2130</v>
      </c>
      <c r="B55">
        <v>1538.6095361833</v>
      </c>
      <c r="C55">
        <v>1546.3211019166</v>
      </c>
      <c r="D55">
        <v>1554.6578285737</v>
      </c>
      <c r="E55">
        <v>1561.8818235543</v>
      </c>
      <c r="F55">
        <v>1538.4304314431</v>
      </c>
      <c r="G55">
        <v>1546.5781380255</v>
      </c>
      <c r="H55">
        <v>1555.1372048708</v>
      </c>
      <c r="I55">
        <v>1561.9975452188</v>
      </c>
      <c r="J55">
        <v>1538.3998155282</v>
      </c>
      <c r="K55">
        <v>1546.7052269723</v>
      </c>
      <c r="L55">
        <v>1554.811228053</v>
      </c>
      <c r="M55">
        <v>1561.9324375465</v>
      </c>
    </row>
    <row r="56" spans="1:13">
      <c r="A56" t="s">
        <v>2131</v>
      </c>
      <c r="B56">
        <v>1538.6112701325</v>
      </c>
      <c r="C56">
        <v>1546.3211019166</v>
      </c>
      <c r="D56">
        <v>1554.6554681675</v>
      </c>
      <c r="E56">
        <v>1561.9113964878</v>
      </c>
      <c r="F56">
        <v>1538.4319711174</v>
      </c>
      <c r="G56">
        <v>1546.5793040936</v>
      </c>
      <c r="H56">
        <v>1555.1360239389</v>
      </c>
      <c r="I56">
        <v>1562.0368499385</v>
      </c>
      <c r="J56">
        <v>1538.3986598794</v>
      </c>
      <c r="K56">
        <v>1546.7065891943</v>
      </c>
      <c r="L56">
        <v>1554.8096554192</v>
      </c>
      <c r="M56">
        <v>1561.9381941064</v>
      </c>
    </row>
    <row r="57" spans="1:13">
      <c r="A57" t="s">
        <v>2132</v>
      </c>
      <c r="B57">
        <v>1538.6095361833</v>
      </c>
      <c r="C57">
        <v>1546.3209079536</v>
      </c>
      <c r="D57">
        <v>1554.6578285737</v>
      </c>
      <c r="E57">
        <v>1561.8925424735</v>
      </c>
      <c r="F57">
        <v>1538.4296616071</v>
      </c>
      <c r="G57">
        <v>1546.5785260806</v>
      </c>
      <c r="H57">
        <v>1555.1348430088</v>
      </c>
      <c r="I57">
        <v>1561.9852376754</v>
      </c>
      <c r="J57">
        <v>1538.3980820557</v>
      </c>
      <c r="K57">
        <v>1546.7058110532</v>
      </c>
      <c r="L57">
        <v>1554.8131948109</v>
      </c>
      <c r="M57">
        <v>1561.9316440098</v>
      </c>
    </row>
    <row r="58" spans="1:13">
      <c r="A58" t="s">
        <v>2133</v>
      </c>
      <c r="B58">
        <v>1538.610692149</v>
      </c>
      <c r="C58">
        <v>1546.3214917444</v>
      </c>
      <c r="D58">
        <v>1554.6605811085</v>
      </c>
      <c r="E58">
        <v>1561.8802365848</v>
      </c>
      <c r="F58">
        <v>1538.4315871396</v>
      </c>
      <c r="G58">
        <v>1546.5795000236</v>
      </c>
      <c r="H58">
        <v>1555.1348430088</v>
      </c>
      <c r="I58">
        <v>1561.9753130044</v>
      </c>
      <c r="J58">
        <v>1538.3980820557</v>
      </c>
      <c r="K58">
        <v>1546.7073673362</v>
      </c>
      <c r="L58">
        <v>1554.8118182721</v>
      </c>
      <c r="M58">
        <v>1561.9296592018</v>
      </c>
    </row>
    <row r="59" spans="1:13">
      <c r="A59" t="s">
        <v>2134</v>
      </c>
      <c r="B59">
        <v>1538.6103061993</v>
      </c>
      <c r="C59">
        <v>1546.3193524483</v>
      </c>
      <c r="D59">
        <v>1554.6572384715</v>
      </c>
      <c r="E59">
        <v>1561.887777629</v>
      </c>
      <c r="F59">
        <v>1538.4308173025</v>
      </c>
      <c r="G59">
        <v>1546.5804720657</v>
      </c>
      <c r="H59">
        <v>1555.1366144046</v>
      </c>
      <c r="I59">
        <v>1561.9838484079</v>
      </c>
      <c r="J59">
        <v>1538.3986598794</v>
      </c>
      <c r="K59">
        <v>1546.7073673362</v>
      </c>
      <c r="L59">
        <v>1554.8124084916</v>
      </c>
      <c r="M59">
        <v>1561.9312462717</v>
      </c>
    </row>
    <row r="60" spans="1:13">
      <c r="A60" t="s">
        <v>2135</v>
      </c>
      <c r="B60">
        <v>1538.612424218</v>
      </c>
      <c r="C60">
        <v>1546.3199362378</v>
      </c>
      <c r="D60">
        <v>1554.6564523099</v>
      </c>
      <c r="E60">
        <v>1561.8925424735</v>
      </c>
      <c r="F60">
        <v>1538.4294696188</v>
      </c>
      <c r="G60">
        <v>1546.5789160381</v>
      </c>
      <c r="H60">
        <v>1555.1360239389</v>
      </c>
      <c r="I60">
        <v>1561.9721367482</v>
      </c>
      <c r="J60">
        <v>1538.3967344293</v>
      </c>
      <c r="K60">
        <v>1546.7056150912</v>
      </c>
      <c r="L60">
        <v>1554.8104417357</v>
      </c>
      <c r="M60">
        <v>1561.9296592018</v>
      </c>
    </row>
    <row r="61" spans="1:13">
      <c r="A61" t="s">
        <v>2136</v>
      </c>
      <c r="B61">
        <v>1538.612424218</v>
      </c>
      <c r="C61">
        <v>1546.3207139907</v>
      </c>
      <c r="D61">
        <v>1554.6576325136</v>
      </c>
      <c r="E61">
        <v>1561.8756716402</v>
      </c>
      <c r="F61">
        <v>1538.4313951508</v>
      </c>
      <c r="G61">
        <v>1546.5791100658</v>
      </c>
      <c r="H61">
        <v>1555.1379915186</v>
      </c>
      <c r="I61">
        <v>1561.985635441</v>
      </c>
      <c r="J61">
        <v>1538.3994296844</v>
      </c>
      <c r="K61">
        <v>1546.7052269723</v>
      </c>
      <c r="L61">
        <v>1554.8122123926</v>
      </c>
      <c r="M61">
        <v>1561.9280701948</v>
      </c>
    </row>
    <row r="62" spans="1:13">
      <c r="A62" t="s">
        <v>2137</v>
      </c>
      <c r="B62">
        <v>1538.6118481164</v>
      </c>
      <c r="C62">
        <v>1546.3205200278</v>
      </c>
      <c r="D62">
        <v>1554.6584186763</v>
      </c>
      <c r="E62">
        <v>1561.8826170403</v>
      </c>
      <c r="F62">
        <v>1538.4319711174</v>
      </c>
      <c r="G62">
        <v>1546.5761920462</v>
      </c>
      <c r="H62">
        <v>1555.1348430088</v>
      </c>
      <c r="I62">
        <v>1562.0102487939</v>
      </c>
      <c r="J62">
        <v>1538.3978881931</v>
      </c>
      <c r="K62">
        <v>1546.7046428918</v>
      </c>
      <c r="L62">
        <v>1554.8135889321</v>
      </c>
      <c r="M62">
        <v>1561.9314441707</v>
      </c>
    </row>
    <row r="63" spans="1:13">
      <c r="A63" t="s">
        <v>2138</v>
      </c>
      <c r="B63">
        <v>1538.6128101687</v>
      </c>
      <c r="C63">
        <v>1546.3228532906</v>
      </c>
      <c r="D63">
        <v>1554.6568444295</v>
      </c>
      <c r="E63">
        <v>1561.887777629</v>
      </c>
      <c r="F63">
        <v>1538.4319711174</v>
      </c>
      <c r="G63">
        <v>1546.5820299987</v>
      </c>
      <c r="H63">
        <v>1555.1340563641</v>
      </c>
      <c r="I63">
        <v>1561.9820613789</v>
      </c>
      <c r="J63">
        <v>1538.3986598794</v>
      </c>
      <c r="K63">
        <v>1546.7067832541</v>
      </c>
      <c r="L63">
        <v>1554.8100476161</v>
      </c>
      <c r="M63">
        <v>1561.9322396473</v>
      </c>
    </row>
    <row r="64" spans="1:13">
      <c r="A64" t="s">
        <v>2139</v>
      </c>
      <c r="B64">
        <v>1538.6114621662</v>
      </c>
      <c r="C64">
        <v>1546.3199362378</v>
      </c>
      <c r="D64">
        <v>1554.6588107969</v>
      </c>
      <c r="E64">
        <v>1561.8802365848</v>
      </c>
      <c r="F64">
        <v>1538.4312012798</v>
      </c>
      <c r="G64">
        <v>1546.5777480683</v>
      </c>
      <c r="H64">
        <v>1555.1348430088</v>
      </c>
      <c r="I64">
        <v>1561.9741216643</v>
      </c>
      <c r="J64">
        <v>1538.3992377036</v>
      </c>
      <c r="K64">
        <v>1546.7061991724</v>
      </c>
      <c r="L64">
        <v>1554.8145713522</v>
      </c>
      <c r="M64">
        <v>1561.9278722967</v>
      </c>
    </row>
    <row r="65" spans="1:13">
      <c r="A65" t="s">
        <v>2140</v>
      </c>
      <c r="B65">
        <v>1538.6126181347</v>
      </c>
      <c r="C65">
        <v>1546.3211019166</v>
      </c>
      <c r="D65">
        <v>1554.6572384715</v>
      </c>
      <c r="E65">
        <v>1561.8927403626</v>
      </c>
      <c r="F65">
        <v>1538.4333206877</v>
      </c>
      <c r="G65">
        <v>1546.5761920462</v>
      </c>
      <c r="H65">
        <v>1555.1352372931</v>
      </c>
      <c r="I65">
        <v>1561.9919861357</v>
      </c>
      <c r="J65">
        <v>1538.3992377036</v>
      </c>
      <c r="K65">
        <v>1546.7058110532</v>
      </c>
      <c r="L65">
        <v>1554.8129987117</v>
      </c>
      <c r="M65">
        <v>1561.932039808</v>
      </c>
    </row>
    <row r="66" spans="1:13">
      <c r="A66" t="s">
        <v>2141</v>
      </c>
      <c r="B66">
        <v>1538.6122321841</v>
      </c>
      <c r="C66">
        <v>1546.3211019166</v>
      </c>
      <c r="D66">
        <v>1554.6578285737</v>
      </c>
      <c r="E66">
        <v>1561.888175345</v>
      </c>
      <c r="F66">
        <v>1538.4283139254</v>
      </c>
      <c r="G66">
        <v>1546.5781380255</v>
      </c>
      <c r="H66">
        <v>1555.1348430088</v>
      </c>
      <c r="I66">
        <v>1561.9995301995</v>
      </c>
      <c r="J66">
        <v>1538.3975042323</v>
      </c>
      <c r="K66">
        <v>1546.7052269723</v>
      </c>
      <c r="L66">
        <v>1554.8114241518</v>
      </c>
      <c r="M66">
        <v>1561.9310483729</v>
      </c>
    </row>
    <row r="67" spans="1:13">
      <c r="A67" t="s">
        <v>2142</v>
      </c>
      <c r="B67">
        <v>1538.6112701325</v>
      </c>
      <c r="C67">
        <v>1546.3224653637</v>
      </c>
      <c r="D67">
        <v>1554.6584186763</v>
      </c>
      <c r="E67">
        <v>1561.8790453897</v>
      </c>
      <c r="F67">
        <v>1538.4312012798</v>
      </c>
      <c r="G67">
        <v>1546.5777480683</v>
      </c>
      <c r="H67">
        <v>1555.1346468284</v>
      </c>
      <c r="I67">
        <v>1561.9884139849</v>
      </c>
      <c r="J67">
        <v>1538.3986598794</v>
      </c>
      <c r="K67">
        <v>1546.7061991724</v>
      </c>
      <c r="L67">
        <v>1554.8110319542</v>
      </c>
      <c r="M67">
        <v>1561.9318419089</v>
      </c>
    </row>
    <row r="68" spans="1:13">
      <c r="A68" t="s">
        <v>2143</v>
      </c>
      <c r="B68">
        <v>1538.6114621662</v>
      </c>
      <c r="C68">
        <v>1546.3191565841</v>
      </c>
      <c r="D68">
        <v>1554.6564523099</v>
      </c>
      <c r="E68">
        <v>1561.879640987</v>
      </c>
      <c r="F68">
        <v>1538.4294696188</v>
      </c>
      <c r="G68">
        <v>1546.5793040936</v>
      </c>
      <c r="H68">
        <v>1555.1360239389</v>
      </c>
      <c r="I68">
        <v>1562.0124336667</v>
      </c>
      <c r="J68">
        <v>1538.3953868053</v>
      </c>
      <c r="K68">
        <v>1546.7067832541</v>
      </c>
      <c r="L68">
        <v>1554.8149654741</v>
      </c>
      <c r="M68">
        <v>1561.9356136412</v>
      </c>
    </row>
    <row r="69" spans="1:13">
      <c r="A69" t="s">
        <v>2144</v>
      </c>
      <c r="B69">
        <v>1538.6120401502</v>
      </c>
      <c r="C69">
        <v>1546.3211019166</v>
      </c>
      <c r="D69">
        <v>1554.6570424115</v>
      </c>
      <c r="E69">
        <v>1561.8887709492</v>
      </c>
      <c r="F69">
        <v>1538.4312012798</v>
      </c>
      <c r="G69">
        <v>1546.5791100658</v>
      </c>
      <c r="H69">
        <v>1555.1366144046</v>
      </c>
      <c r="I69">
        <v>1561.9763044957</v>
      </c>
      <c r="J69">
        <v>1538.3978881931</v>
      </c>
      <c r="K69">
        <v>1546.7048369511</v>
      </c>
      <c r="L69">
        <v>1554.811228053</v>
      </c>
      <c r="M69">
        <v>1561.9332310839</v>
      </c>
    </row>
    <row r="70" spans="1:13">
      <c r="A70" t="s">
        <v>2145</v>
      </c>
      <c r="B70">
        <v>1538.6133881538</v>
      </c>
      <c r="C70">
        <v>1546.3205200278</v>
      </c>
      <c r="D70">
        <v>1554.6588107969</v>
      </c>
      <c r="E70">
        <v>1561.8887709492</v>
      </c>
      <c r="F70">
        <v>1538.4317791285</v>
      </c>
      <c r="G70">
        <v>1546.5793040936</v>
      </c>
      <c r="H70">
        <v>1555.1346468284</v>
      </c>
      <c r="I70">
        <v>1561.9832527311</v>
      </c>
      <c r="J70">
        <v>1538.3978881931</v>
      </c>
      <c r="K70">
        <v>1546.7065891943</v>
      </c>
      <c r="L70">
        <v>1554.8124084916</v>
      </c>
      <c r="M70">
        <v>1561.9304527363</v>
      </c>
    </row>
    <row r="71" spans="1:13">
      <c r="A71" t="s">
        <v>2146</v>
      </c>
      <c r="B71">
        <v>1538.6112701325</v>
      </c>
      <c r="C71">
        <v>1546.3209079536</v>
      </c>
      <c r="D71">
        <v>1554.6570424115</v>
      </c>
      <c r="E71">
        <v>1561.8830147536</v>
      </c>
      <c r="F71">
        <v>1538.4294696188</v>
      </c>
      <c r="G71">
        <v>1546.5775540409</v>
      </c>
      <c r="H71">
        <v>1555.1354334736</v>
      </c>
      <c r="I71">
        <v>1561.9852376754</v>
      </c>
      <c r="J71">
        <v>1538.3975042323</v>
      </c>
      <c r="K71">
        <v>1546.7067832541</v>
      </c>
      <c r="L71">
        <v>1554.8151615738</v>
      </c>
      <c r="M71">
        <v>1561.9290635663</v>
      </c>
    </row>
    <row r="72" spans="1:13">
      <c r="A72" t="s">
        <v>2147</v>
      </c>
      <c r="B72">
        <v>1538.6116541999</v>
      </c>
      <c r="C72">
        <v>1546.3191565841</v>
      </c>
      <c r="D72">
        <v>1554.6554681675</v>
      </c>
      <c r="E72">
        <v>1561.8979010182</v>
      </c>
      <c r="F72">
        <v>1538.4263884011</v>
      </c>
      <c r="G72">
        <v>1546.5781380255</v>
      </c>
      <c r="H72">
        <v>1555.1366144046</v>
      </c>
      <c r="I72">
        <v>1561.9995301995</v>
      </c>
      <c r="J72">
        <v>1538.3950009637</v>
      </c>
      <c r="K72">
        <v>1546.7052269723</v>
      </c>
      <c r="L72">
        <v>1554.8124084916</v>
      </c>
      <c r="M72">
        <v>1561.9370028229</v>
      </c>
    </row>
    <row r="73" spans="1:13">
      <c r="A73" t="s">
        <v>2148</v>
      </c>
      <c r="B73">
        <v>1538.6126181347</v>
      </c>
      <c r="C73">
        <v>1546.3222694988</v>
      </c>
      <c r="D73">
        <v>1554.6570424115</v>
      </c>
      <c r="E73">
        <v>1561.8871820255</v>
      </c>
      <c r="F73">
        <v>1538.4302394546</v>
      </c>
      <c r="G73">
        <v>1546.5798880794</v>
      </c>
      <c r="H73">
        <v>1555.1362201196</v>
      </c>
      <c r="I73">
        <v>1562.0003238051</v>
      </c>
      <c r="J73">
        <v>1538.3971183896</v>
      </c>
      <c r="K73">
        <v>1546.7063951346</v>
      </c>
      <c r="L73">
        <v>1554.812014371</v>
      </c>
      <c r="M73">
        <v>1561.9316440098</v>
      </c>
    </row>
    <row r="74" spans="1:13">
      <c r="A74" t="s">
        <v>2149</v>
      </c>
      <c r="B74">
        <v>1538.6104982328</v>
      </c>
      <c r="C74">
        <v>1546.3197403735</v>
      </c>
      <c r="D74">
        <v>1554.6580246338</v>
      </c>
      <c r="E74">
        <v>1561.8891667256</v>
      </c>
      <c r="F74">
        <v>1538.4279280673</v>
      </c>
      <c r="G74">
        <v>1546.5775540409</v>
      </c>
      <c r="H74">
        <v>1555.1360239389</v>
      </c>
      <c r="I74">
        <v>1562.0154102261</v>
      </c>
      <c r="J74">
        <v>1538.3959627449</v>
      </c>
      <c r="K74">
        <v>1546.7044488326</v>
      </c>
      <c r="L74">
        <v>1554.810833933</v>
      </c>
      <c r="M74">
        <v>1561.9340246221</v>
      </c>
    </row>
    <row r="75" spans="1:13">
      <c r="A75" t="s">
        <v>2150</v>
      </c>
      <c r="B75">
        <v>1538.6118481164</v>
      </c>
      <c r="C75">
        <v>1546.3216857075</v>
      </c>
      <c r="D75">
        <v>1554.6584186763</v>
      </c>
      <c r="E75">
        <v>1561.9008771411</v>
      </c>
      <c r="F75">
        <v>1538.4323569775</v>
      </c>
      <c r="G75">
        <v>1546.5763860732</v>
      </c>
      <c r="H75">
        <v>1555.1348430088</v>
      </c>
      <c r="I75">
        <v>1561.9951624726</v>
      </c>
      <c r="J75">
        <v>1538.3982740361</v>
      </c>
      <c r="K75">
        <v>1546.7044488326</v>
      </c>
      <c r="L75">
        <v>1554.8124084916</v>
      </c>
      <c r="M75">
        <v>1561.9334289833</v>
      </c>
    </row>
    <row r="76" spans="1:13">
      <c r="A76" t="s">
        <v>2151</v>
      </c>
      <c r="B76">
        <v>1538.6122321841</v>
      </c>
      <c r="C76">
        <v>1546.3203241634</v>
      </c>
      <c r="D76">
        <v>1554.6588107969</v>
      </c>
      <c r="E76">
        <v>1561.8941294681</v>
      </c>
      <c r="F76">
        <v>1538.4325489666</v>
      </c>
      <c r="G76">
        <v>1546.5787220104</v>
      </c>
      <c r="H76">
        <v>1555.1383858045</v>
      </c>
      <c r="I76">
        <v>1562.001912959</v>
      </c>
      <c r="J76">
        <v>1538.3978881931</v>
      </c>
      <c r="K76">
        <v>1546.7060051128</v>
      </c>
      <c r="L76">
        <v>1554.8124084916</v>
      </c>
      <c r="M76">
        <v>1561.9332310839</v>
      </c>
    </row>
    <row r="77" spans="1:13">
      <c r="A77" t="s">
        <v>2152</v>
      </c>
      <c r="B77">
        <v>1538.6108841825</v>
      </c>
      <c r="C77">
        <v>1546.3211019166</v>
      </c>
      <c r="D77">
        <v>1554.6588107969</v>
      </c>
      <c r="E77">
        <v>1561.878845564</v>
      </c>
      <c r="F77">
        <v>1538.4300455839</v>
      </c>
      <c r="G77">
        <v>1546.5777480683</v>
      </c>
      <c r="H77">
        <v>1555.1358277582</v>
      </c>
      <c r="I77">
        <v>1561.9715410804</v>
      </c>
      <c r="J77">
        <v>1538.396156607</v>
      </c>
      <c r="K77">
        <v>1546.7075632987</v>
      </c>
      <c r="L77">
        <v>1554.8126045907</v>
      </c>
      <c r="M77">
        <v>1561.9296592018</v>
      </c>
    </row>
    <row r="78" spans="1:13">
      <c r="A78" t="s">
        <v>2153</v>
      </c>
      <c r="B78">
        <v>1538.6112701325</v>
      </c>
      <c r="C78">
        <v>1546.3209079536</v>
      </c>
      <c r="D78">
        <v>1554.6584186763</v>
      </c>
      <c r="E78">
        <v>1561.87348715</v>
      </c>
      <c r="F78">
        <v>1538.4308173025</v>
      </c>
      <c r="G78">
        <v>1546.5761920462</v>
      </c>
      <c r="H78">
        <v>1555.1372048708</v>
      </c>
      <c r="I78">
        <v>1562.0108444913</v>
      </c>
      <c r="J78">
        <v>1538.3986598794</v>
      </c>
      <c r="K78">
        <v>1546.7054210317</v>
      </c>
      <c r="L78">
        <v>1554.8124084916</v>
      </c>
      <c r="M78">
        <v>1561.9288637278</v>
      </c>
    </row>
    <row r="79" spans="1:13">
      <c r="A79" t="s">
        <v>2154</v>
      </c>
      <c r="B79">
        <v>1538.6116541999</v>
      </c>
      <c r="C79">
        <v>1546.3197403735</v>
      </c>
      <c r="D79">
        <v>1554.6574345314</v>
      </c>
      <c r="E79">
        <v>1561.8782519073</v>
      </c>
      <c r="F79">
        <v>1538.4294696188</v>
      </c>
      <c r="G79">
        <v>1546.5810560524</v>
      </c>
      <c r="H79">
        <v>1555.1358277582</v>
      </c>
      <c r="I79">
        <v>1561.9969495316</v>
      </c>
      <c r="J79">
        <v>1538.3967344293</v>
      </c>
      <c r="K79">
        <v>1546.7056150912</v>
      </c>
      <c r="L79">
        <v>1554.8131948109</v>
      </c>
      <c r="M79">
        <v>1561.9304527363</v>
      </c>
    </row>
    <row r="80" spans="1:13">
      <c r="A80" t="s">
        <v>2155</v>
      </c>
      <c r="B80">
        <v>1538.6130022028</v>
      </c>
      <c r="C80">
        <v>1546.3209079536</v>
      </c>
      <c r="D80">
        <v>1554.6594009003</v>
      </c>
      <c r="E80">
        <v>1561.9030617079</v>
      </c>
      <c r="F80">
        <v>1538.4323569775</v>
      </c>
      <c r="G80">
        <v>1546.5769700568</v>
      </c>
      <c r="H80">
        <v>1555.1368105855</v>
      </c>
      <c r="I80">
        <v>1562.0092572596</v>
      </c>
      <c r="J80">
        <v>1538.39885186</v>
      </c>
      <c r="K80">
        <v>1546.7044488326</v>
      </c>
      <c r="L80">
        <v>1554.8116221732</v>
      </c>
      <c r="M80">
        <v>1561.9370028229</v>
      </c>
    </row>
    <row r="81" spans="1:13">
      <c r="A81" t="s">
        <v>2156</v>
      </c>
      <c r="B81">
        <v>1538.6108841825</v>
      </c>
      <c r="C81">
        <v>1546.3197403735</v>
      </c>
      <c r="D81">
        <v>1554.6594009003</v>
      </c>
      <c r="E81">
        <v>1561.8923426443</v>
      </c>
      <c r="F81">
        <v>1538.4313951508</v>
      </c>
      <c r="G81">
        <v>1546.5789160381</v>
      </c>
      <c r="H81">
        <v>1555.1336620805</v>
      </c>
      <c r="I81">
        <v>1561.9858333537</v>
      </c>
      <c r="J81">
        <v>1538.3994296844</v>
      </c>
      <c r="K81">
        <v>1546.7044488326</v>
      </c>
      <c r="L81">
        <v>1554.810833933</v>
      </c>
      <c r="M81">
        <v>1561.9322396473</v>
      </c>
    </row>
    <row r="82" spans="1:13">
      <c r="A82" t="s">
        <v>2157</v>
      </c>
      <c r="B82">
        <v>1538.6108841825</v>
      </c>
      <c r="C82">
        <v>1546.3216857075</v>
      </c>
      <c r="D82">
        <v>1554.6580246338</v>
      </c>
      <c r="E82">
        <v>1561.8711067223</v>
      </c>
      <c r="F82">
        <v>1538.4313951508</v>
      </c>
      <c r="G82">
        <v>1546.5787220104</v>
      </c>
      <c r="H82">
        <v>1555.1348430088</v>
      </c>
      <c r="I82">
        <v>1561.9806721171</v>
      </c>
      <c r="J82">
        <v>1538.3994296844</v>
      </c>
      <c r="K82">
        <v>1546.7054210317</v>
      </c>
      <c r="L82">
        <v>1554.8116221732</v>
      </c>
      <c r="M82">
        <v>1561.9288637278</v>
      </c>
    </row>
    <row r="83" spans="1:13">
      <c r="A83" t="s">
        <v>2158</v>
      </c>
      <c r="B83">
        <v>1538.6122321841</v>
      </c>
      <c r="C83">
        <v>1546.3203241634</v>
      </c>
      <c r="D83">
        <v>1554.6594009003</v>
      </c>
      <c r="E83">
        <v>1561.8814258416</v>
      </c>
      <c r="F83">
        <v>1538.4319711174</v>
      </c>
      <c r="G83">
        <v>1546.5777480683</v>
      </c>
      <c r="H83">
        <v>1555.1374010518</v>
      </c>
      <c r="I83">
        <v>1562.0044936433</v>
      </c>
      <c r="J83">
        <v>1538.4000075091</v>
      </c>
      <c r="K83">
        <v>1546.7058110532</v>
      </c>
      <c r="L83">
        <v>1554.8122123926</v>
      </c>
      <c r="M83">
        <v>1561.9306506351</v>
      </c>
    </row>
    <row r="84" spans="1:13">
      <c r="A84" t="s">
        <v>2159</v>
      </c>
      <c r="B84">
        <v>1538.6114621662</v>
      </c>
      <c r="C84">
        <v>1546.3185727952</v>
      </c>
      <c r="D84">
        <v>1554.6584186763</v>
      </c>
      <c r="E84">
        <v>1561.8949229666</v>
      </c>
      <c r="F84">
        <v>1538.4325489666</v>
      </c>
      <c r="G84">
        <v>1546.5793040936</v>
      </c>
      <c r="H84">
        <v>1555.1377953374</v>
      </c>
      <c r="I84">
        <v>1561.9900011743</v>
      </c>
      <c r="J84">
        <v>1538.4000075091</v>
      </c>
      <c r="K84">
        <v>1546.7052269723</v>
      </c>
      <c r="L84">
        <v>1554.8129987117</v>
      </c>
      <c r="M84">
        <v>1561.9314441707</v>
      </c>
    </row>
    <row r="85" spans="1:13">
      <c r="A85" t="s">
        <v>2160</v>
      </c>
      <c r="B85">
        <v>1538.6110762161</v>
      </c>
      <c r="C85">
        <v>1546.3211019166</v>
      </c>
      <c r="D85">
        <v>1554.6570424115</v>
      </c>
      <c r="E85">
        <v>1561.8867862501</v>
      </c>
      <c r="F85">
        <v>1538.4315871396</v>
      </c>
      <c r="G85">
        <v>1546.5798880794</v>
      </c>
      <c r="H85">
        <v>1555.1342525444</v>
      </c>
      <c r="I85">
        <v>1561.9981409065</v>
      </c>
      <c r="J85">
        <v>1538.3982740361</v>
      </c>
      <c r="K85">
        <v>1546.7054210317</v>
      </c>
      <c r="L85">
        <v>1554.812014371</v>
      </c>
      <c r="M85">
        <v>1561.9364071818</v>
      </c>
    </row>
    <row r="86" spans="1:13">
      <c r="A86" t="s">
        <v>2161</v>
      </c>
      <c r="B86">
        <v>1538.610692149</v>
      </c>
      <c r="C86">
        <v>1546.3191565841</v>
      </c>
      <c r="D86">
        <v>1554.6584186763</v>
      </c>
      <c r="E86">
        <v>1561.8921447553</v>
      </c>
      <c r="F86">
        <v>1538.4337046663</v>
      </c>
      <c r="G86">
        <v>1546.5773581114</v>
      </c>
      <c r="H86">
        <v>1555.1366144046</v>
      </c>
      <c r="I86">
        <v>1562.00250865</v>
      </c>
      <c r="J86">
        <v>1538.4003914711</v>
      </c>
      <c r="K86">
        <v>1546.7048369511</v>
      </c>
      <c r="L86">
        <v>1554.8124084916</v>
      </c>
      <c r="M86">
        <v>1561.936605082</v>
      </c>
    </row>
    <row r="87" spans="1:13">
      <c r="A87" t="s">
        <v>2162</v>
      </c>
      <c r="B87">
        <v>1538.610692149</v>
      </c>
      <c r="C87">
        <v>1546.3205200278</v>
      </c>
      <c r="D87">
        <v>1554.6578285737</v>
      </c>
      <c r="E87">
        <v>1561.8732892658</v>
      </c>
      <c r="F87">
        <v>1538.4294696188</v>
      </c>
      <c r="G87">
        <v>1546.5791100658</v>
      </c>
      <c r="H87">
        <v>1555.1352372931</v>
      </c>
      <c r="I87">
        <v>1561.9788850953</v>
      </c>
      <c r="J87">
        <v>1538.396156607</v>
      </c>
      <c r="K87">
        <v>1546.7075632987</v>
      </c>
      <c r="L87">
        <v>1554.8102437146</v>
      </c>
      <c r="M87">
        <v>1561.9302528975</v>
      </c>
    </row>
    <row r="88" spans="1:13">
      <c r="A88" t="s">
        <v>2163</v>
      </c>
      <c r="B88">
        <v>1538.612424218</v>
      </c>
      <c r="C88">
        <v>1546.3222694988</v>
      </c>
      <c r="D88">
        <v>1554.6568444295</v>
      </c>
      <c r="E88">
        <v>1561.8822212672</v>
      </c>
      <c r="F88">
        <v>1538.4302394546</v>
      </c>
      <c r="G88">
        <v>1546.5793040936</v>
      </c>
      <c r="H88">
        <v>1555.1342525444</v>
      </c>
      <c r="I88">
        <v>1561.9929795885</v>
      </c>
      <c r="J88">
        <v>1538.3980820557</v>
      </c>
      <c r="K88">
        <v>1546.7048369511</v>
      </c>
      <c r="L88">
        <v>1554.8116221732</v>
      </c>
      <c r="M88">
        <v>1561.9324375465</v>
      </c>
    </row>
    <row r="89" spans="1:13">
      <c r="A89" t="s">
        <v>2164</v>
      </c>
      <c r="B89">
        <v>1538.6093441501</v>
      </c>
      <c r="C89">
        <v>1546.3203241634</v>
      </c>
      <c r="D89">
        <v>1554.6588107969</v>
      </c>
      <c r="E89">
        <v>1561.8863885349</v>
      </c>
      <c r="F89">
        <v>1538.4292757483</v>
      </c>
      <c r="G89">
        <v>1546.5791100658</v>
      </c>
      <c r="H89">
        <v>1555.1352372931</v>
      </c>
      <c r="I89">
        <v>1561.9894054928</v>
      </c>
      <c r="J89">
        <v>1538.3986598794</v>
      </c>
      <c r="K89">
        <v>1546.7058110532</v>
      </c>
      <c r="L89">
        <v>1554.8114241518</v>
      </c>
      <c r="M89">
        <v>1561.9346202613</v>
      </c>
    </row>
    <row r="90" spans="1:13">
      <c r="A90" t="s">
        <v>2165</v>
      </c>
      <c r="B90">
        <v>1538.6112701325</v>
      </c>
      <c r="C90">
        <v>1546.3216857075</v>
      </c>
      <c r="D90">
        <v>1554.6613672742</v>
      </c>
      <c r="E90">
        <v>1561.888373233</v>
      </c>
      <c r="F90">
        <v>1538.4306234316</v>
      </c>
      <c r="G90">
        <v>1546.5806679961</v>
      </c>
      <c r="H90">
        <v>1555.1340563641</v>
      </c>
      <c r="I90">
        <v>1561.9945667872</v>
      </c>
      <c r="J90">
        <v>1538.3967344293</v>
      </c>
      <c r="K90">
        <v>1546.7067832541</v>
      </c>
      <c r="L90">
        <v>1554.8129987117</v>
      </c>
      <c r="M90">
        <v>1561.9326354457</v>
      </c>
    </row>
    <row r="91" spans="1:13">
      <c r="A91" t="s">
        <v>2166</v>
      </c>
      <c r="B91">
        <v>1538.612424218</v>
      </c>
      <c r="C91">
        <v>1546.3211019166</v>
      </c>
      <c r="D91">
        <v>1554.6564523099</v>
      </c>
      <c r="E91">
        <v>1561.8901600476</v>
      </c>
      <c r="F91">
        <v>1538.4310092911</v>
      </c>
      <c r="G91">
        <v>1546.5777480683</v>
      </c>
      <c r="H91">
        <v>1555.1346468284</v>
      </c>
      <c r="I91">
        <v>1561.9753130044</v>
      </c>
      <c r="J91">
        <v>1538.3984660167</v>
      </c>
      <c r="K91">
        <v>1546.7081454789</v>
      </c>
      <c r="L91">
        <v>1554.8114241518</v>
      </c>
      <c r="M91">
        <v>1561.9324375465</v>
      </c>
    </row>
    <row r="92" spans="1:13">
      <c r="A92" t="s">
        <v>2167</v>
      </c>
      <c r="B92">
        <v>1538.610692149</v>
      </c>
      <c r="C92">
        <v>1546.3205200278</v>
      </c>
      <c r="D92">
        <v>1554.6574345314</v>
      </c>
      <c r="E92">
        <v>1561.8794411611</v>
      </c>
      <c r="F92">
        <v>1538.4313951508</v>
      </c>
      <c r="G92">
        <v>1546.578332053</v>
      </c>
      <c r="H92">
        <v>1555.1360239389</v>
      </c>
      <c r="I92">
        <v>1561.9705476549</v>
      </c>
      <c r="J92">
        <v>1538.3992377036</v>
      </c>
      <c r="K92">
        <v>1546.7056150912</v>
      </c>
      <c r="L92">
        <v>1554.811228053</v>
      </c>
      <c r="M92">
        <v>1561.9302528975</v>
      </c>
    </row>
    <row r="93" spans="1:13">
      <c r="A93" t="s">
        <v>2168</v>
      </c>
      <c r="B93">
        <v>1538.6112701325</v>
      </c>
      <c r="C93">
        <v>1546.3205200278</v>
      </c>
      <c r="D93">
        <v>1554.6568444295</v>
      </c>
      <c r="E93">
        <v>1561.8822212672</v>
      </c>
      <c r="F93">
        <v>1538.4313951508</v>
      </c>
      <c r="G93">
        <v>1546.578332053</v>
      </c>
      <c r="H93">
        <v>1555.1354334736</v>
      </c>
      <c r="I93">
        <v>1561.9836504957</v>
      </c>
      <c r="J93">
        <v>1538.3980820557</v>
      </c>
      <c r="K93">
        <v>1546.7069792165</v>
      </c>
      <c r="L93">
        <v>1554.8118182721</v>
      </c>
      <c r="M93">
        <v>1561.932039808</v>
      </c>
    </row>
    <row r="94" spans="1:13">
      <c r="A94" t="s">
        <v>2169</v>
      </c>
      <c r="B94">
        <v>1538.6104982328</v>
      </c>
      <c r="C94">
        <v>1546.3195464109</v>
      </c>
      <c r="D94">
        <v>1554.6607790914</v>
      </c>
      <c r="E94">
        <v>1561.8822212672</v>
      </c>
      <c r="F94">
        <v>1538.4298535955</v>
      </c>
      <c r="G94">
        <v>1546.5787220104</v>
      </c>
      <c r="H94">
        <v>1555.1350391892</v>
      </c>
      <c r="I94">
        <v>1562.0096550374</v>
      </c>
      <c r="J94">
        <v>1538.3984660167</v>
      </c>
      <c r="K94">
        <v>1546.7067832541</v>
      </c>
      <c r="L94">
        <v>1554.8110319542</v>
      </c>
      <c r="M94">
        <v>1561.9332310839</v>
      </c>
    </row>
    <row r="95" spans="1:13">
      <c r="A95" t="s">
        <v>2170</v>
      </c>
      <c r="B95">
        <v>1538.6114621662</v>
      </c>
      <c r="C95">
        <v>1546.3203241634</v>
      </c>
      <c r="D95">
        <v>1554.6592048398</v>
      </c>
      <c r="E95">
        <v>1561.8945271873</v>
      </c>
      <c r="F95">
        <v>1538.4302394546</v>
      </c>
      <c r="G95">
        <v>1546.5795000236</v>
      </c>
      <c r="H95">
        <v>1555.1342525444</v>
      </c>
      <c r="I95">
        <v>1561.9969495316</v>
      </c>
      <c r="J95">
        <v>1538.39885186</v>
      </c>
      <c r="K95">
        <v>1546.7065891943</v>
      </c>
      <c r="L95">
        <v>1554.8118182721</v>
      </c>
      <c r="M95">
        <v>1561.9381941064</v>
      </c>
    </row>
    <row r="96" spans="1:13">
      <c r="A96" t="s">
        <v>2171</v>
      </c>
      <c r="B96">
        <v>1538.6128101687</v>
      </c>
      <c r="C96">
        <v>1546.3203241634</v>
      </c>
      <c r="D96">
        <v>1554.6584186763</v>
      </c>
      <c r="E96">
        <v>1561.8770607153</v>
      </c>
      <c r="F96">
        <v>1538.4308173025</v>
      </c>
      <c r="G96">
        <v>1546.5779420957</v>
      </c>
      <c r="H96">
        <v>1555.1374010518</v>
      </c>
      <c r="I96">
        <v>1561.9842442325</v>
      </c>
      <c r="J96">
        <v>1538.3994296844</v>
      </c>
      <c r="K96">
        <v>1546.7048369511</v>
      </c>
      <c r="L96">
        <v>1554.8131948109</v>
      </c>
      <c r="M96">
        <v>1561.926681029</v>
      </c>
    </row>
    <row r="97" spans="1:13">
      <c r="A97" t="s">
        <v>2172</v>
      </c>
      <c r="B97">
        <v>1538.6118481164</v>
      </c>
      <c r="C97">
        <v>1546.3183788328</v>
      </c>
      <c r="D97">
        <v>1554.6580246338</v>
      </c>
      <c r="E97">
        <v>1561.8834105271</v>
      </c>
      <c r="F97">
        <v>1538.4286979015</v>
      </c>
      <c r="G97">
        <v>1546.5781380255</v>
      </c>
      <c r="H97">
        <v>1555.1318906913</v>
      </c>
      <c r="I97">
        <v>1561.9919861357</v>
      </c>
      <c r="J97">
        <v>1538.3959627449</v>
      </c>
      <c r="K97">
        <v>1546.7065891943</v>
      </c>
      <c r="L97">
        <v>1554.8133909102</v>
      </c>
      <c r="M97">
        <v>1561.9322396473</v>
      </c>
    </row>
    <row r="98" spans="1:13">
      <c r="A98" t="s">
        <v>2173</v>
      </c>
      <c r="B98">
        <v>1538.6112701325</v>
      </c>
      <c r="C98">
        <v>1546.3211019166</v>
      </c>
      <c r="D98">
        <v>1554.6564523099</v>
      </c>
      <c r="E98">
        <v>1561.8659462437</v>
      </c>
      <c r="F98">
        <v>1538.4306234316</v>
      </c>
      <c r="G98">
        <v>1546.5793040936</v>
      </c>
      <c r="H98">
        <v>1555.1346468284</v>
      </c>
      <c r="I98">
        <v>1562.0001258887</v>
      </c>
      <c r="J98">
        <v>1538.3967344293</v>
      </c>
      <c r="K98">
        <v>1546.7061991724</v>
      </c>
      <c r="L98">
        <v>1554.8106378343</v>
      </c>
      <c r="M98">
        <v>1561.9272766626</v>
      </c>
    </row>
    <row r="99" spans="1:13">
      <c r="A99" t="s">
        <v>2174</v>
      </c>
      <c r="B99">
        <v>1538.6110762161</v>
      </c>
      <c r="C99">
        <v>1546.3205200278</v>
      </c>
      <c r="D99">
        <v>1554.6592048398</v>
      </c>
      <c r="E99">
        <v>1561.867731067</v>
      </c>
      <c r="F99">
        <v>1538.4298535955</v>
      </c>
      <c r="G99">
        <v>1546.5781380255</v>
      </c>
      <c r="H99">
        <v>1555.1360239389</v>
      </c>
      <c r="I99">
        <v>1562.0120358874</v>
      </c>
      <c r="J99">
        <v>1538.3971183896</v>
      </c>
      <c r="K99">
        <v>1546.7060051128</v>
      </c>
      <c r="L99">
        <v>1554.8102437146</v>
      </c>
      <c r="M99">
        <v>1561.9302528975</v>
      </c>
    </row>
    <row r="100" spans="1:13">
      <c r="A100" t="s">
        <v>2175</v>
      </c>
      <c r="B100">
        <v>1538.6126181347</v>
      </c>
      <c r="C100">
        <v>1546.3211019166</v>
      </c>
      <c r="D100">
        <v>1554.6590087794</v>
      </c>
      <c r="E100">
        <v>1561.8824191537</v>
      </c>
      <c r="F100">
        <v>1538.4333206877</v>
      </c>
      <c r="G100">
        <v>1546.5773581114</v>
      </c>
      <c r="H100">
        <v>1555.1354334736</v>
      </c>
      <c r="I100">
        <v>1561.9772979285</v>
      </c>
      <c r="J100">
        <v>1538.4000075091</v>
      </c>
      <c r="K100">
        <v>1546.7054210317</v>
      </c>
      <c r="L100">
        <v>1554.8118182721</v>
      </c>
      <c r="M100">
        <v>1561.9298571003</v>
      </c>
    </row>
    <row r="101" spans="1:13">
      <c r="A101" t="s">
        <v>2176</v>
      </c>
      <c r="B101">
        <v>1538.6122321841</v>
      </c>
      <c r="C101">
        <v>1546.3211019166</v>
      </c>
      <c r="D101">
        <v>1554.6599910042</v>
      </c>
      <c r="E101">
        <v>1561.8720980813</v>
      </c>
      <c r="F101">
        <v>1538.4319711174</v>
      </c>
      <c r="G101">
        <v>1546.5781380255</v>
      </c>
      <c r="H101">
        <v>1555.1356296542</v>
      </c>
      <c r="I101">
        <v>1561.9957581585</v>
      </c>
      <c r="J101">
        <v>1538.3980820557</v>
      </c>
      <c r="K101">
        <v>1546.7065891943</v>
      </c>
      <c r="L101">
        <v>1554.813981131</v>
      </c>
      <c r="M101">
        <v>1561.9270787648</v>
      </c>
    </row>
    <row r="102" spans="1:13">
      <c r="A102" t="s">
        <v>2177</v>
      </c>
      <c r="B102">
        <v>1538.6099202499</v>
      </c>
      <c r="C102">
        <v>1546.3216857075</v>
      </c>
      <c r="D102">
        <v>1554.6576325136</v>
      </c>
      <c r="E102">
        <v>1561.8800367587</v>
      </c>
      <c r="F102">
        <v>1538.4302394546</v>
      </c>
      <c r="G102">
        <v>1546.5787220104</v>
      </c>
      <c r="H102">
        <v>1555.1360239389</v>
      </c>
      <c r="I102">
        <v>1561.9860312665</v>
      </c>
      <c r="J102">
        <v>1538.3980820557</v>
      </c>
      <c r="K102">
        <v>1546.7060051128</v>
      </c>
      <c r="L102">
        <v>1554.8114241518</v>
      </c>
      <c r="M102">
        <v>1561.932039808</v>
      </c>
    </row>
    <row r="103" spans="1:13">
      <c r="A103" t="s">
        <v>2178</v>
      </c>
      <c r="B103">
        <v>1538.6120401502</v>
      </c>
      <c r="C103">
        <v>1546.3201302006</v>
      </c>
      <c r="D103">
        <v>1554.6590087794</v>
      </c>
      <c r="E103">
        <v>1561.8768608901</v>
      </c>
      <c r="F103">
        <v>1538.433512677</v>
      </c>
      <c r="G103">
        <v>1546.5793040936</v>
      </c>
      <c r="H103">
        <v>1555.1348430088</v>
      </c>
      <c r="I103">
        <v>1561.9798785314</v>
      </c>
      <c r="J103">
        <v>1538.4000075091</v>
      </c>
      <c r="K103">
        <v>1546.7056150912</v>
      </c>
      <c r="L103">
        <v>1554.8124084916</v>
      </c>
      <c r="M103">
        <v>1561.9284679313</v>
      </c>
    </row>
    <row r="104" spans="1:13">
      <c r="A104" t="s">
        <v>2179</v>
      </c>
      <c r="B104">
        <v>1538.6103061993</v>
      </c>
      <c r="C104">
        <v>1546.3205200278</v>
      </c>
      <c r="D104">
        <v>1554.6588107969</v>
      </c>
      <c r="E104">
        <v>1561.8994880237</v>
      </c>
      <c r="F104">
        <v>1538.4292757483</v>
      </c>
      <c r="G104">
        <v>1546.5802780377</v>
      </c>
      <c r="H104">
        <v>1555.1362201196</v>
      </c>
      <c r="I104">
        <v>1561.9991324268</v>
      </c>
      <c r="J104">
        <v>1538.397312252</v>
      </c>
      <c r="K104">
        <v>1546.7061991724</v>
      </c>
      <c r="L104">
        <v>1554.8135889321</v>
      </c>
      <c r="M104">
        <v>1561.9346202613</v>
      </c>
    </row>
    <row r="105" spans="1:13">
      <c r="A105" t="s">
        <v>2180</v>
      </c>
      <c r="B105">
        <v>1538.6103061993</v>
      </c>
      <c r="C105">
        <v>1546.3191565841</v>
      </c>
      <c r="D105">
        <v>1554.6564523099</v>
      </c>
      <c r="E105">
        <v>1561.8919468664</v>
      </c>
      <c r="F105">
        <v>1538.4306234316</v>
      </c>
      <c r="G105">
        <v>1546.5791100658</v>
      </c>
      <c r="H105">
        <v>1555.1366144046</v>
      </c>
      <c r="I105">
        <v>1562.0209694759</v>
      </c>
      <c r="J105">
        <v>1538.3986598794</v>
      </c>
      <c r="K105">
        <v>1546.7061991724</v>
      </c>
      <c r="L105">
        <v>1554.811228053</v>
      </c>
      <c r="M105">
        <v>1561.9304527363</v>
      </c>
    </row>
    <row r="106" spans="1:13">
      <c r="A106" t="s">
        <v>2181</v>
      </c>
      <c r="B106">
        <v>1538.6118481164</v>
      </c>
      <c r="C106">
        <v>1546.3199362378</v>
      </c>
      <c r="D106">
        <v>1554.659598883</v>
      </c>
      <c r="E106">
        <v>1561.9064355758</v>
      </c>
      <c r="F106">
        <v>1538.4292757483</v>
      </c>
      <c r="G106">
        <v>1546.5791100658</v>
      </c>
      <c r="H106">
        <v>1555.1340563641</v>
      </c>
      <c r="I106">
        <v>1562.0086615634</v>
      </c>
      <c r="J106">
        <v>1538.397312252</v>
      </c>
      <c r="K106">
        <v>1546.7060051128</v>
      </c>
      <c r="L106">
        <v>1554.812014371</v>
      </c>
      <c r="M106">
        <v>1561.9389876496</v>
      </c>
    </row>
    <row r="107" spans="1:13">
      <c r="A107" t="s">
        <v>2182</v>
      </c>
      <c r="B107">
        <v>1538.6108841825</v>
      </c>
      <c r="C107">
        <v>1546.3211019166</v>
      </c>
      <c r="D107">
        <v>1554.6562562502</v>
      </c>
      <c r="E107">
        <v>1561.8909535421</v>
      </c>
      <c r="F107">
        <v>1538.4286979015</v>
      </c>
      <c r="G107">
        <v>1546.5793040936</v>
      </c>
      <c r="H107">
        <v>1555.1338582606</v>
      </c>
      <c r="I107">
        <v>1561.9880162179</v>
      </c>
      <c r="J107">
        <v>1538.397312252</v>
      </c>
      <c r="K107">
        <v>1546.7061991724</v>
      </c>
      <c r="L107">
        <v>1554.8131948109</v>
      </c>
      <c r="M107">
        <v>1561.9326354457</v>
      </c>
    </row>
    <row r="108" spans="1:13">
      <c r="A108" t="s">
        <v>2183</v>
      </c>
      <c r="B108">
        <v>1538.610692149</v>
      </c>
      <c r="C108">
        <v>1546.3211019166</v>
      </c>
      <c r="D108">
        <v>1554.6599910042</v>
      </c>
      <c r="E108">
        <v>1561.8792432754</v>
      </c>
      <c r="F108">
        <v>1538.4323569775</v>
      </c>
      <c r="G108">
        <v>1546.5793040936</v>
      </c>
      <c r="H108">
        <v>1555.1352372931</v>
      </c>
      <c r="I108">
        <v>1562.001912959</v>
      </c>
      <c r="J108">
        <v>1538.3984660167</v>
      </c>
      <c r="K108">
        <v>1546.7071732763</v>
      </c>
      <c r="L108">
        <v>1554.814179153</v>
      </c>
      <c r="M108">
        <v>1561.9294593631</v>
      </c>
    </row>
    <row r="109" spans="1:13">
      <c r="A109" t="s">
        <v>2184</v>
      </c>
      <c r="B109">
        <v>1538.6099202499</v>
      </c>
      <c r="C109">
        <v>1546.3197403735</v>
      </c>
      <c r="D109">
        <v>1554.6558622088</v>
      </c>
      <c r="E109">
        <v>1561.8891667256</v>
      </c>
      <c r="F109">
        <v>1538.4312012798</v>
      </c>
      <c r="G109">
        <v>1546.5777480683</v>
      </c>
      <c r="H109">
        <v>1555.1348430088</v>
      </c>
      <c r="I109">
        <v>1561.9892075792</v>
      </c>
      <c r="J109">
        <v>1538.3992377036</v>
      </c>
      <c r="K109">
        <v>1546.7052269723</v>
      </c>
      <c r="L109">
        <v>1554.8124084916</v>
      </c>
      <c r="M109">
        <v>1561.9310483729</v>
      </c>
    </row>
    <row r="110" spans="1:13">
      <c r="A110" t="s">
        <v>2185</v>
      </c>
      <c r="B110">
        <v>1538.612424218</v>
      </c>
      <c r="C110">
        <v>1546.3193524483</v>
      </c>
      <c r="D110">
        <v>1554.6574345314</v>
      </c>
      <c r="E110">
        <v>1561.8905558247</v>
      </c>
      <c r="F110">
        <v>1538.4304314431</v>
      </c>
      <c r="G110">
        <v>1546.5791100658</v>
      </c>
      <c r="H110">
        <v>1555.1354334736</v>
      </c>
      <c r="I110">
        <v>1561.9929795885</v>
      </c>
      <c r="J110">
        <v>1538.3969264094</v>
      </c>
      <c r="K110">
        <v>1546.7067832541</v>
      </c>
      <c r="L110">
        <v>1554.8135889321</v>
      </c>
      <c r="M110">
        <v>1561.9322396473</v>
      </c>
    </row>
    <row r="111" spans="1:13">
      <c r="A111" t="s">
        <v>2186</v>
      </c>
      <c r="B111">
        <v>1538.6114621662</v>
      </c>
      <c r="C111">
        <v>1546.3211019166</v>
      </c>
      <c r="D111">
        <v>1554.6564523099</v>
      </c>
      <c r="E111">
        <v>1561.8764651199</v>
      </c>
      <c r="F111">
        <v>1538.4300455839</v>
      </c>
      <c r="G111">
        <v>1546.5779420957</v>
      </c>
      <c r="H111">
        <v>1555.1340563641</v>
      </c>
      <c r="I111">
        <v>1561.9796786799</v>
      </c>
      <c r="J111">
        <v>1538.3986598794</v>
      </c>
      <c r="K111">
        <v>1546.7067832541</v>
      </c>
      <c r="L111">
        <v>1554.8133909102</v>
      </c>
      <c r="M111">
        <v>1561.9292614647</v>
      </c>
    </row>
    <row r="112" spans="1:13">
      <c r="A112" t="s">
        <v>2187</v>
      </c>
      <c r="B112">
        <v>1538.6114621662</v>
      </c>
      <c r="C112">
        <v>1546.3222694988</v>
      </c>
      <c r="D112">
        <v>1554.6578285737</v>
      </c>
      <c r="E112">
        <v>1561.882816867</v>
      </c>
      <c r="F112">
        <v>1538.4300455839</v>
      </c>
      <c r="G112">
        <v>1546.5769700568</v>
      </c>
      <c r="H112">
        <v>1555.1334659004</v>
      </c>
      <c r="I112">
        <v>1561.9838484079</v>
      </c>
      <c r="J112">
        <v>1538.3967344293</v>
      </c>
      <c r="K112">
        <v>1546.7052269723</v>
      </c>
      <c r="L112">
        <v>1554.8135889321</v>
      </c>
      <c r="M112">
        <v>1561.9310483729</v>
      </c>
    </row>
    <row r="113" spans="1:13">
      <c r="A113" t="s">
        <v>2188</v>
      </c>
      <c r="B113">
        <v>1538.6120401502</v>
      </c>
      <c r="C113">
        <v>1546.3197403735</v>
      </c>
      <c r="D113">
        <v>1554.6566483697</v>
      </c>
      <c r="E113">
        <v>1561.8891667256</v>
      </c>
      <c r="F113">
        <v>1538.4333206877</v>
      </c>
      <c r="G113">
        <v>1546.5777480683</v>
      </c>
      <c r="H113">
        <v>1555.1342525444</v>
      </c>
      <c r="I113">
        <v>1561.9725325669</v>
      </c>
      <c r="J113">
        <v>1538.3992377036</v>
      </c>
      <c r="K113">
        <v>1546.7075632987</v>
      </c>
      <c r="L113">
        <v>1554.8124084916</v>
      </c>
      <c r="M113">
        <v>1561.9294593631</v>
      </c>
    </row>
    <row r="114" spans="1:13">
      <c r="A114" t="s">
        <v>2189</v>
      </c>
      <c r="B114">
        <v>1538.6126181347</v>
      </c>
      <c r="C114">
        <v>1546.3197403735</v>
      </c>
      <c r="D114">
        <v>1554.6536997898</v>
      </c>
      <c r="E114">
        <v>1561.8750760459</v>
      </c>
      <c r="F114">
        <v>1538.4315871396</v>
      </c>
      <c r="G114">
        <v>1546.5785260806</v>
      </c>
      <c r="H114">
        <v>1555.1370067665</v>
      </c>
      <c r="I114">
        <v>1562.0086615634</v>
      </c>
      <c r="J114">
        <v>1538.3984660167</v>
      </c>
      <c r="K114">
        <v>1546.7048369511</v>
      </c>
      <c r="L114">
        <v>1554.8116221732</v>
      </c>
      <c r="M114">
        <v>1561.9298571003</v>
      </c>
    </row>
    <row r="115" spans="1:13">
      <c r="A115" t="s">
        <v>2190</v>
      </c>
      <c r="B115">
        <v>1538.6089582012</v>
      </c>
      <c r="C115">
        <v>1546.3216857075</v>
      </c>
      <c r="D115">
        <v>1554.6594009003</v>
      </c>
      <c r="E115">
        <v>1561.8806323568</v>
      </c>
      <c r="F115">
        <v>1538.4306234316</v>
      </c>
      <c r="G115">
        <v>1546.5779420957</v>
      </c>
      <c r="H115">
        <v>1555.1352372931</v>
      </c>
      <c r="I115">
        <v>1561.9741216643</v>
      </c>
      <c r="J115">
        <v>1538.3998155282</v>
      </c>
      <c r="K115">
        <v>1546.7054210317</v>
      </c>
      <c r="L115">
        <v>1554.8124084916</v>
      </c>
      <c r="M115">
        <v>1561.9298571003</v>
      </c>
    </row>
    <row r="116" spans="1:13">
      <c r="A116" t="s">
        <v>2191</v>
      </c>
      <c r="B116">
        <v>1538.6101141659</v>
      </c>
      <c r="C116">
        <v>1546.3216857075</v>
      </c>
      <c r="D116">
        <v>1554.662351424</v>
      </c>
      <c r="E116">
        <v>1561.8764651199</v>
      </c>
      <c r="F116">
        <v>1538.4323569775</v>
      </c>
      <c r="G116">
        <v>1546.5802780377</v>
      </c>
      <c r="H116">
        <v>1555.1354334736</v>
      </c>
      <c r="I116">
        <v>1561.9846419976</v>
      </c>
      <c r="J116">
        <v>1538.3998155282</v>
      </c>
      <c r="K116">
        <v>1546.7071732763</v>
      </c>
      <c r="L116">
        <v>1554.812014371</v>
      </c>
      <c r="M116">
        <v>1561.9296592018</v>
      </c>
    </row>
    <row r="117" spans="1:13">
      <c r="A117" t="s">
        <v>2192</v>
      </c>
      <c r="B117">
        <v>1538.6095361833</v>
      </c>
      <c r="C117">
        <v>1546.3211019166</v>
      </c>
      <c r="D117">
        <v>1554.6594009003</v>
      </c>
      <c r="E117">
        <v>1561.8776563111</v>
      </c>
      <c r="F117">
        <v>1538.4294696188</v>
      </c>
      <c r="G117">
        <v>1546.5785260806</v>
      </c>
      <c r="H117">
        <v>1555.1372048708</v>
      </c>
      <c r="I117">
        <v>1562.0108444913</v>
      </c>
      <c r="J117">
        <v>1538.396156607</v>
      </c>
      <c r="K117">
        <v>1546.7042528709</v>
      </c>
      <c r="L117">
        <v>1554.8124084916</v>
      </c>
      <c r="M117">
        <v>1561.9322396473</v>
      </c>
    </row>
    <row r="118" spans="1:13">
      <c r="A118" t="s">
        <v>2193</v>
      </c>
      <c r="B118">
        <v>1538.6099202499</v>
      </c>
      <c r="C118">
        <v>1546.3203241634</v>
      </c>
      <c r="D118">
        <v>1554.6584186763</v>
      </c>
      <c r="E118">
        <v>1561.8949229666</v>
      </c>
      <c r="F118">
        <v>1538.4283139254</v>
      </c>
      <c r="G118">
        <v>1546.5798880794</v>
      </c>
      <c r="H118">
        <v>1555.1334659004</v>
      </c>
      <c r="I118">
        <v>1562.0102487939</v>
      </c>
      <c r="J118">
        <v>1538.396156607</v>
      </c>
      <c r="K118">
        <v>1546.7054210317</v>
      </c>
      <c r="L118">
        <v>1554.811228053</v>
      </c>
      <c r="M118">
        <v>1561.9308485339</v>
      </c>
    </row>
    <row r="119" spans="1:13">
      <c r="A119" t="s">
        <v>2194</v>
      </c>
      <c r="B119">
        <v>1538.6101141659</v>
      </c>
      <c r="C119">
        <v>1546.3218815723</v>
      </c>
      <c r="D119">
        <v>1554.6576325136</v>
      </c>
      <c r="E119">
        <v>1561.8746783366</v>
      </c>
      <c r="F119">
        <v>1538.4306234316</v>
      </c>
      <c r="G119">
        <v>1546.5808620242</v>
      </c>
      <c r="H119">
        <v>1555.1395648166</v>
      </c>
      <c r="I119">
        <v>1562.0078679493</v>
      </c>
      <c r="J119">
        <v>1538.3986598794</v>
      </c>
      <c r="K119">
        <v>1546.7081454789</v>
      </c>
      <c r="L119">
        <v>1554.8116221732</v>
      </c>
      <c r="M119">
        <v>1561.9298571003</v>
      </c>
    </row>
    <row r="120" spans="1:13">
      <c r="A120" t="s">
        <v>2195</v>
      </c>
      <c r="B120">
        <v>1538.6101141659</v>
      </c>
      <c r="C120">
        <v>1546.3205200278</v>
      </c>
      <c r="D120">
        <v>1554.6574345314</v>
      </c>
      <c r="E120">
        <v>1561.8871820255</v>
      </c>
      <c r="F120">
        <v>1538.4298535955</v>
      </c>
      <c r="G120">
        <v>1546.5787220104</v>
      </c>
      <c r="H120">
        <v>1555.1364163004</v>
      </c>
      <c r="I120">
        <v>1561.9830548191</v>
      </c>
      <c r="J120">
        <v>1538.3984660167</v>
      </c>
      <c r="K120">
        <v>1546.7071732763</v>
      </c>
      <c r="L120">
        <v>1554.811228053</v>
      </c>
      <c r="M120">
        <v>1561.9318419089</v>
      </c>
    </row>
    <row r="121" spans="1:13">
      <c r="A121" t="s">
        <v>2196</v>
      </c>
      <c r="B121">
        <v>1538.6118481164</v>
      </c>
      <c r="C121">
        <v>1546.3185727952</v>
      </c>
      <c r="D121">
        <v>1554.6584186763</v>
      </c>
      <c r="E121">
        <v>1561.885595045</v>
      </c>
      <c r="F121">
        <v>1538.4302394546</v>
      </c>
      <c r="G121">
        <v>1546.5787220104</v>
      </c>
      <c r="H121">
        <v>1555.1346468284</v>
      </c>
      <c r="I121">
        <v>1561.9824591429</v>
      </c>
      <c r="J121">
        <v>1538.3986598794</v>
      </c>
      <c r="K121">
        <v>1546.7052269723</v>
      </c>
      <c r="L121">
        <v>1554.811228053</v>
      </c>
      <c r="M121">
        <v>1561.9298571003</v>
      </c>
    </row>
    <row r="122" spans="1:13">
      <c r="A122" t="s">
        <v>2197</v>
      </c>
      <c r="B122">
        <v>1538.6104982328</v>
      </c>
      <c r="C122">
        <v>1546.3199362378</v>
      </c>
      <c r="D122">
        <v>1554.6574345314</v>
      </c>
      <c r="E122">
        <v>1561.8790453897</v>
      </c>
      <c r="F122">
        <v>1538.4312012798</v>
      </c>
      <c r="G122">
        <v>1546.5796940515</v>
      </c>
      <c r="H122">
        <v>1555.1360239389</v>
      </c>
      <c r="I122">
        <v>1561.9884139849</v>
      </c>
      <c r="J122">
        <v>1538.3992377036</v>
      </c>
      <c r="K122">
        <v>1546.7056150912</v>
      </c>
      <c r="L122">
        <v>1554.8116221732</v>
      </c>
      <c r="M122">
        <v>1561.9318419089</v>
      </c>
    </row>
    <row r="123" spans="1:13">
      <c r="A123" t="s">
        <v>2198</v>
      </c>
      <c r="B123">
        <v>1538.610692149</v>
      </c>
      <c r="C123">
        <v>1546.3211019166</v>
      </c>
      <c r="D123">
        <v>1554.6588107969</v>
      </c>
      <c r="E123">
        <v>1561.8871820255</v>
      </c>
      <c r="F123">
        <v>1538.4302394546</v>
      </c>
      <c r="G123">
        <v>1546.5793040936</v>
      </c>
      <c r="H123">
        <v>1555.1336620805</v>
      </c>
      <c r="I123">
        <v>1561.9862311196</v>
      </c>
      <c r="J123">
        <v>1538.39885186</v>
      </c>
      <c r="K123">
        <v>1546.7061991724</v>
      </c>
      <c r="L123">
        <v>1554.812014371</v>
      </c>
      <c r="M123">
        <v>1561.9300549989</v>
      </c>
    </row>
    <row r="124" spans="1:13">
      <c r="A124" t="s">
        <v>2199</v>
      </c>
      <c r="B124">
        <v>1538.6118481164</v>
      </c>
      <c r="C124">
        <v>1546.3209079536</v>
      </c>
      <c r="D124">
        <v>1554.6568444295</v>
      </c>
      <c r="E124">
        <v>1561.882816867</v>
      </c>
      <c r="F124">
        <v>1538.4323569775</v>
      </c>
      <c r="G124">
        <v>1546.5787220104</v>
      </c>
      <c r="H124">
        <v>1555.1372048708</v>
      </c>
      <c r="I124">
        <v>1562.0326818679</v>
      </c>
      <c r="J124">
        <v>1538.4009692966</v>
      </c>
      <c r="K124">
        <v>1546.7060051128</v>
      </c>
      <c r="L124">
        <v>1554.8135889321</v>
      </c>
      <c r="M124">
        <v>1561.9316440098</v>
      </c>
    </row>
    <row r="125" spans="1:13">
      <c r="A125" t="s">
        <v>2200</v>
      </c>
      <c r="B125">
        <v>1538.6108841825</v>
      </c>
      <c r="C125">
        <v>1546.3214917444</v>
      </c>
      <c r="D125">
        <v>1554.6548780671</v>
      </c>
      <c r="E125">
        <v>1561.8919468664</v>
      </c>
      <c r="F125">
        <v>1538.4312012798</v>
      </c>
      <c r="G125">
        <v>1546.5789160381</v>
      </c>
      <c r="H125">
        <v>1555.1366144046</v>
      </c>
      <c r="I125">
        <v>1561.9973473032</v>
      </c>
      <c r="J125">
        <v>1538.3978881931</v>
      </c>
      <c r="K125">
        <v>1546.7046428918</v>
      </c>
      <c r="L125">
        <v>1554.8124084916</v>
      </c>
      <c r="M125">
        <v>1561.9364071818</v>
      </c>
    </row>
    <row r="126" spans="1:13">
      <c r="A126" t="s">
        <v>2201</v>
      </c>
      <c r="B126">
        <v>1538.6120401502</v>
      </c>
      <c r="C126">
        <v>1546.3214917444</v>
      </c>
      <c r="D126">
        <v>1554.6564523099</v>
      </c>
      <c r="E126">
        <v>1561.8863885349</v>
      </c>
      <c r="F126">
        <v>1538.4294696188</v>
      </c>
      <c r="G126">
        <v>1546.5791100658</v>
      </c>
      <c r="H126">
        <v>1555.1352372931</v>
      </c>
      <c r="I126">
        <v>1561.9957581585</v>
      </c>
      <c r="J126">
        <v>1538.3980820557</v>
      </c>
      <c r="K126">
        <v>1546.7058110532</v>
      </c>
      <c r="L126">
        <v>1554.8116221732</v>
      </c>
      <c r="M126">
        <v>1561.9310483729</v>
      </c>
    </row>
    <row r="127" spans="1:13">
      <c r="A127" t="s">
        <v>2202</v>
      </c>
      <c r="B127">
        <v>1538.6126181347</v>
      </c>
      <c r="C127">
        <v>1546.3205200278</v>
      </c>
      <c r="D127">
        <v>1554.6578285737</v>
      </c>
      <c r="E127">
        <v>1561.8869841378</v>
      </c>
      <c r="F127">
        <v>1538.4313951508</v>
      </c>
      <c r="G127">
        <v>1546.5761920462</v>
      </c>
      <c r="H127">
        <v>1555.1364163004</v>
      </c>
      <c r="I127">
        <v>1562.0150143857</v>
      </c>
      <c r="J127">
        <v>1538.3980820557</v>
      </c>
      <c r="K127">
        <v>1546.7038647527</v>
      </c>
      <c r="L127">
        <v>1554.8118182721</v>
      </c>
      <c r="M127">
        <v>1561.9330331845</v>
      </c>
    </row>
    <row r="128" spans="1:13">
      <c r="A128" t="s">
        <v>2203</v>
      </c>
      <c r="B128">
        <v>1538.6114621662</v>
      </c>
      <c r="C128">
        <v>1546.3205200278</v>
      </c>
      <c r="D128">
        <v>1554.6554681675</v>
      </c>
      <c r="E128">
        <v>1561.8929382518</v>
      </c>
      <c r="F128">
        <v>1538.4294696188</v>
      </c>
      <c r="G128">
        <v>1546.5787220104</v>
      </c>
      <c r="H128">
        <v>1555.1348430088</v>
      </c>
      <c r="I128">
        <v>1561.9919861357</v>
      </c>
      <c r="J128">
        <v>1538.3980820557</v>
      </c>
      <c r="K128">
        <v>1546.7060051128</v>
      </c>
      <c r="L128">
        <v>1554.8114241518</v>
      </c>
      <c r="M128">
        <v>1561.935215901</v>
      </c>
    </row>
    <row r="129" spans="1:13">
      <c r="A129" t="s">
        <v>2204</v>
      </c>
      <c r="B129">
        <v>1538.6112701325</v>
      </c>
      <c r="C129">
        <v>1546.3199362378</v>
      </c>
      <c r="D129">
        <v>1554.6558622088</v>
      </c>
      <c r="E129">
        <v>1561.889366554</v>
      </c>
      <c r="F129">
        <v>1538.4283139254</v>
      </c>
      <c r="G129">
        <v>1546.5779420957</v>
      </c>
      <c r="H129">
        <v>1555.1360239389</v>
      </c>
      <c r="I129">
        <v>1561.9858333537</v>
      </c>
      <c r="J129">
        <v>1538.3955787851</v>
      </c>
      <c r="K129">
        <v>1546.7073673362</v>
      </c>
      <c r="L129">
        <v>1554.8143752526</v>
      </c>
      <c r="M129">
        <v>1561.9310483729</v>
      </c>
    </row>
    <row r="130" spans="1:13">
      <c r="A130" t="s">
        <v>2205</v>
      </c>
      <c r="B130">
        <v>1538.6108841825</v>
      </c>
      <c r="C130">
        <v>1546.3191565841</v>
      </c>
      <c r="D130">
        <v>1554.6609751523</v>
      </c>
      <c r="E130">
        <v>1561.893136141</v>
      </c>
      <c r="F130">
        <v>1538.4312012798</v>
      </c>
      <c r="G130">
        <v>1546.5791100658</v>
      </c>
      <c r="H130">
        <v>1555.1374010518</v>
      </c>
      <c r="I130">
        <v>1561.9923839048</v>
      </c>
      <c r="J130">
        <v>1538.3978881931</v>
      </c>
      <c r="K130">
        <v>1546.7042528709</v>
      </c>
      <c r="L130">
        <v>1554.8131948109</v>
      </c>
      <c r="M130">
        <v>1561.9296592018</v>
      </c>
    </row>
    <row r="131" spans="1:13">
      <c r="A131" t="s">
        <v>2206</v>
      </c>
      <c r="B131">
        <v>1538.612424218</v>
      </c>
      <c r="C131">
        <v>1546.3191565841</v>
      </c>
      <c r="D131">
        <v>1554.6584186763</v>
      </c>
      <c r="E131">
        <v>1561.8851973304</v>
      </c>
      <c r="F131">
        <v>1538.4310092911</v>
      </c>
      <c r="G131">
        <v>1546.5785260806</v>
      </c>
      <c r="H131">
        <v>1555.1362201196</v>
      </c>
      <c r="I131">
        <v>1561.9923839048</v>
      </c>
      <c r="J131">
        <v>1538.3996216652</v>
      </c>
      <c r="K131">
        <v>1546.7067832541</v>
      </c>
      <c r="L131">
        <v>1554.8128006899</v>
      </c>
      <c r="M131">
        <v>1561.9276743987</v>
      </c>
    </row>
    <row r="132" spans="1:13">
      <c r="A132" t="s">
        <v>2207</v>
      </c>
      <c r="B132">
        <v>1538.6112701325</v>
      </c>
      <c r="C132">
        <v>1546.3211019166</v>
      </c>
      <c r="D132">
        <v>1554.6592048398</v>
      </c>
      <c r="E132">
        <v>1561.8895644423</v>
      </c>
      <c r="F132">
        <v>1538.4302394546</v>
      </c>
      <c r="G132">
        <v>1546.5787220104</v>
      </c>
      <c r="H132">
        <v>1555.1356296542</v>
      </c>
      <c r="I132">
        <v>1561.9919861357</v>
      </c>
      <c r="J132">
        <v>1538.3980820557</v>
      </c>
      <c r="K132">
        <v>1546.7046428918</v>
      </c>
      <c r="L132">
        <v>1554.8131948109</v>
      </c>
      <c r="M132">
        <v>1561.9314441707</v>
      </c>
    </row>
    <row r="133" spans="1:13">
      <c r="A133" t="s">
        <v>2208</v>
      </c>
      <c r="B133">
        <v>1538.6104982328</v>
      </c>
      <c r="C133">
        <v>1546.3205200278</v>
      </c>
      <c r="D133">
        <v>1554.6580246338</v>
      </c>
      <c r="E133">
        <v>1561.889366554</v>
      </c>
      <c r="F133">
        <v>1538.4321649885</v>
      </c>
      <c r="G133">
        <v>1546.5785260806</v>
      </c>
      <c r="H133">
        <v>1555.1366144046</v>
      </c>
      <c r="I133">
        <v>1561.992781674</v>
      </c>
      <c r="J133">
        <v>1538.3975042323</v>
      </c>
      <c r="K133">
        <v>1546.7056150912</v>
      </c>
      <c r="L133">
        <v>1554.8135889321</v>
      </c>
      <c r="M133">
        <v>1561.9306506351</v>
      </c>
    </row>
    <row r="134" spans="1:13">
      <c r="A134" t="s">
        <v>2209</v>
      </c>
      <c r="B134">
        <v>1538.6097282166</v>
      </c>
      <c r="C134">
        <v>1546.3216857075</v>
      </c>
      <c r="D134">
        <v>1554.6594009003</v>
      </c>
      <c r="E134">
        <v>1561.8740827431</v>
      </c>
      <c r="F134">
        <v>1538.4279280673</v>
      </c>
      <c r="G134">
        <v>1546.5781380255</v>
      </c>
      <c r="H134">
        <v>1555.1362201196</v>
      </c>
      <c r="I134">
        <v>1561.9872226248</v>
      </c>
      <c r="J134">
        <v>1538.3971183896</v>
      </c>
      <c r="K134">
        <v>1546.7060051128</v>
      </c>
      <c r="L134">
        <v>1554.8137850315</v>
      </c>
      <c r="M134">
        <v>1561.9276743987</v>
      </c>
    </row>
    <row r="135" spans="1:13">
      <c r="A135" t="s">
        <v>2210</v>
      </c>
      <c r="B135">
        <v>1538.610692149</v>
      </c>
      <c r="C135">
        <v>1546.3211019166</v>
      </c>
      <c r="D135">
        <v>1554.6558622088</v>
      </c>
      <c r="E135">
        <v>1561.8963120759</v>
      </c>
      <c r="F135">
        <v>1538.4300455839</v>
      </c>
      <c r="G135">
        <v>1546.5781380255</v>
      </c>
      <c r="H135">
        <v>1555.1346468284</v>
      </c>
      <c r="I135">
        <v>1562.0187865197</v>
      </c>
      <c r="J135">
        <v>1538.397312252</v>
      </c>
      <c r="K135">
        <v>1546.7058110532</v>
      </c>
      <c r="L135">
        <v>1554.8118182721</v>
      </c>
      <c r="M135">
        <v>1561.9346202613</v>
      </c>
    </row>
    <row r="136" spans="1:13">
      <c r="A136" t="s">
        <v>2211</v>
      </c>
      <c r="B136">
        <v>1538.6112701325</v>
      </c>
      <c r="C136">
        <v>1546.3197403735</v>
      </c>
      <c r="D136">
        <v>1554.6570424115</v>
      </c>
      <c r="E136">
        <v>1561.8986945205</v>
      </c>
      <c r="F136">
        <v>1538.4327428379</v>
      </c>
      <c r="G136">
        <v>1546.5791100658</v>
      </c>
      <c r="H136">
        <v>1555.1362201196</v>
      </c>
      <c r="I136">
        <v>1561.993377358</v>
      </c>
      <c r="J136">
        <v>1538.4005853343</v>
      </c>
      <c r="K136">
        <v>1546.7052269723</v>
      </c>
      <c r="L136">
        <v>1554.812014371</v>
      </c>
      <c r="M136">
        <v>1561.9346202613</v>
      </c>
    </row>
    <row r="137" spans="1:13">
      <c r="A137" t="s">
        <v>2212</v>
      </c>
      <c r="B137">
        <v>1538.6114621662</v>
      </c>
      <c r="C137">
        <v>1546.3199362378</v>
      </c>
      <c r="D137">
        <v>1554.6584186763</v>
      </c>
      <c r="E137">
        <v>1561.8830147536</v>
      </c>
      <c r="F137">
        <v>1538.4298535955</v>
      </c>
      <c r="G137">
        <v>1546.5793040936</v>
      </c>
      <c r="H137">
        <v>1555.1346468284</v>
      </c>
      <c r="I137">
        <v>1561.9915903072</v>
      </c>
      <c r="J137">
        <v>1538.3984660167</v>
      </c>
      <c r="K137">
        <v>1546.7052269723</v>
      </c>
      <c r="L137">
        <v>1554.8114241518</v>
      </c>
      <c r="M137">
        <v>1561.9312462717</v>
      </c>
    </row>
    <row r="138" spans="1:13">
      <c r="A138" t="s">
        <v>2213</v>
      </c>
      <c r="B138">
        <v>1538.610692149</v>
      </c>
      <c r="C138">
        <v>1546.3191565841</v>
      </c>
      <c r="D138">
        <v>1554.6582226161</v>
      </c>
      <c r="E138">
        <v>1561.8887709492</v>
      </c>
      <c r="F138">
        <v>1538.4304314431</v>
      </c>
      <c r="G138">
        <v>1546.5769700568</v>
      </c>
      <c r="H138">
        <v>1555.1354334736</v>
      </c>
      <c r="I138">
        <v>1561.9955602433</v>
      </c>
      <c r="J138">
        <v>1538.3992377036</v>
      </c>
      <c r="K138">
        <v>1546.7050329129</v>
      </c>
      <c r="L138">
        <v>1554.8118182721</v>
      </c>
      <c r="M138">
        <v>1561.933628823</v>
      </c>
    </row>
    <row r="139" spans="1:13">
      <c r="A139" t="s">
        <v>2214</v>
      </c>
      <c r="B139">
        <v>1538.6108841825</v>
      </c>
      <c r="C139">
        <v>1546.3205200278</v>
      </c>
      <c r="D139">
        <v>1554.6603850477</v>
      </c>
      <c r="E139">
        <v>1561.8824191537</v>
      </c>
      <c r="F139">
        <v>1538.4292757483</v>
      </c>
      <c r="G139">
        <v>1546.5777480683</v>
      </c>
      <c r="H139">
        <v>1555.1358277582</v>
      </c>
      <c r="I139">
        <v>1561.9838484079</v>
      </c>
      <c r="J139">
        <v>1538.3967344293</v>
      </c>
      <c r="K139">
        <v>1546.7042528709</v>
      </c>
      <c r="L139">
        <v>1554.8118182721</v>
      </c>
      <c r="M139">
        <v>1561.9330331845</v>
      </c>
    </row>
    <row r="140" spans="1:13">
      <c r="A140" t="s">
        <v>2215</v>
      </c>
      <c r="B140">
        <v>1538.6095361833</v>
      </c>
      <c r="C140">
        <v>1546.3177950444</v>
      </c>
      <c r="D140">
        <v>1554.6570424115</v>
      </c>
      <c r="E140">
        <v>1561.8897623307</v>
      </c>
      <c r="F140">
        <v>1538.4298535955</v>
      </c>
      <c r="G140">
        <v>1546.5779420957</v>
      </c>
      <c r="H140">
        <v>1555.1346468284</v>
      </c>
      <c r="I140">
        <v>1562.00250865</v>
      </c>
      <c r="J140">
        <v>1538.397312252</v>
      </c>
      <c r="K140">
        <v>1546.7061991724</v>
      </c>
      <c r="L140">
        <v>1554.8114241518</v>
      </c>
      <c r="M140">
        <v>1561.9312462717</v>
      </c>
    </row>
    <row r="141" spans="1:13">
      <c r="A141" t="s">
        <v>2216</v>
      </c>
      <c r="B141">
        <v>1538.6108841825</v>
      </c>
      <c r="C141">
        <v>1546.3203241634</v>
      </c>
      <c r="D141">
        <v>1554.6594009003</v>
      </c>
      <c r="E141">
        <v>1561.8804344708</v>
      </c>
      <c r="F141">
        <v>1538.4300455839</v>
      </c>
      <c r="G141">
        <v>1546.5781380255</v>
      </c>
      <c r="H141">
        <v>1555.1372048708</v>
      </c>
      <c r="I141">
        <v>1561.9842442325</v>
      </c>
      <c r="J141">
        <v>1538.3975042323</v>
      </c>
      <c r="K141">
        <v>1546.7058110532</v>
      </c>
      <c r="L141">
        <v>1554.8122123926</v>
      </c>
      <c r="M141">
        <v>1561.9286658295</v>
      </c>
    </row>
    <row r="142" spans="1:13">
      <c r="A142" t="s">
        <v>2217</v>
      </c>
      <c r="B142">
        <v>1538.6114621662</v>
      </c>
      <c r="C142">
        <v>1546.3211019166</v>
      </c>
      <c r="D142">
        <v>1554.6599910042</v>
      </c>
      <c r="E142">
        <v>1561.8742806275</v>
      </c>
      <c r="F142">
        <v>1538.4308173025</v>
      </c>
      <c r="G142">
        <v>1546.5789160381</v>
      </c>
      <c r="H142">
        <v>1555.1360239389</v>
      </c>
      <c r="I142">
        <v>1561.9826570548</v>
      </c>
      <c r="J142">
        <v>1538.3980820557</v>
      </c>
      <c r="K142">
        <v>1546.7065891943</v>
      </c>
      <c r="L142">
        <v>1554.8122123926</v>
      </c>
      <c r="M142">
        <v>1561.9270787648</v>
      </c>
    </row>
    <row r="143" spans="1:13">
      <c r="A143" t="s">
        <v>2218</v>
      </c>
      <c r="B143">
        <v>1538.6120401502</v>
      </c>
      <c r="C143">
        <v>1546.3197403735</v>
      </c>
      <c r="D143">
        <v>1554.6558622088</v>
      </c>
      <c r="E143">
        <v>1561.8824191537</v>
      </c>
      <c r="F143">
        <v>1538.4325489666</v>
      </c>
      <c r="G143">
        <v>1546.5775540409</v>
      </c>
      <c r="H143">
        <v>1555.1364163004</v>
      </c>
      <c r="I143">
        <v>1561.9890096656</v>
      </c>
      <c r="J143">
        <v>1538.4000075091</v>
      </c>
      <c r="K143">
        <v>1546.7058110532</v>
      </c>
      <c r="L143">
        <v>1554.812014371</v>
      </c>
      <c r="M143">
        <v>1561.926681029</v>
      </c>
    </row>
    <row r="144" spans="1:13">
      <c r="A144" t="s">
        <v>2219</v>
      </c>
      <c r="B144">
        <v>1538.6118481164</v>
      </c>
      <c r="C144">
        <v>1546.3216857075</v>
      </c>
      <c r="D144">
        <v>1554.6554681675</v>
      </c>
      <c r="E144">
        <v>1561.8915491485</v>
      </c>
      <c r="F144">
        <v>1538.4300455839</v>
      </c>
      <c r="G144">
        <v>1546.5779420957</v>
      </c>
      <c r="H144">
        <v>1555.1354334736</v>
      </c>
      <c r="I144">
        <v>1562.0239480083</v>
      </c>
      <c r="J144">
        <v>1538.397312252</v>
      </c>
      <c r="K144">
        <v>1546.7067832541</v>
      </c>
      <c r="L144">
        <v>1554.8114241518</v>
      </c>
      <c r="M144">
        <v>1561.9344223616</v>
      </c>
    </row>
    <row r="145" spans="1:13">
      <c r="A145" t="s">
        <v>2220</v>
      </c>
      <c r="B145">
        <v>1538.6112701325</v>
      </c>
      <c r="C145">
        <v>1546.3203241634</v>
      </c>
      <c r="D145">
        <v>1554.6588107969</v>
      </c>
      <c r="E145">
        <v>1561.8812279553</v>
      </c>
      <c r="F145">
        <v>1538.4306234316</v>
      </c>
      <c r="G145">
        <v>1546.5814460113</v>
      </c>
      <c r="H145">
        <v>1555.1346468284</v>
      </c>
      <c r="I145">
        <v>1561.9725325669</v>
      </c>
      <c r="J145">
        <v>1538.3998155282</v>
      </c>
      <c r="K145">
        <v>1546.7060051128</v>
      </c>
      <c r="L145">
        <v>1554.813981131</v>
      </c>
      <c r="M145">
        <v>1561.9300549989</v>
      </c>
    </row>
    <row r="146" spans="1:13">
      <c r="A146" t="s">
        <v>2221</v>
      </c>
      <c r="B146">
        <v>1538.6097282166</v>
      </c>
      <c r="C146">
        <v>1546.3199362378</v>
      </c>
      <c r="D146">
        <v>1554.6550760486</v>
      </c>
      <c r="E146">
        <v>1561.8897623307</v>
      </c>
      <c r="F146">
        <v>1538.4312012798</v>
      </c>
      <c r="G146">
        <v>1546.5787220104</v>
      </c>
      <c r="H146">
        <v>1555.1352372931</v>
      </c>
      <c r="I146">
        <v>1561.9919861357</v>
      </c>
      <c r="J146">
        <v>1538.397312252</v>
      </c>
      <c r="K146">
        <v>1546.7052269723</v>
      </c>
      <c r="L146">
        <v>1554.8118182721</v>
      </c>
      <c r="M146">
        <v>1561.935413801</v>
      </c>
    </row>
    <row r="147" spans="1:13">
      <c r="A147" t="s">
        <v>2222</v>
      </c>
      <c r="B147">
        <v>1538.610692149</v>
      </c>
      <c r="C147">
        <v>1546.3220755355</v>
      </c>
      <c r="D147">
        <v>1554.6574345314</v>
      </c>
      <c r="E147">
        <v>1561.8897623307</v>
      </c>
      <c r="F147">
        <v>1538.4308173025</v>
      </c>
      <c r="G147">
        <v>1546.5777480683</v>
      </c>
      <c r="H147">
        <v>1555.1354334736</v>
      </c>
      <c r="I147">
        <v>1561.9782894223</v>
      </c>
      <c r="J147">
        <v>1538.39885186</v>
      </c>
      <c r="K147">
        <v>1546.7040588117</v>
      </c>
      <c r="L147">
        <v>1554.811228053</v>
      </c>
      <c r="M147">
        <v>1561.9288637278</v>
      </c>
    </row>
    <row r="148" spans="1:13">
      <c r="A148" t="s">
        <v>2223</v>
      </c>
      <c r="B148">
        <v>1538.612424218</v>
      </c>
      <c r="C148">
        <v>1546.3203241634</v>
      </c>
      <c r="D148">
        <v>1554.6594009003</v>
      </c>
      <c r="E148">
        <v>1561.8744804521</v>
      </c>
      <c r="F148">
        <v>1538.4312012798</v>
      </c>
      <c r="G148">
        <v>1546.5781380255</v>
      </c>
      <c r="H148">
        <v>1555.132875437</v>
      </c>
      <c r="I148">
        <v>1561.9884139849</v>
      </c>
      <c r="J148">
        <v>1538.3986598794</v>
      </c>
      <c r="K148">
        <v>1546.7058110532</v>
      </c>
      <c r="L148">
        <v>1554.813981131</v>
      </c>
      <c r="M148">
        <v>1561.9284679313</v>
      </c>
    </row>
    <row r="149" spans="1:13">
      <c r="A149" t="s">
        <v>2224</v>
      </c>
      <c r="B149">
        <v>1538.6095361833</v>
      </c>
      <c r="C149">
        <v>1546.3203241634</v>
      </c>
      <c r="D149">
        <v>1554.6584186763</v>
      </c>
      <c r="E149">
        <v>1561.8853971577</v>
      </c>
      <c r="F149">
        <v>1538.4333206877</v>
      </c>
      <c r="G149">
        <v>1546.5779420957</v>
      </c>
      <c r="H149">
        <v>1555.1374010518</v>
      </c>
      <c r="I149">
        <v>1561.9929795885</v>
      </c>
      <c r="J149">
        <v>1538.4000075091</v>
      </c>
      <c r="K149">
        <v>1546.7044488326</v>
      </c>
      <c r="L149">
        <v>1554.8135889321</v>
      </c>
      <c r="M149">
        <v>1561.9310483729</v>
      </c>
    </row>
    <row r="150" spans="1:13">
      <c r="A150" t="s">
        <v>2225</v>
      </c>
      <c r="B150">
        <v>1538.6114621662</v>
      </c>
      <c r="C150">
        <v>1546.3203241634</v>
      </c>
      <c r="D150">
        <v>1554.6564523099</v>
      </c>
      <c r="E150">
        <v>1561.8901600476</v>
      </c>
      <c r="F150">
        <v>1538.4292757483</v>
      </c>
      <c r="G150">
        <v>1546.5775540409</v>
      </c>
      <c r="H150">
        <v>1555.1366144046</v>
      </c>
      <c r="I150">
        <v>1561.9981409065</v>
      </c>
      <c r="J150">
        <v>1538.3978881931</v>
      </c>
      <c r="K150">
        <v>1546.7052269723</v>
      </c>
      <c r="L150">
        <v>1554.8124084916</v>
      </c>
      <c r="M150">
        <v>1561.9344223616</v>
      </c>
    </row>
    <row r="151" spans="1:13">
      <c r="A151" t="s">
        <v>2226</v>
      </c>
      <c r="B151">
        <v>1538.6099202499</v>
      </c>
      <c r="C151">
        <v>1546.3216857075</v>
      </c>
      <c r="D151">
        <v>1554.659598883</v>
      </c>
      <c r="E151">
        <v>1561.8842059548</v>
      </c>
      <c r="F151">
        <v>1538.4321649885</v>
      </c>
      <c r="G151">
        <v>1546.5798880794</v>
      </c>
      <c r="H151">
        <v>1555.1366144046</v>
      </c>
      <c r="I151">
        <v>1561.9917882215</v>
      </c>
      <c r="J151">
        <v>1538.4000075091</v>
      </c>
      <c r="K151">
        <v>1546.7081454789</v>
      </c>
      <c r="L151">
        <v>1554.8124084916</v>
      </c>
      <c r="M151">
        <v>1561.9304527363</v>
      </c>
    </row>
    <row r="152" spans="1:13">
      <c r="A152" t="s">
        <v>2227</v>
      </c>
      <c r="B152">
        <v>1538.6120401502</v>
      </c>
      <c r="C152">
        <v>1546.3197403735</v>
      </c>
      <c r="D152">
        <v>1554.6578285737</v>
      </c>
      <c r="E152">
        <v>1561.8812279553</v>
      </c>
      <c r="F152">
        <v>1538.4312012798</v>
      </c>
      <c r="G152">
        <v>1546.5793040936</v>
      </c>
      <c r="H152">
        <v>1555.1346468284</v>
      </c>
      <c r="I152">
        <v>1561.985435588</v>
      </c>
      <c r="J152">
        <v>1538.3982740361</v>
      </c>
      <c r="K152">
        <v>1546.7067832541</v>
      </c>
      <c r="L152">
        <v>1554.812014371</v>
      </c>
      <c r="M152">
        <v>1561.9274745606</v>
      </c>
    </row>
    <row r="153" spans="1:13">
      <c r="A153" t="s">
        <v>2228</v>
      </c>
      <c r="B153">
        <v>1538.6118481164</v>
      </c>
      <c r="C153">
        <v>1546.3195464109</v>
      </c>
      <c r="D153">
        <v>1554.6588107969</v>
      </c>
      <c r="E153">
        <v>1561.8814258416</v>
      </c>
      <c r="F153">
        <v>1538.4292757483</v>
      </c>
      <c r="G153">
        <v>1546.5781380255</v>
      </c>
      <c r="H153">
        <v>1555.1340563641</v>
      </c>
      <c r="I153">
        <v>1561.9826570548</v>
      </c>
      <c r="J153">
        <v>1538.3959627449</v>
      </c>
      <c r="K153">
        <v>1546.7054210317</v>
      </c>
      <c r="L153">
        <v>1554.810833933</v>
      </c>
      <c r="M153">
        <v>1561.9342244619</v>
      </c>
    </row>
    <row r="154" spans="1:13">
      <c r="A154" t="s">
        <v>2229</v>
      </c>
      <c r="B154">
        <v>1538.6122321841</v>
      </c>
      <c r="C154">
        <v>1546.3211019166</v>
      </c>
      <c r="D154">
        <v>1554.6588107969</v>
      </c>
      <c r="E154">
        <v>1561.8897623307</v>
      </c>
      <c r="F154">
        <v>1538.4304314431</v>
      </c>
      <c r="G154">
        <v>1546.5808620242</v>
      </c>
      <c r="H154">
        <v>1555.1360239389</v>
      </c>
      <c r="I154">
        <v>1561.9808700285</v>
      </c>
      <c r="J154">
        <v>1538.3984660167</v>
      </c>
      <c r="K154">
        <v>1546.7058110532</v>
      </c>
      <c r="L154">
        <v>1554.8137850315</v>
      </c>
      <c r="M154">
        <v>1561.9340246221</v>
      </c>
    </row>
    <row r="155" spans="1:13">
      <c r="A155" t="s">
        <v>2230</v>
      </c>
      <c r="B155">
        <v>1538.6103061993</v>
      </c>
      <c r="C155">
        <v>1546.3197403735</v>
      </c>
      <c r="D155">
        <v>1554.6592048398</v>
      </c>
      <c r="E155">
        <v>1561.8887709492</v>
      </c>
      <c r="F155">
        <v>1538.4294696188</v>
      </c>
      <c r="G155">
        <v>1546.5791100658</v>
      </c>
      <c r="H155">
        <v>1555.1342525444</v>
      </c>
      <c r="I155">
        <v>1561.9898032605</v>
      </c>
      <c r="J155">
        <v>1538.396156607</v>
      </c>
      <c r="K155">
        <v>1546.7052269723</v>
      </c>
      <c r="L155">
        <v>1554.8116221732</v>
      </c>
      <c r="M155">
        <v>1561.9330331845</v>
      </c>
    </row>
    <row r="156" spans="1:13">
      <c r="A156" t="s">
        <v>2231</v>
      </c>
      <c r="B156">
        <v>1538.6108841825</v>
      </c>
      <c r="C156">
        <v>1546.3191565841</v>
      </c>
      <c r="D156">
        <v>1554.6590087794</v>
      </c>
      <c r="E156">
        <v>1561.8814258416</v>
      </c>
      <c r="F156">
        <v>1538.4306234316</v>
      </c>
      <c r="G156">
        <v>1546.5785260806</v>
      </c>
      <c r="H156">
        <v>1555.1340563641</v>
      </c>
      <c r="I156">
        <v>1562.0054851716</v>
      </c>
      <c r="J156">
        <v>1538.397312252</v>
      </c>
      <c r="K156">
        <v>1546.7056150912</v>
      </c>
      <c r="L156">
        <v>1554.8131948109</v>
      </c>
      <c r="M156">
        <v>1561.9302528975</v>
      </c>
    </row>
    <row r="157" spans="1:13">
      <c r="A157" t="s">
        <v>2232</v>
      </c>
      <c r="B157">
        <v>1538.610692149</v>
      </c>
      <c r="C157">
        <v>1546.3211019166</v>
      </c>
      <c r="D157">
        <v>1554.6558622088</v>
      </c>
      <c r="E157">
        <v>1561.8915491485</v>
      </c>
      <c r="F157">
        <v>1538.4296616071</v>
      </c>
      <c r="G157">
        <v>1546.5789160381</v>
      </c>
      <c r="H157">
        <v>1555.1352372931</v>
      </c>
      <c r="I157">
        <v>1561.9985367383</v>
      </c>
      <c r="J157">
        <v>1538.3975042323</v>
      </c>
      <c r="K157">
        <v>1546.7058110532</v>
      </c>
      <c r="L157">
        <v>1554.8110319542</v>
      </c>
      <c r="M157">
        <v>1561.9340246221</v>
      </c>
    </row>
    <row r="158" spans="1:13">
      <c r="A158" t="s">
        <v>2233</v>
      </c>
      <c r="B158">
        <v>1538.610692149</v>
      </c>
      <c r="C158">
        <v>1546.3216857075</v>
      </c>
      <c r="D158">
        <v>1554.6584186763</v>
      </c>
      <c r="E158">
        <v>1561.8887709492</v>
      </c>
      <c r="F158">
        <v>1538.4323569775</v>
      </c>
      <c r="G158">
        <v>1546.5775540409</v>
      </c>
      <c r="H158">
        <v>1555.1354334736</v>
      </c>
      <c r="I158">
        <v>1562.0046915608</v>
      </c>
      <c r="J158">
        <v>1538.3998155282</v>
      </c>
      <c r="K158">
        <v>1546.7052269723</v>
      </c>
      <c r="L158">
        <v>1554.8129987117</v>
      </c>
      <c r="M158">
        <v>1561.933628823</v>
      </c>
    </row>
    <row r="159" spans="1:13">
      <c r="A159" t="s">
        <v>2234</v>
      </c>
      <c r="B159">
        <v>1538.612424218</v>
      </c>
      <c r="C159">
        <v>1546.3205200278</v>
      </c>
      <c r="D159">
        <v>1554.6594009003</v>
      </c>
      <c r="E159">
        <v>1561.8975032973</v>
      </c>
      <c r="F159">
        <v>1538.4300455839</v>
      </c>
      <c r="G159">
        <v>1546.5785260806</v>
      </c>
      <c r="H159">
        <v>1555.1354334736</v>
      </c>
      <c r="I159">
        <v>1561.9939711022</v>
      </c>
      <c r="J159">
        <v>1538.397312252</v>
      </c>
      <c r="K159">
        <v>1546.7056150912</v>
      </c>
      <c r="L159">
        <v>1554.811228053</v>
      </c>
      <c r="M159">
        <v>1561.9360094413</v>
      </c>
    </row>
    <row r="160" spans="1:13">
      <c r="A160" t="s">
        <v>2235</v>
      </c>
      <c r="B160">
        <v>1538.6108841825</v>
      </c>
      <c r="C160">
        <v>1546.3203241634</v>
      </c>
      <c r="D160">
        <v>1554.6607790914</v>
      </c>
      <c r="E160">
        <v>1561.8961141859</v>
      </c>
      <c r="F160">
        <v>1538.4294696188</v>
      </c>
      <c r="G160">
        <v>1546.5802780377</v>
      </c>
      <c r="H160">
        <v>1555.1360239389</v>
      </c>
      <c r="I160">
        <v>1561.9905968562</v>
      </c>
      <c r="J160">
        <v>1538.3975042323</v>
      </c>
      <c r="K160">
        <v>1546.7071732763</v>
      </c>
      <c r="L160">
        <v>1554.8131948109</v>
      </c>
      <c r="M160">
        <v>1561.9342244619</v>
      </c>
    </row>
    <row r="161" spans="1:13">
      <c r="A161" t="s">
        <v>2236</v>
      </c>
      <c r="B161">
        <v>1538.6112701325</v>
      </c>
      <c r="C161">
        <v>1546.3211019166</v>
      </c>
      <c r="D161">
        <v>1554.6599910042</v>
      </c>
      <c r="E161">
        <v>1561.878845564</v>
      </c>
      <c r="F161">
        <v>1538.4313951508</v>
      </c>
      <c r="G161">
        <v>1546.5781380255</v>
      </c>
      <c r="H161">
        <v>1555.1348430088</v>
      </c>
      <c r="I161">
        <v>1562.0164037087</v>
      </c>
      <c r="J161">
        <v>1538.4005853343</v>
      </c>
      <c r="K161">
        <v>1546.7060051128</v>
      </c>
      <c r="L161">
        <v>1554.8126045907</v>
      </c>
      <c r="M161">
        <v>1561.9332310839</v>
      </c>
    </row>
    <row r="162" spans="1:13">
      <c r="A162" t="s">
        <v>2237</v>
      </c>
      <c r="B162">
        <v>1538.6114621662</v>
      </c>
      <c r="C162">
        <v>1546.3216857075</v>
      </c>
      <c r="D162">
        <v>1554.6568444295</v>
      </c>
      <c r="E162">
        <v>1561.879640987</v>
      </c>
      <c r="F162">
        <v>1538.4277360794</v>
      </c>
      <c r="G162">
        <v>1546.578332053</v>
      </c>
      <c r="H162">
        <v>1555.1360239389</v>
      </c>
      <c r="I162">
        <v>1561.9818634672</v>
      </c>
      <c r="J162">
        <v>1538.3975042323</v>
      </c>
      <c r="K162">
        <v>1546.7063951346</v>
      </c>
      <c r="L162">
        <v>1554.812014371</v>
      </c>
      <c r="M162">
        <v>1561.9258874982</v>
      </c>
    </row>
    <row r="163" spans="1:13">
      <c r="A163" t="s">
        <v>2238</v>
      </c>
      <c r="B163">
        <v>1538.6116541999</v>
      </c>
      <c r="C163">
        <v>1546.3222694988</v>
      </c>
      <c r="D163">
        <v>1554.6588107969</v>
      </c>
      <c r="E163">
        <v>1561.8897623307</v>
      </c>
      <c r="F163">
        <v>1538.4306234316</v>
      </c>
      <c r="G163">
        <v>1546.5781380255</v>
      </c>
      <c r="H163">
        <v>1555.1364163004</v>
      </c>
      <c r="I163">
        <v>1561.9860312665</v>
      </c>
      <c r="J163">
        <v>1538.3978881931</v>
      </c>
      <c r="K163">
        <v>1546.7067832541</v>
      </c>
      <c r="L163">
        <v>1554.813981131</v>
      </c>
      <c r="M163">
        <v>1561.9314441707</v>
      </c>
    </row>
    <row r="164" spans="1:13">
      <c r="A164" t="s">
        <v>2239</v>
      </c>
      <c r="B164">
        <v>1538.6103061993</v>
      </c>
      <c r="C164">
        <v>1546.3191565841</v>
      </c>
      <c r="D164">
        <v>1554.6525195921</v>
      </c>
      <c r="E164">
        <v>1561.8768608901</v>
      </c>
      <c r="F164">
        <v>1538.4294696188</v>
      </c>
      <c r="G164">
        <v>1546.5785260806</v>
      </c>
      <c r="H164">
        <v>1555.1322849741</v>
      </c>
      <c r="I164">
        <v>1561.9767022567</v>
      </c>
      <c r="J164">
        <v>1538.3975042323</v>
      </c>
      <c r="K164">
        <v>1546.7048369511</v>
      </c>
      <c r="L164">
        <v>1554.8126045907</v>
      </c>
      <c r="M164">
        <v>1561.9290635663</v>
      </c>
    </row>
    <row r="165" spans="1:13">
      <c r="A165" t="s">
        <v>2240</v>
      </c>
      <c r="B165">
        <v>1538.6118481164</v>
      </c>
      <c r="C165">
        <v>1546.3197403735</v>
      </c>
      <c r="D165">
        <v>1554.6552721081</v>
      </c>
      <c r="E165">
        <v>1561.883610354</v>
      </c>
      <c r="F165">
        <v>1538.4306234316</v>
      </c>
      <c r="G165">
        <v>1546.5781380255</v>
      </c>
      <c r="H165">
        <v>1555.132875437</v>
      </c>
      <c r="I165">
        <v>1561.9858333537</v>
      </c>
      <c r="J165">
        <v>1538.3967344293</v>
      </c>
      <c r="K165">
        <v>1546.7052269723</v>
      </c>
      <c r="L165">
        <v>1554.8102437146</v>
      </c>
      <c r="M165">
        <v>1561.9318419089</v>
      </c>
    </row>
    <row r="166" spans="1:13">
      <c r="A166" t="s">
        <v>2241</v>
      </c>
      <c r="B166">
        <v>1538.610692149</v>
      </c>
      <c r="C166">
        <v>1546.3211019166</v>
      </c>
      <c r="D166">
        <v>1554.6572384715</v>
      </c>
      <c r="E166">
        <v>1561.8961141859</v>
      </c>
      <c r="F166">
        <v>1538.4302394546</v>
      </c>
      <c r="G166">
        <v>1546.5777480683</v>
      </c>
      <c r="H166">
        <v>1555.133071617</v>
      </c>
      <c r="I166">
        <v>1562.0050893363</v>
      </c>
      <c r="J166">
        <v>1538.39885186</v>
      </c>
      <c r="K166">
        <v>1546.7061991724</v>
      </c>
      <c r="L166">
        <v>1554.814179153</v>
      </c>
      <c r="M166">
        <v>1561.935215901</v>
      </c>
    </row>
    <row r="167" spans="1:13">
      <c r="A167" t="s">
        <v>2242</v>
      </c>
      <c r="B167">
        <v>1538.6101141659</v>
      </c>
      <c r="C167">
        <v>1546.3212977813</v>
      </c>
      <c r="D167">
        <v>1554.6597949435</v>
      </c>
      <c r="E167">
        <v>1561.8871820255</v>
      </c>
      <c r="F167">
        <v>1538.4300455839</v>
      </c>
      <c r="G167">
        <v>1546.5785260806</v>
      </c>
      <c r="H167">
        <v>1555.1340563641</v>
      </c>
      <c r="I167">
        <v>1561.9757088246</v>
      </c>
      <c r="J167">
        <v>1538.3980820557</v>
      </c>
      <c r="K167">
        <v>1546.7060051128</v>
      </c>
      <c r="L167">
        <v>1554.8118182721</v>
      </c>
      <c r="M167">
        <v>1561.9288637278</v>
      </c>
    </row>
    <row r="168" spans="1:13">
      <c r="A168" t="s">
        <v>2243</v>
      </c>
      <c r="B168">
        <v>1538.6103061993</v>
      </c>
      <c r="C168">
        <v>1546.3209079536</v>
      </c>
      <c r="D168">
        <v>1554.6584186763</v>
      </c>
      <c r="E168">
        <v>1561.888373233</v>
      </c>
      <c r="F168">
        <v>1538.4290837601</v>
      </c>
      <c r="G168">
        <v>1546.5777480683</v>
      </c>
      <c r="H168">
        <v>1555.1358277582</v>
      </c>
      <c r="I168">
        <v>1561.9945667872</v>
      </c>
      <c r="J168">
        <v>1538.3976962127</v>
      </c>
      <c r="K168">
        <v>1546.7052269723</v>
      </c>
      <c r="L168">
        <v>1554.8118182721</v>
      </c>
      <c r="M168">
        <v>1561.9346202613</v>
      </c>
    </row>
    <row r="169" spans="1:13">
      <c r="A169" t="s">
        <v>2244</v>
      </c>
      <c r="B169">
        <v>1538.6120401502</v>
      </c>
      <c r="C169">
        <v>1546.3203241634</v>
      </c>
      <c r="D169">
        <v>1554.6574345314</v>
      </c>
      <c r="E169">
        <v>1561.8798388728</v>
      </c>
      <c r="F169">
        <v>1538.4313951508</v>
      </c>
      <c r="G169">
        <v>1546.5785260806</v>
      </c>
      <c r="H169">
        <v>1555.1354334736</v>
      </c>
      <c r="I169">
        <v>1561.9999279723</v>
      </c>
      <c r="J169">
        <v>1538.4000075091</v>
      </c>
      <c r="K169">
        <v>1546.7067832541</v>
      </c>
      <c r="L169">
        <v>1554.8116221732</v>
      </c>
      <c r="M169">
        <v>1561.9274745606</v>
      </c>
    </row>
    <row r="170" spans="1:13">
      <c r="A170" t="s">
        <v>2245</v>
      </c>
      <c r="B170">
        <v>1538.6108841825</v>
      </c>
      <c r="C170">
        <v>1546.3193524483</v>
      </c>
      <c r="D170">
        <v>1554.6580246338</v>
      </c>
      <c r="E170">
        <v>1561.8875797411</v>
      </c>
      <c r="F170">
        <v>1538.4300455839</v>
      </c>
      <c r="G170">
        <v>1546.5804720657</v>
      </c>
      <c r="H170">
        <v>1555.1346468284</v>
      </c>
      <c r="I170">
        <v>1561.9884139849</v>
      </c>
      <c r="J170">
        <v>1538.3975042323</v>
      </c>
      <c r="K170">
        <v>1546.7065891943</v>
      </c>
      <c r="L170">
        <v>1554.8126045907</v>
      </c>
      <c r="M170">
        <v>1561.9304527363</v>
      </c>
    </row>
    <row r="171" spans="1:13">
      <c r="A171" t="s">
        <v>2246</v>
      </c>
      <c r="B171">
        <v>1538.6114621662</v>
      </c>
      <c r="C171">
        <v>1546.3211019166</v>
      </c>
      <c r="D171">
        <v>1554.6592048398</v>
      </c>
      <c r="E171">
        <v>1561.888373233</v>
      </c>
      <c r="F171">
        <v>1538.4300455839</v>
      </c>
      <c r="G171">
        <v>1546.5800840096</v>
      </c>
      <c r="H171">
        <v>1555.1346468284</v>
      </c>
      <c r="I171">
        <v>1561.9971474472</v>
      </c>
      <c r="J171">
        <v>1538.3980820557</v>
      </c>
      <c r="K171">
        <v>1546.7085355018</v>
      </c>
      <c r="L171">
        <v>1554.813981131</v>
      </c>
      <c r="M171">
        <v>1561.935413801</v>
      </c>
    </row>
    <row r="172" spans="1:13">
      <c r="A172" t="s">
        <v>2247</v>
      </c>
      <c r="B172">
        <v>1538.6093441501</v>
      </c>
      <c r="C172">
        <v>1546.3216857075</v>
      </c>
      <c r="D172">
        <v>1554.6562562502</v>
      </c>
      <c r="E172">
        <v>1561.8744804521</v>
      </c>
      <c r="F172">
        <v>1538.4292757483</v>
      </c>
      <c r="G172">
        <v>1546.5798880794</v>
      </c>
      <c r="H172">
        <v>1555.1358277582</v>
      </c>
      <c r="I172">
        <v>1561.9866269454</v>
      </c>
      <c r="J172">
        <v>1538.397312252</v>
      </c>
      <c r="K172">
        <v>1546.7067832541</v>
      </c>
      <c r="L172">
        <v>1554.8118182721</v>
      </c>
      <c r="M172">
        <v>1561.9302528975</v>
      </c>
    </row>
    <row r="173" spans="1:13">
      <c r="A173" t="s">
        <v>2248</v>
      </c>
      <c r="B173">
        <v>1538.6112701325</v>
      </c>
      <c r="C173">
        <v>1546.3183788328</v>
      </c>
      <c r="D173">
        <v>1554.6574345314</v>
      </c>
      <c r="E173">
        <v>1561.884801556</v>
      </c>
      <c r="F173">
        <v>1538.4275422093</v>
      </c>
      <c r="G173">
        <v>1546.5785260806</v>
      </c>
      <c r="H173">
        <v>1555.1360239389</v>
      </c>
      <c r="I173">
        <v>1561.9824591429</v>
      </c>
      <c r="J173">
        <v>1538.3967344293</v>
      </c>
      <c r="K173">
        <v>1546.7048369511</v>
      </c>
      <c r="L173">
        <v>1554.8114241518</v>
      </c>
      <c r="M173">
        <v>1561.9284679313</v>
      </c>
    </row>
    <row r="174" spans="1:13">
      <c r="A174" t="s">
        <v>2249</v>
      </c>
      <c r="B174">
        <v>1538.6114621662</v>
      </c>
      <c r="C174">
        <v>1546.3205200278</v>
      </c>
      <c r="D174">
        <v>1554.6574345314</v>
      </c>
      <c r="E174">
        <v>1561.8941294681</v>
      </c>
      <c r="F174">
        <v>1538.4294696188</v>
      </c>
      <c r="G174">
        <v>1546.5793040936</v>
      </c>
      <c r="H174">
        <v>1555.1340563641</v>
      </c>
      <c r="I174">
        <v>1562.0215651815</v>
      </c>
      <c r="J174">
        <v>1538.396156607</v>
      </c>
      <c r="K174">
        <v>1546.7052269723</v>
      </c>
      <c r="L174">
        <v>1554.812014371</v>
      </c>
      <c r="M174">
        <v>1561.9330331845</v>
      </c>
    </row>
    <row r="175" spans="1:13">
      <c r="A175" t="s">
        <v>2250</v>
      </c>
      <c r="B175">
        <v>1538.6108841825</v>
      </c>
      <c r="C175">
        <v>1546.3199362378</v>
      </c>
      <c r="D175">
        <v>1554.6554681675</v>
      </c>
      <c r="E175">
        <v>1561.8792432754</v>
      </c>
      <c r="F175">
        <v>1538.4298535955</v>
      </c>
      <c r="G175">
        <v>1546.5785260806</v>
      </c>
      <c r="H175">
        <v>1555.1360239389</v>
      </c>
      <c r="I175">
        <v>1561.9874205379</v>
      </c>
      <c r="J175">
        <v>1538.3967344293</v>
      </c>
      <c r="K175">
        <v>1546.7065891943</v>
      </c>
      <c r="L175">
        <v>1554.812014371</v>
      </c>
      <c r="M175">
        <v>1561.9360094413</v>
      </c>
    </row>
    <row r="176" spans="1:13">
      <c r="A176" t="s">
        <v>2251</v>
      </c>
      <c r="B176">
        <v>1538.610692149</v>
      </c>
      <c r="C176">
        <v>1546.3197403735</v>
      </c>
      <c r="D176">
        <v>1554.6564523099</v>
      </c>
      <c r="E176">
        <v>1561.8961141859</v>
      </c>
      <c r="F176">
        <v>1538.4306234316</v>
      </c>
      <c r="G176">
        <v>1546.5771640841</v>
      </c>
      <c r="H176">
        <v>1555.1354334736</v>
      </c>
      <c r="I176">
        <v>1562.0005236618</v>
      </c>
      <c r="J176">
        <v>1538.3967344293</v>
      </c>
      <c r="K176">
        <v>1546.7042528709</v>
      </c>
      <c r="L176">
        <v>1554.8129987117</v>
      </c>
      <c r="M176">
        <v>1561.936605082</v>
      </c>
    </row>
    <row r="177" spans="1:13">
      <c r="A177" t="s">
        <v>2252</v>
      </c>
      <c r="B177">
        <v>1538.6118481164</v>
      </c>
      <c r="C177">
        <v>1546.3211019166</v>
      </c>
      <c r="D177">
        <v>1554.6548780671</v>
      </c>
      <c r="E177">
        <v>1561.8738848587</v>
      </c>
      <c r="F177">
        <v>1538.4317791285</v>
      </c>
      <c r="G177">
        <v>1546.5808620242</v>
      </c>
      <c r="H177">
        <v>1555.1354334736</v>
      </c>
      <c r="I177">
        <v>1561.9915903072</v>
      </c>
      <c r="J177">
        <v>1538.3990438407</v>
      </c>
      <c r="K177">
        <v>1546.7065891943</v>
      </c>
      <c r="L177">
        <v>1554.8110319542</v>
      </c>
      <c r="M177">
        <v>1561.9272766626</v>
      </c>
    </row>
    <row r="178" spans="1:13">
      <c r="A178" t="s">
        <v>2253</v>
      </c>
      <c r="B178">
        <v>1538.6116541999</v>
      </c>
      <c r="C178">
        <v>1546.3216857075</v>
      </c>
      <c r="D178">
        <v>1554.6588107969</v>
      </c>
      <c r="E178">
        <v>1561.8834105271</v>
      </c>
      <c r="F178">
        <v>1538.4323569775</v>
      </c>
      <c r="G178">
        <v>1546.5802780377</v>
      </c>
      <c r="H178">
        <v>1555.1348430088</v>
      </c>
      <c r="I178">
        <v>1561.9747173341</v>
      </c>
      <c r="J178">
        <v>1538.39885186</v>
      </c>
      <c r="K178">
        <v>1546.7058110532</v>
      </c>
      <c r="L178">
        <v>1554.8161459184</v>
      </c>
      <c r="M178">
        <v>1561.9310483729</v>
      </c>
    </row>
    <row r="179" spans="1:13">
      <c r="A179" t="s">
        <v>2254</v>
      </c>
      <c r="B179">
        <v>1538.613580188</v>
      </c>
      <c r="C179">
        <v>1546.3216857075</v>
      </c>
      <c r="D179">
        <v>1554.6584186763</v>
      </c>
      <c r="E179">
        <v>1561.8863885349</v>
      </c>
      <c r="F179">
        <v>1538.4319711174</v>
      </c>
      <c r="G179">
        <v>1546.5777480683</v>
      </c>
      <c r="H179">
        <v>1555.1360239389</v>
      </c>
      <c r="I179">
        <v>1561.9868248584</v>
      </c>
      <c r="J179">
        <v>1538.3980820557</v>
      </c>
      <c r="K179">
        <v>1546.7052269723</v>
      </c>
      <c r="L179">
        <v>1554.8114241518</v>
      </c>
      <c r="M179">
        <v>1561.9300549989</v>
      </c>
    </row>
    <row r="180" spans="1:13">
      <c r="A180" t="s">
        <v>2255</v>
      </c>
      <c r="B180">
        <v>1538.6108841825</v>
      </c>
      <c r="C180">
        <v>1546.3205200278</v>
      </c>
      <c r="D180">
        <v>1554.6594009003</v>
      </c>
      <c r="E180">
        <v>1561.8814258416</v>
      </c>
      <c r="F180">
        <v>1538.4312012798</v>
      </c>
      <c r="G180">
        <v>1546.5777480683</v>
      </c>
      <c r="H180">
        <v>1555.1358277582</v>
      </c>
      <c r="I180">
        <v>1561.9800764427</v>
      </c>
      <c r="J180">
        <v>1538.3992377036</v>
      </c>
      <c r="K180">
        <v>1546.7061991724</v>
      </c>
      <c r="L180">
        <v>1554.8137850315</v>
      </c>
      <c r="M180">
        <v>1561.9290635663</v>
      </c>
    </row>
    <row r="181" spans="1:13">
      <c r="A181" t="s">
        <v>2256</v>
      </c>
      <c r="B181">
        <v>1538.610692149</v>
      </c>
      <c r="C181">
        <v>1546.3222694988</v>
      </c>
      <c r="D181">
        <v>1554.6578285737</v>
      </c>
      <c r="E181">
        <v>1561.8806323568</v>
      </c>
      <c r="F181">
        <v>1538.4283139254</v>
      </c>
      <c r="G181">
        <v>1546.5785260806</v>
      </c>
      <c r="H181">
        <v>1555.1348430088</v>
      </c>
      <c r="I181">
        <v>1562.025137484</v>
      </c>
      <c r="J181">
        <v>1538.396156607</v>
      </c>
      <c r="K181">
        <v>1546.7069792165</v>
      </c>
      <c r="L181">
        <v>1554.8124084916</v>
      </c>
      <c r="M181">
        <v>1561.9274745606</v>
      </c>
    </row>
    <row r="182" spans="1:13">
      <c r="A182" t="s">
        <v>2257</v>
      </c>
      <c r="B182">
        <v>1538.610692149</v>
      </c>
      <c r="C182">
        <v>1546.3197403735</v>
      </c>
      <c r="D182">
        <v>1554.6574345314</v>
      </c>
      <c r="E182">
        <v>1561.8959162959</v>
      </c>
      <c r="F182">
        <v>1538.4302394546</v>
      </c>
      <c r="G182">
        <v>1546.5785260806</v>
      </c>
      <c r="H182">
        <v>1555.1360239389</v>
      </c>
      <c r="I182">
        <v>1561.9979429907</v>
      </c>
      <c r="J182">
        <v>1538.3980820557</v>
      </c>
      <c r="K182">
        <v>1546.7056150912</v>
      </c>
      <c r="L182">
        <v>1554.8129987117</v>
      </c>
      <c r="M182">
        <v>1561.935215901</v>
      </c>
    </row>
    <row r="183" spans="1:13">
      <c r="A183" t="s">
        <v>2258</v>
      </c>
      <c r="B183">
        <v>1538.6122321841</v>
      </c>
      <c r="C183">
        <v>1546.3199362378</v>
      </c>
      <c r="D183">
        <v>1554.6574345314</v>
      </c>
      <c r="E183">
        <v>1561.8804344708</v>
      </c>
      <c r="F183">
        <v>1538.433512677</v>
      </c>
      <c r="G183">
        <v>1546.5787220104</v>
      </c>
      <c r="H183">
        <v>1555.1352372931</v>
      </c>
      <c r="I183">
        <v>1561.9778936008</v>
      </c>
      <c r="J183">
        <v>1538.4003914711</v>
      </c>
      <c r="K183">
        <v>1546.7052269723</v>
      </c>
      <c r="L183">
        <v>1554.813981131</v>
      </c>
      <c r="M183">
        <v>1561.9258874982</v>
      </c>
    </row>
    <row r="184" spans="1:13">
      <c r="A184" t="s">
        <v>2259</v>
      </c>
      <c r="B184">
        <v>1538.6110762161</v>
      </c>
      <c r="C184">
        <v>1546.3211019166</v>
      </c>
      <c r="D184">
        <v>1554.659598883</v>
      </c>
      <c r="E184">
        <v>1561.8915491485</v>
      </c>
      <c r="F184">
        <v>1538.4310092911</v>
      </c>
      <c r="G184">
        <v>1546.5781380255</v>
      </c>
      <c r="H184">
        <v>1555.1354334736</v>
      </c>
      <c r="I184">
        <v>1562.0130293657</v>
      </c>
      <c r="J184">
        <v>1538.3984660167</v>
      </c>
      <c r="K184">
        <v>1546.7060051128</v>
      </c>
      <c r="L184">
        <v>1554.810833933</v>
      </c>
      <c r="M184">
        <v>1561.9318419089</v>
      </c>
    </row>
    <row r="185" spans="1:13">
      <c r="A185" t="s">
        <v>2260</v>
      </c>
      <c r="B185">
        <v>1538.6118481164</v>
      </c>
      <c r="C185">
        <v>1546.3205200278</v>
      </c>
      <c r="D185">
        <v>1554.6572384715</v>
      </c>
      <c r="E185">
        <v>1561.8762652949</v>
      </c>
      <c r="F185">
        <v>1538.4302394546</v>
      </c>
      <c r="G185">
        <v>1546.5785260806</v>
      </c>
      <c r="H185">
        <v>1555.1348430088</v>
      </c>
      <c r="I185">
        <v>1561.9842442325</v>
      </c>
      <c r="J185">
        <v>1538.3975042323</v>
      </c>
      <c r="K185">
        <v>1546.7067832541</v>
      </c>
      <c r="L185">
        <v>1554.8128006899</v>
      </c>
      <c r="M185">
        <v>1561.9294593631</v>
      </c>
    </row>
    <row r="186" spans="1:13">
      <c r="A186" t="s">
        <v>2261</v>
      </c>
      <c r="B186">
        <v>1538.6104982328</v>
      </c>
      <c r="C186">
        <v>1546.3211019166</v>
      </c>
      <c r="D186">
        <v>1554.6574345314</v>
      </c>
      <c r="E186">
        <v>1561.8927403626</v>
      </c>
      <c r="F186">
        <v>1538.4294696188</v>
      </c>
      <c r="G186">
        <v>1546.5785260806</v>
      </c>
      <c r="H186">
        <v>1555.1366144046</v>
      </c>
      <c r="I186">
        <v>1561.9929795885</v>
      </c>
      <c r="J186">
        <v>1538.3967344293</v>
      </c>
      <c r="K186">
        <v>1546.7067832541</v>
      </c>
      <c r="L186">
        <v>1554.813981131</v>
      </c>
      <c r="M186">
        <v>1561.9344223616</v>
      </c>
    </row>
    <row r="187" spans="1:13">
      <c r="A187" t="s">
        <v>2262</v>
      </c>
      <c r="B187">
        <v>1538.6112701325</v>
      </c>
      <c r="C187">
        <v>1546.3211019166</v>
      </c>
      <c r="D187">
        <v>1554.6584186763</v>
      </c>
      <c r="E187">
        <v>1561.8818235543</v>
      </c>
      <c r="F187">
        <v>1538.4312012798</v>
      </c>
      <c r="G187">
        <v>1546.5765801003</v>
      </c>
      <c r="H187">
        <v>1555.1362201196</v>
      </c>
      <c r="I187">
        <v>1562.01124227</v>
      </c>
      <c r="J187">
        <v>1538.3986598794</v>
      </c>
      <c r="K187">
        <v>1546.7048369511</v>
      </c>
      <c r="L187">
        <v>1554.8118182721</v>
      </c>
      <c r="M187">
        <v>1561.9342244619</v>
      </c>
    </row>
    <row r="188" spans="1:13">
      <c r="A188" t="s">
        <v>2263</v>
      </c>
      <c r="B188">
        <v>1538.6108841825</v>
      </c>
      <c r="C188">
        <v>1546.3203241634</v>
      </c>
      <c r="D188">
        <v>1554.6592048398</v>
      </c>
      <c r="E188">
        <v>1561.8746783366</v>
      </c>
      <c r="F188">
        <v>1538.4315871396</v>
      </c>
      <c r="G188">
        <v>1546.5769700568</v>
      </c>
      <c r="H188">
        <v>1555.1344487247</v>
      </c>
      <c r="I188">
        <v>1561.9997281157</v>
      </c>
      <c r="J188">
        <v>1538.3990438407</v>
      </c>
      <c r="K188">
        <v>1546.7052269723</v>
      </c>
      <c r="L188">
        <v>1554.8122123926</v>
      </c>
      <c r="M188">
        <v>1561.9300549989</v>
      </c>
    </row>
    <row r="189" spans="1:13">
      <c r="A189" t="s">
        <v>2264</v>
      </c>
      <c r="B189">
        <v>1538.6112701325</v>
      </c>
      <c r="C189">
        <v>1546.3199362378</v>
      </c>
      <c r="D189">
        <v>1554.6580246338</v>
      </c>
      <c r="E189">
        <v>1561.8750760459</v>
      </c>
      <c r="F189">
        <v>1538.4306234316</v>
      </c>
      <c r="G189">
        <v>1546.5800840096</v>
      </c>
      <c r="H189">
        <v>1555.1374010518</v>
      </c>
      <c r="I189">
        <v>1561.9878183046</v>
      </c>
      <c r="J189">
        <v>1538.3992377036</v>
      </c>
      <c r="K189">
        <v>1546.7071732763</v>
      </c>
      <c r="L189">
        <v>1554.810833933</v>
      </c>
      <c r="M189">
        <v>1561.9258874982</v>
      </c>
    </row>
    <row r="190" spans="1:13">
      <c r="A190" t="s">
        <v>2265</v>
      </c>
      <c r="B190">
        <v>1538.6116541999</v>
      </c>
      <c r="C190">
        <v>1546.3211019166</v>
      </c>
      <c r="D190">
        <v>1554.6599910042</v>
      </c>
      <c r="E190">
        <v>1561.888175345</v>
      </c>
      <c r="F190">
        <v>1538.4317791285</v>
      </c>
      <c r="G190">
        <v>1546.5781380255</v>
      </c>
      <c r="H190">
        <v>1555.1366144046</v>
      </c>
      <c r="I190">
        <v>1562.0015151851</v>
      </c>
      <c r="J190">
        <v>1538.3992377036</v>
      </c>
      <c r="K190">
        <v>1546.7065891943</v>
      </c>
      <c r="L190">
        <v>1554.8126045907</v>
      </c>
      <c r="M190">
        <v>1561.933628823</v>
      </c>
    </row>
    <row r="191" spans="1:13">
      <c r="A191" t="s">
        <v>2266</v>
      </c>
      <c r="B191">
        <v>1538.6114621662</v>
      </c>
      <c r="C191">
        <v>1546.3185727952</v>
      </c>
      <c r="D191">
        <v>1554.6603850477</v>
      </c>
      <c r="E191">
        <v>1561.8951208563</v>
      </c>
      <c r="F191">
        <v>1538.4306234316</v>
      </c>
      <c r="G191">
        <v>1546.5769700568</v>
      </c>
      <c r="H191">
        <v>1555.1374010518</v>
      </c>
      <c r="I191">
        <v>1561.9864290325</v>
      </c>
      <c r="J191">
        <v>1538.3980820557</v>
      </c>
      <c r="K191">
        <v>1546.7069792165</v>
      </c>
      <c r="L191">
        <v>1554.8114241518</v>
      </c>
      <c r="M191">
        <v>1561.9324375465</v>
      </c>
    </row>
    <row r="192" spans="1:13">
      <c r="A192" t="s">
        <v>2267</v>
      </c>
      <c r="B192">
        <v>1538.6099202499</v>
      </c>
      <c r="C192">
        <v>1546.3222694988</v>
      </c>
      <c r="D192">
        <v>1554.6584186763</v>
      </c>
      <c r="E192">
        <v>1561.8715024897</v>
      </c>
      <c r="F192">
        <v>1538.4327428379</v>
      </c>
      <c r="G192">
        <v>1546.5779420957</v>
      </c>
      <c r="H192">
        <v>1555.1374010518</v>
      </c>
      <c r="I192">
        <v>1562.0062787832</v>
      </c>
      <c r="J192">
        <v>1538.3986598794</v>
      </c>
      <c r="K192">
        <v>1546.7069792165</v>
      </c>
      <c r="L192">
        <v>1554.8131948109</v>
      </c>
      <c r="M192">
        <v>1561.9300549989</v>
      </c>
    </row>
    <row r="193" spans="1:13">
      <c r="A193" t="s">
        <v>2268</v>
      </c>
      <c r="B193">
        <v>1538.6116541999</v>
      </c>
      <c r="C193">
        <v>1546.3216857075</v>
      </c>
      <c r="D193">
        <v>1554.6597949435</v>
      </c>
      <c r="E193">
        <v>1561.8798388728</v>
      </c>
      <c r="F193">
        <v>1538.4319711174</v>
      </c>
      <c r="G193">
        <v>1546.5796940515</v>
      </c>
      <c r="H193">
        <v>1555.1354334736</v>
      </c>
      <c r="I193">
        <v>1562.0134252051</v>
      </c>
      <c r="J193">
        <v>1538.4000075091</v>
      </c>
      <c r="K193">
        <v>1546.7048369511</v>
      </c>
      <c r="L193">
        <v>1554.8116221732</v>
      </c>
      <c r="M193">
        <v>1561.9322396473</v>
      </c>
    </row>
    <row r="194" spans="1:13">
      <c r="A194" t="s">
        <v>2269</v>
      </c>
      <c r="B194">
        <v>1538.6093441501</v>
      </c>
      <c r="C194">
        <v>1546.3209079536</v>
      </c>
      <c r="D194">
        <v>1554.6594009003</v>
      </c>
      <c r="E194">
        <v>1561.8875797411</v>
      </c>
      <c r="F194">
        <v>1538.4298535955</v>
      </c>
      <c r="G194">
        <v>1546.5789160381</v>
      </c>
      <c r="H194">
        <v>1555.1338582606</v>
      </c>
      <c r="I194">
        <v>1561.9792828577</v>
      </c>
      <c r="J194">
        <v>1538.3978881931</v>
      </c>
      <c r="K194">
        <v>1546.7065891943</v>
      </c>
      <c r="L194">
        <v>1554.8118182721</v>
      </c>
      <c r="M194">
        <v>1561.9290635663</v>
      </c>
    </row>
    <row r="195" spans="1:13">
      <c r="A195" t="s">
        <v>2270</v>
      </c>
      <c r="B195">
        <v>1538.6101141659</v>
      </c>
      <c r="C195">
        <v>1546.3216857075</v>
      </c>
      <c r="D195">
        <v>1554.6548780671</v>
      </c>
      <c r="E195">
        <v>1561.8895644423</v>
      </c>
      <c r="F195">
        <v>1538.4319711174</v>
      </c>
      <c r="G195">
        <v>1546.5781380255</v>
      </c>
      <c r="H195">
        <v>1555.1358277582</v>
      </c>
      <c r="I195">
        <v>1561.9979429907</v>
      </c>
      <c r="J195">
        <v>1538.4000075091</v>
      </c>
      <c r="K195">
        <v>1546.7058110532</v>
      </c>
      <c r="L195">
        <v>1554.8126045907</v>
      </c>
      <c r="M195">
        <v>1561.932039808</v>
      </c>
    </row>
    <row r="196" spans="1:13">
      <c r="A196" t="s">
        <v>2271</v>
      </c>
      <c r="B196">
        <v>1538.6114621662</v>
      </c>
      <c r="C196">
        <v>1546.3191565841</v>
      </c>
      <c r="D196">
        <v>1554.6572384715</v>
      </c>
      <c r="E196">
        <v>1561.8719001974</v>
      </c>
      <c r="F196">
        <v>1538.4306234316</v>
      </c>
      <c r="G196">
        <v>1546.5769700568</v>
      </c>
      <c r="H196">
        <v>1555.1354334736</v>
      </c>
      <c r="I196">
        <v>1561.9935752727</v>
      </c>
      <c r="J196">
        <v>1538.3980820557</v>
      </c>
      <c r="K196">
        <v>1546.7038647527</v>
      </c>
      <c r="L196">
        <v>1554.810833933</v>
      </c>
      <c r="M196">
        <v>1561.9310483729</v>
      </c>
    </row>
    <row r="197" spans="1:13">
      <c r="A197" t="s">
        <v>2272</v>
      </c>
      <c r="B197">
        <v>1538.6104982328</v>
      </c>
      <c r="C197">
        <v>1546.3197403735</v>
      </c>
      <c r="D197">
        <v>1554.6558622088</v>
      </c>
      <c r="E197">
        <v>1561.8913512597</v>
      </c>
      <c r="F197">
        <v>1538.4300455839</v>
      </c>
      <c r="G197">
        <v>1546.5795000236</v>
      </c>
      <c r="H197">
        <v>1555.1346468284</v>
      </c>
      <c r="I197">
        <v>1561.9935752727</v>
      </c>
      <c r="J197">
        <v>1538.3978881931</v>
      </c>
      <c r="K197">
        <v>1546.7071732763</v>
      </c>
      <c r="L197">
        <v>1554.8106378343</v>
      </c>
      <c r="M197">
        <v>1561.9362092816</v>
      </c>
    </row>
    <row r="198" spans="1:13">
      <c r="A198" t="s">
        <v>2273</v>
      </c>
      <c r="B198">
        <v>1538.6104982328</v>
      </c>
      <c r="C198">
        <v>1546.3197403735</v>
      </c>
      <c r="D198">
        <v>1554.6584186763</v>
      </c>
      <c r="E198">
        <v>1561.8784497928</v>
      </c>
      <c r="F198">
        <v>1538.4302394546</v>
      </c>
      <c r="G198">
        <v>1546.5777480683</v>
      </c>
      <c r="H198">
        <v>1555.1360239389</v>
      </c>
      <c r="I198">
        <v>1561.9975452188</v>
      </c>
      <c r="J198">
        <v>1538.3986598794</v>
      </c>
      <c r="K198">
        <v>1546.7058110532</v>
      </c>
      <c r="L198">
        <v>1554.8124084916</v>
      </c>
      <c r="M198">
        <v>1561.9272766626</v>
      </c>
    </row>
    <row r="199" spans="1:13">
      <c r="A199" t="s">
        <v>2274</v>
      </c>
      <c r="B199">
        <v>1538.6108841825</v>
      </c>
      <c r="C199">
        <v>1546.3211019166</v>
      </c>
      <c r="D199">
        <v>1554.6568444295</v>
      </c>
      <c r="E199">
        <v>1561.881625668</v>
      </c>
      <c r="F199">
        <v>1538.4317791285</v>
      </c>
      <c r="G199">
        <v>1546.5789160381</v>
      </c>
      <c r="H199">
        <v>1555.1360239389</v>
      </c>
      <c r="I199">
        <v>1561.9903989423</v>
      </c>
      <c r="J199">
        <v>1538.3986598794</v>
      </c>
      <c r="K199">
        <v>1546.7061991724</v>
      </c>
      <c r="L199">
        <v>1554.811228053</v>
      </c>
      <c r="M199">
        <v>1561.9298571003</v>
      </c>
    </row>
    <row r="200" spans="1:13">
      <c r="A200" t="s">
        <v>2275</v>
      </c>
      <c r="B200">
        <v>1538.6108841825</v>
      </c>
      <c r="C200">
        <v>1546.3197403735</v>
      </c>
      <c r="D200">
        <v>1554.6568444295</v>
      </c>
      <c r="E200">
        <v>1561.8780520818</v>
      </c>
      <c r="F200">
        <v>1538.4327428379</v>
      </c>
      <c r="G200">
        <v>1546.578332053</v>
      </c>
      <c r="H200">
        <v>1555.1360239389</v>
      </c>
      <c r="I200">
        <v>1562.0048894783</v>
      </c>
      <c r="J200">
        <v>1538.4000075091</v>
      </c>
      <c r="K200">
        <v>1546.7063951346</v>
      </c>
      <c r="L200">
        <v>1554.812014371</v>
      </c>
      <c r="M200">
        <v>1561.932039808</v>
      </c>
    </row>
    <row r="201" spans="1:13">
      <c r="A201" t="s">
        <v>2276</v>
      </c>
      <c r="B201">
        <v>1538.6116541999</v>
      </c>
      <c r="C201">
        <v>1546.3203241634</v>
      </c>
      <c r="D201">
        <v>1554.6554681675</v>
      </c>
      <c r="E201">
        <v>1561.8915491485</v>
      </c>
      <c r="F201">
        <v>1538.4323569775</v>
      </c>
      <c r="G201">
        <v>1546.5795000236</v>
      </c>
      <c r="H201">
        <v>1555.1368105855</v>
      </c>
      <c r="I201">
        <v>1561.9917882215</v>
      </c>
      <c r="J201">
        <v>1538.3975042323</v>
      </c>
      <c r="K201">
        <v>1546.7060051128</v>
      </c>
      <c r="L201">
        <v>1554.8129987117</v>
      </c>
      <c r="M201">
        <v>1561.9334289833</v>
      </c>
    </row>
    <row r="202" spans="1:13">
      <c r="A202" t="s">
        <v>2277</v>
      </c>
      <c r="B202">
        <v>1538.6103061993</v>
      </c>
      <c r="C202">
        <v>1546.3205200278</v>
      </c>
      <c r="D202">
        <v>1554.6576325136</v>
      </c>
      <c r="E202">
        <v>1561.8814258416</v>
      </c>
      <c r="F202">
        <v>1538.4306234316</v>
      </c>
      <c r="G202">
        <v>1546.5793040936</v>
      </c>
      <c r="H202">
        <v>1555.1342525444</v>
      </c>
      <c r="I202">
        <v>1561.9886118983</v>
      </c>
      <c r="J202">
        <v>1538.3986598794</v>
      </c>
      <c r="K202">
        <v>1546.7052269723</v>
      </c>
      <c r="L202">
        <v>1554.8102437146</v>
      </c>
      <c r="M202">
        <v>1561.9308485339</v>
      </c>
    </row>
    <row r="203" spans="1:13">
      <c r="A203" t="s">
        <v>2278</v>
      </c>
      <c r="B203">
        <v>1538.6116541999</v>
      </c>
      <c r="C203">
        <v>1546.3211019166</v>
      </c>
      <c r="D203">
        <v>1554.6552721081</v>
      </c>
      <c r="E203">
        <v>1561.887777629</v>
      </c>
      <c r="F203">
        <v>1538.4308173025</v>
      </c>
      <c r="G203">
        <v>1546.5791100658</v>
      </c>
      <c r="H203">
        <v>1555.1354334736</v>
      </c>
      <c r="I203">
        <v>1561.9993322833</v>
      </c>
      <c r="J203">
        <v>1538.3980820557</v>
      </c>
      <c r="K203">
        <v>1546.7048369511</v>
      </c>
      <c r="L203">
        <v>1554.8135889321</v>
      </c>
      <c r="M203">
        <v>1561.9306506351</v>
      </c>
    </row>
    <row r="204" spans="1:13">
      <c r="A204" t="s">
        <v>2279</v>
      </c>
      <c r="B204">
        <v>1538.6099202499</v>
      </c>
      <c r="C204">
        <v>1546.3211019166</v>
      </c>
      <c r="D204">
        <v>1554.6584186763</v>
      </c>
      <c r="E204">
        <v>1561.8891667256</v>
      </c>
      <c r="F204">
        <v>1538.4306234316</v>
      </c>
      <c r="G204">
        <v>1546.5796940515</v>
      </c>
      <c r="H204">
        <v>1555.1358277582</v>
      </c>
      <c r="I204">
        <v>1562.0207715543</v>
      </c>
      <c r="J204">
        <v>1538.3986598794</v>
      </c>
      <c r="K204">
        <v>1546.7048369511</v>
      </c>
      <c r="L204">
        <v>1554.810833933</v>
      </c>
      <c r="M204">
        <v>1561.9332310839</v>
      </c>
    </row>
    <row r="205" spans="1:13">
      <c r="A205" t="s">
        <v>2280</v>
      </c>
      <c r="B205">
        <v>1538.610692149</v>
      </c>
      <c r="C205">
        <v>1546.3199362378</v>
      </c>
      <c r="D205">
        <v>1554.6572384715</v>
      </c>
      <c r="E205">
        <v>1561.8875797411</v>
      </c>
      <c r="F205">
        <v>1538.4286979015</v>
      </c>
      <c r="G205">
        <v>1546.5787220104</v>
      </c>
      <c r="H205">
        <v>1555.1358277582</v>
      </c>
      <c r="I205">
        <v>1561.9828549668</v>
      </c>
      <c r="J205">
        <v>1538.3953868053</v>
      </c>
      <c r="K205">
        <v>1546.7060051128</v>
      </c>
      <c r="L205">
        <v>1554.8094573983</v>
      </c>
      <c r="M205">
        <v>1561.9296592018</v>
      </c>
    </row>
    <row r="206" spans="1:13">
      <c r="A206" t="s">
        <v>2281</v>
      </c>
      <c r="B206">
        <v>1538.6116541999</v>
      </c>
      <c r="C206">
        <v>1546.3185727952</v>
      </c>
      <c r="D206">
        <v>1554.6574345314</v>
      </c>
      <c r="E206">
        <v>1561.8911514308</v>
      </c>
      <c r="F206">
        <v>1538.4317791285</v>
      </c>
      <c r="G206">
        <v>1546.5793040936</v>
      </c>
      <c r="H206">
        <v>1555.1346468284</v>
      </c>
      <c r="I206">
        <v>1561.9892075792</v>
      </c>
      <c r="J206">
        <v>1538.3998155282</v>
      </c>
      <c r="K206">
        <v>1546.7052269723</v>
      </c>
      <c r="L206">
        <v>1554.812014371</v>
      </c>
      <c r="M206">
        <v>1561.9342244619</v>
      </c>
    </row>
    <row r="207" spans="1:13">
      <c r="A207" t="s">
        <v>2282</v>
      </c>
      <c r="B207">
        <v>1538.6128101687</v>
      </c>
      <c r="C207">
        <v>1546.3191565841</v>
      </c>
      <c r="D207">
        <v>1554.6554681675</v>
      </c>
      <c r="E207">
        <v>1561.8853971577</v>
      </c>
      <c r="F207">
        <v>1538.4315871396</v>
      </c>
      <c r="G207">
        <v>1546.5785260806</v>
      </c>
      <c r="H207">
        <v>1555.1358277582</v>
      </c>
      <c r="I207">
        <v>1562.0120358874</v>
      </c>
      <c r="J207">
        <v>1538.3996216652</v>
      </c>
      <c r="K207">
        <v>1546.7048369511</v>
      </c>
      <c r="L207">
        <v>1554.811228053</v>
      </c>
      <c r="M207">
        <v>1561.9308485339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2283</v>
      </c>
      <c r="B2">
        <v>1538.6074181726</v>
      </c>
      <c r="C2">
        <v>1546.3211019166</v>
      </c>
      <c r="D2">
        <v>1554.6582226161</v>
      </c>
      <c r="E2">
        <v>1561.8913512597</v>
      </c>
      <c r="F2">
        <v>1538.437749629</v>
      </c>
      <c r="G2">
        <v>1546.5880620253</v>
      </c>
      <c r="H2">
        <v>1555.1360239389</v>
      </c>
      <c r="I2">
        <v>1561.9838484079</v>
      </c>
      <c r="J2">
        <v>1538.4094428655</v>
      </c>
      <c r="K2">
        <v>1546.7116499844</v>
      </c>
      <c r="L2">
        <v>1554.8102437146</v>
      </c>
      <c r="M2">
        <v>1561.9318419089</v>
      </c>
    </row>
    <row r="3" spans="1:13">
      <c r="A3" t="s">
        <v>2284</v>
      </c>
      <c r="B3">
        <v>1538.6099202499</v>
      </c>
      <c r="C3">
        <v>1546.3181848705</v>
      </c>
      <c r="D3">
        <v>1554.6621553628</v>
      </c>
      <c r="E3">
        <v>1561.8903579361</v>
      </c>
      <c r="F3">
        <v>1538.4373637661</v>
      </c>
      <c r="G3">
        <v>1546.5876739654</v>
      </c>
      <c r="H3">
        <v>1555.1366144046</v>
      </c>
      <c r="I3">
        <v>1561.985635441</v>
      </c>
      <c r="J3">
        <v>1538.4100206978</v>
      </c>
      <c r="K3">
        <v>1546.7104818141</v>
      </c>
      <c r="L3">
        <v>1554.8076886702</v>
      </c>
      <c r="M3">
        <v>1561.9318419089</v>
      </c>
    </row>
    <row r="4" spans="1:13">
      <c r="A4" t="s">
        <v>2285</v>
      </c>
      <c r="B4">
        <v>1538.6103061993</v>
      </c>
      <c r="C4">
        <v>1546.3211019166</v>
      </c>
      <c r="D4">
        <v>1554.6597949435</v>
      </c>
      <c r="E4">
        <v>1561.8780520818</v>
      </c>
      <c r="F4">
        <v>1538.435824081</v>
      </c>
      <c r="G4">
        <v>1546.5878679953</v>
      </c>
      <c r="H4">
        <v>1555.1377953374</v>
      </c>
      <c r="I4">
        <v>1561.9941709574</v>
      </c>
      <c r="J4">
        <v>1538.4088650336</v>
      </c>
      <c r="K4">
        <v>1546.7118440454</v>
      </c>
      <c r="L4">
        <v>1554.8082769641</v>
      </c>
      <c r="M4">
        <v>1561.9312462717</v>
      </c>
    </row>
    <row r="5" spans="1:13">
      <c r="A5" t="s">
        <v>2286</v>
      </c>
      <c r="B5">
        <v>1538.6099202499</v>
      </c>
      <c r="C5">
        <v>1546.3203241634</v>
      </c>
      <c r="D5">
        <v>1554.6590087794</v>
      </c>
      <c r="E5">
        <v>1561.8891667256</v>
      </c>
      <c r="F5">
        <v>1538.4379416194</v>
      </c>
      <c r="G5">
        <v>1546.5859219916</v>
      </c>
      <c r="H5">
        <v>1555.1360239389</v>
      </c>
      <c r="I5">
        <v>1562.0003238051</v>
      </c>
      <c r="J5">
        <v>1538.4109824978</v>
      </c>
      <c r="K5">
        <v>1546.7106758749</v>
      </c>
      <c r="L5">
        <v>1554.8080808661</v>
      </c>
      <c r="M5">
        <v>1561.9314441707</v>
      </c>
    </row>
    <row r="6" spans="1:13">
      <c r="A6" t="s">
        <v>2287</v>
      </c>
      <c r="B6">
        <v>1538.6095361833</v>
      </c>
      <c r="C6">
        <v>1546.3191565841</v>
      </c>
      <c r="D6">
        <v>1554.6597949435</v>
      </c>
      <c r="E6">
        <v>1561.8980989087</v>
      </c>
      <c r="F6">
        <v>1538.4364019332</v>
      </c>
      <c r="G6">
        <v>1546.5878679953</v>
      </c>
      <c r="H6">
        <v>1555.1372048708</v>
      </c>
      <c r="I6">
        <v>1561.9804742057</v>
      </c>
      <c r="J6">
        <v>1538.4102126812</v>
      </c>
      <c r="K6">
        <v>1546.7114559234</v>
      </c>
      <c r="L6">
        <v>1554.8059180236</v>
      </c>
      <c r="M6">
        <v>1561.9318419089</v>
      </c>
    </row>
    <row r="7" spans="1:13">
      <c r="A7" t="s">
        <v>2288</v>
      </c>
      <c r="B7">
        <v>1538.6087661681</v>
      </c>
      <c r="C7">
        <v>1546.3177950444</v>
      </c>
      <c r="D7">
        <v>1554.6607790914</v>
      </c>
      <c r="E7">
        <v>1561.8814258416</v>
      </c>
      <c r="F7">
        <v>1538.4369779034</v>
      </c>
      <c r="G7">
        <v>1546.5865059824</v>
      </c>
      <c r="H7">
        <v>1555.1354334736</v>
      </c>
      <c r="I7">
        <v>1561.9983388224</v>
      </c>
      <c r="J7">
        <v>1538.4079013541</v>
      </c>
      <c r="K7">
        <v>1546.7098977297</v>
      </c>
      <c r="L7">
        <v>1554.8102437146</v>
      </c>
      <c r="M7">
        <v>1561.9290635663</v>
      </c>
    </row>
    <row r="8" spans="1:13">
      <c r="A8" t="s">
        <v>2289</v>
      </c>
      <c r="B8">
        <v>1538.6104982328</v>
      </c>
      <c r="C8">
        <v>1546.3197403735</v>
      </c>
      <c r="D8">
        <v>1554.6590087794</v>
      </c>
      <c r="E8">
        <v>1561.8903579361</v>
      </c>
      <c r="F8">
        <v>1538.436016071</v>
      </c>
      <c r="G8">
        <v>1546.5880620253</v>
      </c>
      <c r="H8">
        <v>1555.1348430088</v>
      </c>
      <c r="I8">
        <v>1561.9919861357</v>
      </c>
      <c r="J8">
        <v>1538.4096348488</v>
      </c>
      <c r="K8">
        <v>1546.7097036691</v>
      </c>
      <c r="L8">
        <v>1554.8080808661</v>
      </c>
      <c r="M8">
        <v>1561.935413801</v>
      </c>
    </row>
    <row r="9" spans="1:13">
      <c r="A9" t="s">
        <v>2290</v>
      </c>
      <c r="B9">
        <v>1538.6091502343</v>
      </c>
      <c r="C9">
        <v>1546.3214917444</v>
      </c>
      <c r="D9">
        <v>1554.6619573795</v>
      </c>
      <c r="E9">
        <v>1561.8834105271</v>
      </c>
      <c r="F9">
        <v>1538.4354382191</v>
      </c>
      <c r="G9">
        <v>1546.5884519877</v>
      </c>
      <c r="H9">
        <v>1555.1377953374</v>
      </c>
      <c r="I9">
        <v>1561.985635441</v>
      </c>
      <c r="J9">
        <v>1538.4071315407</v>
      </c>
      <c r="K9">
        <v>1546.7114559234</v>
      </c>
      <c r="L9">
        <v>1554.8094573983</v>
      </c>
      <c r="M9">
        <v>1561.9304527363</v>
      </c>
    </row>
    <row r="10" spans="1:13">
      <c r="A10" t="s">
        <v>2291</v>
      </c>
      <c r="B10">
        <v>1538.6101141659</v>
      </c>
      <c r="C10">
        <v>1546.3191565841</v>
      </c>
      <c r="D10">
        <v>1554.6603850477</v>
      </c>
      <c r="E10">
        <v>1561.8722959652</v>
      </c>
      <c r="F10">
        <v>1538.4344745063</v>
      </c>
      <c r="G10">
        <v>1546.5868940417</v>
      </c>
      <c r="H10">
        <v>1555.1360239389</v>
      </c>
      <c r="I10">
        <v>1561.9844440852</v>
      </c>
      <c r="J10">
        <v>1538.4082872022</v>
      </c>
      <c r="K10">
        <v>1546.7100936928</v>
      </c>
      <c r="L10">
        <v>1554.8076886702</v>
      </c>
      <c r="M10">
        <v>1561.9264831313</v>
      </c>
    </row>
    <row r="11" spans="1:13">
      <c r="A11" t="s">
        <v>2292</v>
      </c>
      <c r="B11">
        <v>1538.6085722524</v>
      </c>
      <c r="C11">
        <v>1546.3177950444</v>
      </c>
      <c r="D11">
        <v>1554.6588107969</v>
      </c>
      <c r="E11">
        <v>1561.8742806275</v>
      </c>
      <c r="F11">
        <v>1538.435824081</v>
      </c>
      <c r="G11">
        <v>1546.5880620253</v>
      </c>
      <c r="H11">
        <v>1555.1360239389</v>
      </c>
      <c r="I11">
        <v>1561.9909946245</v>
      </c>
      <c r="J11">
        <v>1538.4102126812</v>
      </c>
      <c r="K11">
        <v>1546.7104818141</v>
      </c>
      <c r="L11">
        <v>1554.8090652017</v>
      </c>
      <c r="M11">
        <v>1561.9302528975</v>
      </c>
    </row>
    <row r="12" spans="1:13">
      <c r="A12" t="s">
        <v>2293</v>
      </c>
      <c r="B12">
        <v>1538.6104982328</v>
      </c>
      <c r="C12">
        <v>1546.3205200278</v>
      </c>
      <c r="D12">
        <v>1554.6603850477</v>
      </c>
      <c r="E12">
        <v>1561.888175345</v>
      </c>
      <c r="F12">
        <v>1538.4352462294</v>
      </c>
      <c r="G12">
        <v>1546.5878679953</v>
      </c>
      <c r="H12">
        <v>1555.1358277582</v>
      </c>
      <c r="I12">
        <v>1561.9824591429</v>
      </c>
      <c r="J12">
        <v>1538.406361728</v>
      </c>
      <c r="K12">
        <v>1546.711065899</v>
      </c>
      <c r="L12">
        <v>1554.8080808661</v>
      </c>
      <c r="M12">
        <v>1561.9284679313</v>
      </c>
    </row>
    <row r="13" spans="1:13">
      <c r="A13" t="s">
        <v>2294</v>
      </c>
      <c r="B13">
        <v>1538.6108841825</v>
      </c>
      <c r="C13">
        <v>1546.3183788328</v>
      </c>
      <c r="D13">
        <v>1554.6609751523</v>
      </c>
      <c r="E13">
        <v>1561.8959162959</v>
      </c>
      <c r="F13">
        <v>1538.4373637661</v>
      </c>
      <c r="G13">
        <v>1546.5853380012</v>
      </c>
      <c r="H13">
        <v>1555.1366144046</v>
      </c>
      <c r="I13">
        <v>1561.9929795885</v>
      </c>
      <c r="J13">
        <v>1538.4098268322</v>
      </c>
      <c r="K13">
        <v>1546.7097036691</v>
      </c>
      <c r="L13">
        <v>1554.8104417357</v>
      </c>
      <c r="M13">
        <v>1561.9310483729</v>
      </c>
    </row>
    <row r="14" spans="1:13">
      <c r="A14" t="s">
        <v>2295</v>
      </c>
      <c r="B14">
        <v>1538.6120401502</v>
      </c>
      <c r="C14">
        <v>1546.3209079536</v>
      </c>
      <c r="D14">
        <v>1554.6597949435</v>
      </c>
      <c r="E14">
        <v>1561.8923426443</v>
      </c>
      <c r="F14">
        <v>1538.4375557564</v>
      </c>
      <c r="G14">
        <v>1546.5888400479</v>
      </c>
      <c r="H14">
        <v>1555.1354334736</v>
      </c>
      <c r="I14">
        <v>1562.0031024012</v>
      </c>
      <c r="J14">
        <v>1538.4094428655</v>
      </c>
      <c r="K14">
        <v>1546.7122340702</v>
      </c>
      <c r="L14">
        <v>1554.8100476161</v>
      </c>
      <c r="M14">
        <v>1561.9294593631</v>
      </c>
    </row>
    <row r="15" spans="1:13">
      <c r="A15" t="s">
        <v>2296</v>
      </c>
      <c r="B15">
        <v>1538.6118481164</v>
      </c>
      <c r="C15">
        <v>1546.3191565841</v>
      </c>
      <c r="D15">
        <v>1554.6564523099</v>
      </c>
      <c r="E15">
        <v>1561.8867862501</v>
      </c>
      <c r="F15">
        <v>1538.4369779034</v>
      </c>
      <c r="G15">
        <v>1546.5868940417</v>
      </c>
      <c r="H15">
        <v>1555.1368105855</v>
      </c>
      <c r="I15">
        <v>1562.0171973314</v>
      </c>
      <c r="J15">
        <v>1538.4094428655</v>
      </c>
      <c r="K15">
        <v>1546.7122340702</v>
      </c>
      <c r="L15">
        <v>1554.8078847681</v>
      </c>
      <c r="M15">
        <v>1561.9308485339</v>
      </c>
    </row>
    <row r="16" spans="1:13">
      <c r="A16" t="s">
        <v>2297</v>
      </c>
      <c r="B16">
        <v>1538.610692149</v>
      </c>
      <c r="C16">
        <v>1546.3205200278</v>
      </c>
      <c r="D16">
        <v>1554.6609751523</v>
      </c>
      <c r="E16">
        <v>1561.8887709492</v>
      </c>
      <c r="F16">
        <v>1538.436016071</v>
      </c>
      <c r="G16">
        <v>1546.5865059824</v>
      </c>
      <c r="H16">
        <v>1555.1370067665</v>
      </c>
      <c r="I16">
        <v>1561.9870247117</v>
      </c>
      <c r="J16">
        <v>1538.4086730505</v>
      </c>
      <c r="K16">
        <v>1546.7118440454</v>
      </c>
      <c r="L16">
        <v>1554.8090652017</v>
      </c>
      <c r="M16">
        <v>1561.9310483729</v>
      </c>
    </row>
    <row r="17" spans="1:13">
      <c r="A17" t="s">
        <v>2298</v>
      </c>
      <c r="B17">
        <v>1538.6091502343</v>
      </c>
      <c r="C17">
        <v>1546.3203241634</v>
      </c>
      <c r="D17">
        <v>1554.6592048398</v>
      </c>
      <c r="E17">
        <v>1561.8838082408</v>
      </c>
      <c r="F17">
        <v>1538.4373637661</v>
      </c>
      <c r="G17">
        <v>1546.5865059824</v>
      </c>
      <c r="H17">
        <v>1555.1356296542</v>
      </c>
      <c r="I17">
        <v>1561.9937731874</v>
      </c>
      <c r="J17">
        <v>1538.4090570168</v>
      </c>
      <c r="K17">
        <v>1546.7093136456</v>
      </c>
      <c r="L17">
        <v>1554.8078847681</v>
      </c>
      <c r="M17">
        <v>1561.9282680929</v>
      </c>
    </row>
    <row r="18" spans="1:13">
      <c r="A18" t="s">
        <v>2299</v>
      </c>
      <c r="B18">
        <v>1538.6097282166</v>
      </c>
      <c r="C18">
        <v>1546.3181848705</v>
      </c>
      <c r="D18">
        <v>1554.6613672742</v>
      </c>
      <c r="E18">
        <v>1561.9008771411</v>
      </c>
      <c r="F18">
        <v>1538.4356302089</v>
      </c>
      <c r="G18">
        <v>1546.5865059824</v>
      </c>
      <c r="H18">
        <v>1555.1360239389</v>
      </c>
      <c r="I18">
        <v>1561.9955602433</v>
      </c>
      <c r="J18">
        <v>1538.4079013541</v>
      </c>
      <c r="K18">
        <v>1546.7102877534</v>
      </c>
      <c r="L18">
        <v>1554.807294552</v>
      </c>
      <c r="M18">
        <v>1561.9322396473</v>
      </c>
    </row>
    <row r="19" spans="1:13">
      <c r="A19" t="s">
        <v>2300</v>
      </c>
      <c r="B19">
        <v>1538.6097282166</v>
      </c>
      <c r="C19">
        <v>1546.3189626216</v>
      </c>
      <c r="D19">
        <v>1554.6615652573</v>
      </c>
      <c r="E19">
        <v>1561.8895644423</v>
      </c>
      <c r="F19">
        <v>1538.4365939232</v>
      </c>
      <c r="G19">
        <v>1546.5870899737</v>
      </c>
      <c r="H19">
        <v>1555.1377953374</v>
      </c>
      <c r="I19">
        <v>1561.9836504957</v>
      </c>
      <c r="J19">
        <v>1538.4096348488</v>
      </c>
      <c r="K19">
        <v>1546.7097036691</v>
      </c>
      <c r="L19">
        <v>1554.8074906498</v>
      </c>
      <c r="M19">
        <v>1561.932039808</v>
      </c>
    </row>
    <row r="20" spans="1:13">
      <c r="A20" t="s">
        <v>2301</v>
      </c>
      <c r="B20">
        <v>1538.6108841825</v>
      </c>
      <c r="C20">
        <v>1546.3197403735</v>
      </c>
      <c r="D20">
        <v>1554.6590087794</v>
      </c>
      <c r="E20">
        <v>1561.8764651199</v>
      </c>
      <c r="F20">
        <v>1538.4365939232</v>
      </c>
      <c r="G20">
        <v>1546.5870899737</v>
      </c>
      <c r="H20">
        <v>1555.1379915186</v>
      </c>
      <c r="I20">
        <v>1561.9840463202</v>
      </c>
      <c r="J20">
        <v>1538.4096348488</v>
      </c>
      <c r="K20">
        <v>1546.7100936928</v>
      </c>
      <c r="L20">
        <v>1554.8076886702</v>
      </c>
      <c r="M20">
        <v>1561.9276743987</v>
      </c>
    </row>
    <row r="21" spans="1:13">
      <c r="A21" t="s">
        <v>2302</v>
      </c>
      <c r="B21">
        <v>1538.6087661681</v>
      </c>
      <c r="C21">
        <v>1546.3205200278</v>
      </c>
      <c r="D21">
        <v>1554.6607790914</v>
      </c>
      <c r="E21">
        <v>1561.8875797411</v>
      </c>
      <c r="F21">
        <v>1538.4365939232</v>
      </c>
      <c r="G21">
        <v>1546.5878679953</v>
      </c>
      <c r="H21">
        <v>1555.1360239389</v>
      </c>
      <c r="I21">
        <v>1562.0011174114</v>
      </c>
      <c r="J21">
        <v>1538.4104046647</v>
      </c>
      <c r="K21">
        <v>1546.7118440454</v>
      </c>
      <c r="L21">
        <v>1554.8090652017</v>
      </c>
      <c r="M21">
        <v>1561.9332310839</v>
      </c>
    </row>
    <row r="22" spans="1:13">
      <c r="A22" t="s">
        <v>2303</v>
      </c>
      <c r="B22">
        <v>1538.6087661681</v>
      </c>
      <c r="C22">
        <v>1546.3205200278</v>
      </c>
      <c r="D22">
        <v>1554.6607790914</v>
      </c>
      <c r="E22">
        <v>1561.888373233</v>
      </c>
      <c r="F22">
        <v>1538.4356302089</v>
      </c>
      <c r="G22">
        <v>1546.5882560553</v>
      </c>
      <c r="H22">
        <v>1555.1360239389</v>
      </c>
      <c r="I22">
        <v>1561.9691584135</v>
      </c>
      <c r="J22">
        <v>1538.4094428655</v>
      </c>
      <c r="K22">
        <v>1546.7128181564</v>
      </c>
      <c r="L22">
        <v>1554.8086710828</v>
      </c>
      <c r="M22">
        <v>1561.9274745606</v>
      </c>
    </row>
    <row r="23" spans="1:13">
      <c r="A23" t="s">
        <v>2304</v>
      </c>
      <c r="B23">
        <v>1538.6093441501</v>
      </c>
      <c r="C23">
        <v>1546.3205200278</v>
      </c>
      <c r="D23">
        <v>1554.6574345314</v>
      </c>
      <c r="E23">
        <v>1561.8947250769</v>
      </c>
      <c r="F23">
        <v>1538.4371717759</v>
      </c>
      <c r="G23">
        <v>1546.5878679953</v>
      </c>
      <c r="H23">
        <v>1555.1362201196</v>
      </c>
      <c r="I23">
        <v>1561.9947666425</v>
      </c>
      <c r="J23">
        <v>1538.4096348488</v>
      </c>
      <c r="K23">
        <v>1546.711065899</v>
      </c>
      <c r="L23">
        <v>1554.8078847681</v>
      </c>
      <c r="M23">
        <v>1561.9338267225</v>
      </c>
    </row>
    <row r="24" spans="1:13">
      <c r="A24" t="s">
        <v>2305</v>
      </c>
      <c r="B24">
        <v>1538.6087661681</v>
      </c>
      <c r="C24">
        <v>1546.3195464109</v>
      </c>
      <c r="D24">
        <v>1554.6566483697</v>
      </c>
      <c r="E24">
        <v>1561.8818235543</v>
      </c>
      <c r="F24">
        <v>1538.4373637661</v>
      </c>
      <c r="G24">
        <v>1546.5878679953</v>
      </c>
      <c r="H24">
        <v>1555.1368105855</v>
      </c>
      <c r="I24">
        <v>1561.9949645575</v>
      </c>
      <c r="J24">
        <v>1538.4090570168</v>
      </c>
      <c r="K24">
        <v>1546.7132062791</v>
      </c>
      <c r="L24">
        <v>1554.807294552</v>
      </c>
      <c r="M24">
        <v>1561.9322396473</v>
      </c>
    </row>
    <row r="25" spans="1:13">
      <c r="A25" t="s">
        <v>2306</v>
      </c>
      <c r="B25">
        <v>1538.6099202499</v>
      </c>
      <c r="C25">
        <v>1546.3211019166</v>
      </c>
      <c r="D25">
        <v>1554.6633355752</v>
      </c>
      <c r="E25">
        <v>1561.8887709492</v>
      </c>
      <c r="F25">
        <v>1538.437749629</v>
      </c>
      <c r="G25">
        <v>1546.5880620253</v>
      </c>
      <c r="H25">
        <v>1555.1366144046</v>
      </c>
      <c r="I25">
        <v>1561.9915903072</v>
      </c>
      <c r="J25">
        <v>1538.4102126812</v>
      </c>
      <c r="K25">
        <v>1546.7124281314</v>
      </c>
      <c r="L25">
        <v>1554.810833933</v>
      </c>
      <c r="M25">
        <v>1561.9318419089</v>
      </c>
    </row>
    <row r="26" spans="1:13">
      <c r="A26" t="s">
        <v>2307</v>
      </c>
      <c r="B26">
        <v>1538.6114621662</v>
      </c>
      <c r="C26">
        <v>1546.3195464109</v>
      </c>
      <c r="D26">
        <v>1554.6633355752</v>
      </c>
      <c r="E26">
        <v>1561.8925424735</v>
      </c>
      <c r="F26">
        <v>1538.436016071</v>
      </c>
      <c r="G26">
        <v>1546.589814004</v>
      </c>
      <c r="H26">
        <v>1555.1366144046</v>
      </c>
      <c r="I26">
        <v>1561.9798785314</v>
      </c>
      <c r="J26">
        <v>1538.4090570168</v>
      </c>
      <c r="K26">
        <v>1546.7112599599</v>
      </c>
      <c r="L26">
        <v>1554.8094573983</v>
      </c>
      <c r="M26">
        <v>1561.9316440098</v>
      </c>
    </row>
    <row r="27" spans="1:13">
      <c r="A27" t="s">
        <v>2308</v>
      </c>
      <c r="B27">
        <v>1538.6099202499</v>
      </c>
      <c r="C27">
        <v>1546.3205200278</v>
      </c>
      <c r="D27">
        <v>1554.6584186763</v>
      </c>
      <c r="E27">
        <v>1561.8945271873</v>
      </c>
      <c r="F27">
        <v>1538.4362080609</v>
      </c>
      <c r="G27">
        <v>1546.5857260599</v>
      </c>
      <c r="H27">
        <v>1555.1375972329</v>
      </c>
      <c r="I27">
        <v>1561.9935752727</v>
      </c>
      <c r="J27">
        <v>1538.4073235234</v>
      </c>
      <c r="K27">
        <v>1546.7114559234</v>
      </c>
      <c r="L27">
        <v>1554.8059180236</v>
      </c>
      <c r="M27">
        <v>1561.9296592018</v>
      </c>
    </row>
    <row r="28" spans="1:13">
      <c r="A28" t="s">
        <v>2309</v>
      </c>
      <c r="B28">
        <v>1538.6093441501</v>
      </c>
      <c r="C28">
        <v>1546.3203241634</v>
      </c>
      <c r="D28">
        <v>1554.6566483697</v>
      </c>
      <c r="E28">
        <v>1561.8879755169</v>
      </c>
      <c r="F28">
        <v>1538.4383274826</v>
      </c>
      <c r="G28">
        <v>1546.5874780333</v>
      </c>
      <c r="H28">
        <v>1555.1372048708</v>
      </c>
      <c r="I28">
        <v>1561.9842442325</v>
      </c>
      <c r="J28">
        <v>1538.4107905141</v>
      </c>
      <c r="K28">
        <v>1546.7102877534</v>
      </c>
      <c r="L28">
        <v>1554.807294552</v>
      </c>
      <c r="M28">
        <v>1561.9302528975</v>
      </c>
    </row>
    <row r="29" spans="1:13">
      <c r="A29" t="s">
        <v>2310</v>
      </c>
      <c r="B29">
        <v>1538.6101141659</v>
      </c>
      <c r="C29">
        <v>1546.3197403735</v>
      </c>
      <c r="D29">
        <v>1554.6582226161</v>
      </c>
      <c r="E29">
        <v>1561.8681287728</v>
      </c>
      <c r="F29">
        <v>1538.4371717759</v>
      </c>
      <c r="G29">
        <v>1546.5884519877</v>
      </c>
      <c r="H29">
        <v>1555.1322849741</v>
      </c>
      <c r="I29">
        <v>1561.985435588</v>
      </c>
      <c r="J29">
        <v>1538.4096348488</v>
      </c>
      <c r="K29">
        <v>1546.7114559234</v>
      </c>
      <c r="L29">
        <v>1554.8080808661</v>
      </c>
      <c r="M29">
        <v>1561.9294593631</v>
      </c>
    </row>
    <row r="30" spans="1:13">
      <c r="A30" t="s">
        <v>2311</v>
      </c>
      <c r="B30">
        <v>1538.6097282166</v>
      </c>
      <c r="C30">
        <v>1546.3191565841</v>
      </c>
      <c r="D30">
        <v>1554.6588107969</v>
      </c>
      <c r="E30">
        <v>1561.8971075167</v>
      </c>
      <c r="F30">
        <v>1538.437749629</v>
      </c>
      <c r="G30">
        <v>1546.5868940417</v>
      </c>
      <c r="H30">
        <v>1555.1372048708</v>
      </c>
      <c r="I30">
        <v>1561.9812677919</v>
      </c>
      <c r="J30">
        <v>1538.4107905141</v>
      </c>
      <c r="K30">
        <v>1546.7100936928</v>
      </c>
      <c r="L30">
        <v>1554.8100476161</v>
      </c>
      <c r="M30">
        <v>1561.9296592018</v>
      </c>
    </row>
    <row r="31" spans="1:13">
      <c r="A31" t="s">
        <v>2312</v>
      </c>
      <c r="B31">
        <v>1538.6101141659</v>
      </c>
      <c r="C31">
        <v>1546.3197403735</v>
      </c>
      <c r="D31">
        <v>1554.6572384715</v>
      </c>
      <c r="E31">
        <v>1561.8846017288</v>
      </c>
      <c r="F31">
        <v>1538.4375557564</v>
      </c>
      <c r="G31">
        <v>1546.5874780333</v>
      </c>
      <c r="H31">
        <v>1555.1362201196</v>
      </c>
      <c r="I31">
        <v>1562.0005236618</v>
      </c>
      <c r="J31">
        <v>1538.4100206978</v>
      </c>
      <c r="K31">
        <v>1546.7116499844</v>
      </c>
      <c r="L31">
        <v>1554.8070984542</v>
      </c>
      <c r="M31">
        <v>1561.9300549989</v>
      </c>
    </row>
    <row r="32" spans="1:13">
      <c r="A32" t="s">
        <v>2313</v>
      </c>
      <c r="B32">
        <v>1538.6089582012</v>
      </c>
      <c r="C32">
        <v>1546.3209079536</v>
      </c>
      <c r="D32">
        <v>1554.6639237598</v>
      </c>
      <c r="E32">
        <v>1561.8780520818</v>
      </c>
      <c r="F32">
        <v>1538.4371717759</v>
      </c>
      <c r="G32">
        <v>1546.589424041</v>
      </c>
      <c r="H32">
        <v>1555.1358277582</v>
      </c>
      <c r="I32">
        <v>1561.9818634672</v>
      </c>
      <c r="J32">
        <v>1538.4096348488</v>
      </c>
      <c r="K32">
        <v>1546.7135963046</v>
      </c>
      <c r="L32">
        <v>1554.808867181</v>
      </c>
      <c r="M32">
        <v>1561.9316440098</v>
      </c>
    </row>
    <row r="33" spans="1:13">
      <c r="A33" t="s">
        <v>2314</v>
      </c>
      <c r="B33">
        <v>1538.6108841825</v>
      </c>
      <c r="C33">
        <v>1546.3191565841</v>
      </c>
      <c r="D33">
        <v>1554.6609751523</v>
      </c>
      <c r="E33">
        <v>1561.8768608901</v>
      </c>
      <c r="F33">
        <v>1538.4375557564</v>
      </c>
      <c r="G33">
        <v>1546.5880620253</v>
      </c>
      <c r="H33">
        <v>1555.1354334736</v>
      </c>
      <c r="I33">
        <v>1561.9884139849</v>
      </c>
      <c r="J33">
        <v>1538.4100206978</v>
      </c>
      <c r="K33">
        <v>1546.7124281314</v>
      </c>
      <c r="L33">
        <v>1554.8078847681</v>
      </c>
      <c r="M33">
        <v>1561.9270787648</v>
      </c>
    </row>
    <row r="34" spans="1:13">
      <c r="A34" t="s">
        <v>2315</v>
      </c>
      <c r="B34">
        <v>1538.6087661681</v>
      </c>
      <c r="C34">
        <v>1546.3203241634</v>
      </c>
      <c r="D34">
        <v>1554.6594009003</v>
      </c>
      <c r="E34">
        <v>1561.8925424735</v>
      </c>
      <c r="F34">
        <v>1538.4373637661</v>
      </c>
      <c r="G34">
        <v>1546.5878679953</v>
      </c>
      <c r="H34">
        <v>1555.1334659004</v>
      </c>
      <c r="I34">
        <v>1562.0072722542</v>
      </c>
      <c r="J34">
        <v>1538.4090570168</v>
      </c>
      <c r="K34">
        <v>1546.7114559234</v>
      </c>
      <c r="L34">
        <v>1554.8082769641</v>
      </c>
      <c r="M34">
        <v>1561.9318419089</v>
      </c>
    </row>
    <row r="35" spans="1:13">
      <c r="A35" t="s">
        <v>2316</v>
      </c>
      <c r="B35">
        <v>1538.6097282166</v>
      </c>
      <c r="C35">
        <v>1546.3195464109</v>
      </c>
      <c r="D35">
        <v>1554.6599910042</v>
      </c>
      <c r="E35">
        <v>1561.8838082408</v>
      </c>
      <c r="F35">
        <v>1538.4371717759</v>
      </c>
      <c r="G35">
        <v>1546.5878679953</v>
      </c>
      <c r="H35">
        <v>1555.1368105855</v>
      </c>
      <c r="I35">
        <v>1561.9907967105</v>
      </c>
      <c r="J35">
        <v>1538.4096348488</v>
      </c>
      <c r="K35">
        <v>1546.7106758749</v>
      </c>
      <c r="L35">
        <v>1554.8090652017</v>
      </c>
      <c r="M35">
        <v>1561.9306506351</v>
      </c>
    </row>
    <row r="36" spans="1:13">
      <c r="A36" t="s">
        <v>2317</v>
      </c>
      <c r="B36">
        <v>1538.6099202499</v>
      </c>
      <c r="C36">
        <v>1546.3177950444</v>
      </c>
      <c r="D36">
        <v>1554.6594009003</v>
      </c>
      <c r="E36">
        <v>1561.8846017288</v>
      </c>
      <c r="F36">
        <v>1538.4348603678</v>
      </c>
      <c r="G36">
        <v>1546.5880620253</v>
      </c>
      <c r="H36">
        <v>1555.1354334736</v>
      </c>
      <c r="I36">
        <v>1562.0035001758</v>
      </c>
      <c r="J36">
        <v>1538.4079013541</v>
      </c>
      <c r="K36">
        <v>1546.7091195852</v>
      </c>
      <c r="L36">
        <v>1554.8116221732</v>
      </c>
      <c r="M36">
        <v>1561.9322396473</v>
      </c>
    </row>
    <row r="37" spans="1:13">
      <c r="A37" t="s">
        <v>2318</v>
      </c>
      <c r="B37">
        <v>1538.6108841825</v>
      </c>
      <c r="C37">
        <v>1546.3197403735</v>
      </c>
      <c r="D37">
        <v>1554.6590087794</v>
      </c>
      <c r="E37">
        <v>1561.893136141</v>
      </c>
      <c r="F37">
        <v>1538.4371717759</v>
      </c>
      <c r="G37">
        <v>1546.5878679953</v>
      </c>
      <c r="H37">
        <v>1555.1377953374</v>
      </c>
      <c r="I37">
        <v>1562.0060808654</v>
      </c>
      <c r="J37">
        <v>1538.4102126812</v>
      </c>
      <c r="K37">
        <v>1546.7114559234</v>
      </c>
      <c r="L37">
        <v>1554.8092613</v>
      </c>
      <c r="M37">
        <v>1561.933628823</v>
      </c>
    </row>
    <row r="38" spans="1:13">
      <c r="A38" t="s">
        <v>2319</v>
      </c>
      <c r="B38">
        <v>1538.6093441501</v>
      </c>
      <c r="C38">
        <v>1546.3197403735</v>
      </c>
      <c r="D38">
        <v>1554.6592048398</v>
      </c>
      <c r="E38">
        <v>1561.8891667256</v>
      </c>
      <c r="F38">
        <v>1538.4352462294</v>
      </c>
      <c r="G38">
        <v>1546.5863100506</v>
      </c>
      <c r="H38">
        <v>1555.1366144046</v>
      </c>
      <c r="I38">
        <v>1561.9874205379</v>
      </c>
      <c r="J38">
        <v>1538.4082872022</v>
      </c>
      <c r="K38">
        <v>1546.7100936928</v>
      </c>
      <c r="L38">
        <v>1554.8076886702</v>
      </c>
      <c r="M38">
        <v>1561.9334289833</v>
      </c>
    </row>
    <row r="39" spans="1:13">
      <c r="A39" t="s">
        <v>2320</v>
      </c>
      <c r="B39">
        <v>1538.6110762161</v>
      </c>
      <c r="C39">
        <v>1546.3216857075</v>
      </c>
      <c r="D39">
        <v>1554.6588107969</v>
      </c>
      <c r="E39">
        <v>1561.8794411611</v>
      </c>
      <c r="F39">
        <v>1538.4373637661</v>
      </c>
      <c r="G39">
        <v>1546.5888400479</v>
      </c>
      <c r="H39">
        <v>1555.1374010518</v>
      </c>
      <c r="I39">
        <v>1561.9868248584</v>
      </c>
      <c r="J39">
        <v>1538.4084791852</v>
      </c>
      <c r="K39">
        <v>1546.7116499844</v>
      </c>
      <c r="L39">
        <v>1554.810833933</v>
      </c>
      <c r="M39">
        <v>1561.9294593631</v>
      </c>
    </row>
    <row r="40" spans="1:13">
      <c r="A40" t="s">
        <v>2321</v>
      </c>
      <c r="B40">
        <v>1538.6087661681</v>
      </c>
      <c r="C40">
        <v>1546.3197403735</v>
      </c>
      <c r="D40">
        <v>1554.6599910042</v>
      </c>
      <c r="E40">
        <v>1561.879640987</v>
      </c>
      <c r="F40">
        <v>1538.435824081</v>
      </c>
      <c r="G40">
        <v>1546.5855320305</v>
      </c>
      <c r="H40">
        <v>1555.1372048708</v>
      </c>
      <c r="I40">
        <v>1562.0455858829</v>
      </c>
      <c r="J40">
        <v>1538.4088650336</v>
      </c>
      <c r="K40">
        <v>1546.7102877534</v>
      </c>
      <c r="L40">
        <v>1554.810833933</v>
      </c>
      <c r="M40">
        <v>1561.9326354457</v>
      </c>
    </row>
    <row r="41" spans="1:13">
      <c r="A41" t="s">
        <v>2322</v>
      </c>
      <c r="B41">
        <v>1538.6114621662</v>
      </c>
      <c r="C41">
        <v>1546.3199362378</v>
      </c>
      <c r="D41">
        <v>1554.6609751523</v>
      </c>
      <c r="E41">
        <v>1561.8873818533</v>
      </c>
      <c r="F41">
        <v>1538.4387114637</v>
      </c>
      <c r="G41">
        <v>1546.5878679953</v>
      </c>
      <c r="H41">
        <v>1555.1377953374</v>
      </c>
      <c r="I41">
        <v>1562.0046915608</v>
      </c>
      <c r="J41">
        <v>1538.4094428655</v>
      </c>
      <c r="K41">
        <v>1546.7118440454</v>
      </c>
      <c r="L41">
        <v>1554.8065082387</v>
      </c>
      <c r="M41">
        <v>1561.9304527363</v>
      </c>
    </row>
    <row r="42" spans="1:13">
      <c r="A42" t="s">
        <v>2323</v>
      </c>
      <c r="B42">
        <v>1538.6103061993</v>
      </c>
      <c r="C42">
        <v>1546.3185727952</v>
      </c>
      <c r="D42">
        <v>1554.6597949435</v>
      </c>
      <c r="E42">
        <v>1561.889366554</v>
      </c>
      <c r="F42">
        <v>1538.4371717759</v>
      </c>
      <c r="G42">
        <v>1546.5872840035</v>
      </c>
      <c r="H42">
        <v>1555.1360239389</v>
      </c>
      <c r="I42">
        <v>1561.9824591429</v>
      </c>
      <c r="J42">
        <v>1538.4096348488</v>
      </c>
      <c r="K42">
        <v>1546.7104818141</v>
      </c>
      <c r="L42">
        <v>1554.8098515176</v>
      </c>
      <c r="M42">
        <v>1561.9310483729</v>
      </c>
    </row>
    <row r="43" spans="1:13">
      <c r="A43" t="s">
        <v>2324</v>
      </c>
      <c r="B43">
        <v>1538.6095361833</v>
      </c>
      <c r="C43">
        <v>1546.3195464109</v>
      </c>
      <c r="D43">
        <v>1554.6617613184</v>
      </c>
      <c r="E43">
        <v>1561.8899621592</v>
      </c>
      <c r="F43">
        <v>1538.4365939232</v>
      </c>
      <c r="G43">
        <v>1546.5859219916</v>
      </c>
      <c r="H43">
        <v>1555.1372048708</v>
      </c>
      <c r="I43">
        <v>1561.9969495316</v>
      </c>
      <c r="J43">
        <v>1538.4096348488</v>
      </c>
      <c r="K43">
        <v>1546.7112599599</v>
      </c>
      <c r="L43">
        <v>1554.8092613</v>
      </c>
      <c r="M43">
        <v>1561.9304527363</v>
      </c>
    </row>
    <row r="44" spans="1:13">
      <c r="A44" t="s">
        <v>2325</v>
      </c>
      <c r="B44">
        <v>1538.6103061993</v>
      </c>
      <c r="C44">
        <v>1546.3193524483</v>
      </c>
      <c r="D44">
        <v>1554.6580246338</v>
      </c>
      <c r="E44">
        <v>1561.8867862501</v>
      </c>
      <c r="F44">
        <v>1538.4365939232</v>
      </c>
      <c r="G44">
        <v>1546.5861160211</v>
      </c>
      <c r="H44">
        <v>1555.1372048708</v>
      </c>
      <c r="I44">
        <v>1561.9955602433</v>
      </c>
      <c r="J44">
        <v>1538.4088650336</v>
      </c>
      <c r="K44">
        <v>1546.7108718382</v>
      </c>
      <c r="L44">
        <v>1554.808867181</v>
      </c>
      <c r="M44">
        <v>1561.9330331845</v>
      </c>
    </row>
    <row r="45" spans="1:13">
      <c r="A45" t="s">
        <v>2326</v>
      </c>
      <c r="B45">
        <v>1538.6085722524</v>
      </c>
      <c r="C45">
        <v>1546.3203241634</v>
      </c>
      <c r="D45">
        <v>1554.6609751523</v>
      </c>
      <c r="E45">
        <v>1561.8975032973</v>
      </c>
      <c r="F45">
        <v>1538.4369779034</v>
      </c>
      <c r="G45">
        <v>1546.5874780333</v>
      </c>
      <c r="H45">
        <v>1555.1354334736</v>
      </c>
      <c r="I45">
        <v>1561.9808700285</v>
      </c>
      <c r="J45">
        <v>1538.4094428655</v>
      </c>
      <c r="K45">
        <v>1546.7116499844</v>
      </c>
      <c r="L45">
        <v>1554.8090652017</v>
      </c>
      <c r="M45">
        <v>1561.9306506351</v>
      </c>
    </row>
    <row r="46" spans="1:13">
      <c r="A46" t="s">
        <v>2327</v>
      </c>
      <c r="B46">
        <v>1538.6097282166</v>
      </c>
      <c r="C46">
        <v>1546.3189626216</v>
      </c>
      <c r="D46">
        <v>1554.6582226161</v>
      </c>
      <c r="E46">
        <v>1561.8925424735</v>
      </c>
      <c r="F46">
        <v>1538.4354382191</v>
      </c>
      <c r="G46">
        <v>1546.5876739654</v>
      </c>
      <c r="H46">
        <v>1555.1360239389</v>
      </c>
      <c r="I46">
        <v>1561.9890096656</v>
      </c>
      <c r="J46">
        <v>1538.4090570168</v>
      </c>
      <c r="K46">
        <v>1546.7116499844</v>
      </c>
      <c r="L46">
        <v>1554.8090652017</v>
      </c>
      <c r="M46">
        <v>1561.9330331845</v>
      </c>
    </row>
    <row r="47" spans="1:13">
      <c r="A47" t="s">
        <v>2328</v>
      </c>
      <c r="B47">
        <v>1538.6093441501</v>
      </c>
      <c r="C47">
        <v>1546.3199362378</v>
      </c>
      <c r="D47">
        <v>1554.6588107969</v>
      </c>
      <c r="E47">
        <v>1561.8842059548</v>
      </c>
      <c r="F47">
        <v>1538.437749629</v>
      </c>
      <c r="G47">
        <v>1546.5890359804</v>
      </c>
      <c r="H47">
        <v>1555.1342525444</v>
      </c>
      <c r="I47">
        <v>1562.0132272854</v>
      </c>
      <c r="J47">
        <v>1538.4094428655</v>
      </c>
      <c r="K47">
        <v>1546.7098977297</v>
      </c>
      <c r="L47">
        <v>1554.807294552</v>
      </c>
      <c r="M47">
        <v>1561.9330331845</v>
      </c>
    </row>
    <row r="48" spans="1:13">
      <c r="A48" t="s">
        <v>2329</v>
      </c>
      <c r="B48">
        <v>1538.6097282166</v>
      </c>
      <c r="C48">
        <v>1546.3191565841</v>
      </c>
      <c r="D48">
        <v>1554.6597949435</v>
      </c>
      <c r="E48">
        <v>1561.8701134245</v>
      </c>
      <c r="F48">
        <v>1538.4364019332</v>
      </c>
      <c r="G48">
        <v>1546.5872840035</v>
      </c>
      <c r="H48">
        <v>1555.1372048708</v>
      </c>
      <c r="I48">
        <v>1561.9828549668</v>
      </c>
      <c r="J48">
        <v>1538.4094428655</v>
      </c>
      <c r="K48">
        <v>1546.7118440454</v>
      </c>
      <c r="L48">
        <v>1554.8096554192</v>
      </c>
      <c r="M48">
        <v>1561.9248941308</v>
      </c>
    </row>
    <row r="49" spans="1:13">
      <c r="A49" t="s">
        <v>2330</v>
      </c>
      <c r="B49">
        <v>1538.6114621662</v>
      </c>
      <c r="C49">
        <v>1546.3183788328</v>
      </c>
      <c r="D49">
        <v>1554.6617613184</v>
      </c>
      <c r="E49">
        <v>1561.8905558247</v>
      </c>
      <c r="F49">
        <v>1538.4371717759</v>
      </c>
      <c r="G49">
        <v>1546.5882560553</v>
      </c>
      <c r="H49">
        <v>1555.1358277582</v>
      </c>
      <c r="I49">
        <v>1561.9979429907</v>
      </c>
      <c r="J49">
        <v>1538.4096348488</v>
      </c>
      <c r="K49">
        <v>1546.7102877534</v>
      </c>
      <c r="L49">
        <v>1554.8104417357</v>
      </c>
      <c r="M49">
        <v>1561.9326354457</v>
      </c>
    </row>
    <row r="50" spans="1:13">
      <c r="A50" t="s">
        <v>2331</v>
      </c>
      <c r="B50">
        <v>1538.6097282166</v>
      </c>
      <c r="C50">
        <v>1546.3199362378</v>
      </c>
      <c r="D50">
        <v>1554.6584186763</v>
      </c>
      <c r="E50">
        <v>1561.8794411611</v>
      </c>
      <c r="F50">
        <v>1538.4371717759</v>
      </c>
      <c r="G50">
        <v>1546.5870899737</v>
      </c>
      <c r="H50">
        <v>1555.1374010518</v>
      </c>
      <c r="I50">
        <v>1562.0009194949</v>
      </c>
      <c r="J50">
        <v>1538.4096348488</v>
      </c>
      <c r="K50">
        <v>1546.7104818141</v>
      </c>
      <c r="L50">
        <v>1554.8080808661</v>
      </c>
      <c r="M50">
        <v>1561.9276743987</v>
      </c>
    </row>
    <row r="51" spans="1:13">
      <c r="A51" t="s">
        <v>2332</v>
      </c>
      <c r="B51">
        <v>1538.6085722524</v>
      </c>
      <c r="C51">
        <v>1546.3199362378</v>
      </c>
      <c r="D51">
        <v>1554.6609751523</v>
      </c>
      <c r="E51">
        <v>1561.8957164659</v>
      </c>
      <c r="F51">
        <v>1538.4362080609</v>
      </c>
      <c r="G51">
        <v>1546.5874780333</v>
      </c>
      <c r="H51">
        <v>1555.1372048708</v>
      </c>
      <c r="I51">
        <v>1561.9884139849</v>
      </c>
      <c r="J51">
        <v>1538.409249</v>
      </c>
      <c r="K51">
        <v>1546.7122340702</v>
      </c>
      <c r="L51">
        <v>1554.8078847681</v>
      </c>
      <c r="M51">
        <v>1561.9302528975</v>
      </c>
    </row>
    <row r="52" spans="1:13">
      <c r="A52" t="s">
        <v>2333</v>
      </c>
      <c r="B52">
        <v>1538.6093441501</v>
      </c>
      <c r="C52">
        <v>1546.3216857075</v>
      </c>
      <c r="D52">
        <v>1554.6603850477</v>
      </c>
      <c r="E52">
        <v>1561.8776563111</v>
      </c>
      <c r="F52">
        <v>1538.4369779034</v>
      </c>
      <c r="G52">
        <v>1546.589424041</v>
      </c>
      <c r="H52">
        <v>1555.1366144046</v>
      </c>
      <c r="I52">
        <v>1561.9786871844</v>
      </c>
      <c r="J52">
        <v>1538.4088650336</v>
      </c>
      <c r="K52">
        <v>1546.7137903661</v>
      </c>
      <c r="L52">
        <v>1554.8082769641</v>
      </c>
      <c r="M52">
        <v>1561.9290635663</v>
      </c>
    </row>
    <row r="53" spans="1:13">
      <c r="A53" t="s">
        <v>2334</v>
      </c>
      <c r="B53">
        <v>1538.6099202499</v>
      </c>
      <c r="C53">
        <v>1546.3201302006</v>
      </c>
      <c r="D53">
        <v>1554.6597949435</v>
      </c>
      <c r="E53">
        <v>1561.8830147536</v>
      </c>
      <c r="F53">
        <v>1538.4371717759</v>
      </c>
      <c r="G53">
        <v>1546.5880620253</v>
      </c>
      <c r="H53">
        <v>1555.1354334736</v>
      </c>
      <c r="I53">
        <v>1561.993377358</v>
      </c>
      <c r="J53">
        <v>1538.4102126812</v>
      </c>
      <c r="K53">
        <v>1546.7112599599</v>
      </c>
      <c r="L53">
        <v>1554.8090652017</v>
      </c>
      <c r="M53">
        <v>1561.9280701948</v>
      </c>
    </row>
    <row r="54" spans="1:13">
      <c r="A54" t="s">
        <v>2335</v>
      </c>
      <c r="B54">
        <v>1538.6101141659</v>
      </c>
      <c r="C54">
        <v>1546.3185727952</v>
      </c>
      <c r="D54">
        <v>1554.6584186763</v>
      </c>
      <c r="E54">
        <v>1561.8800367587</v>
      </c>
      <c r="F54">
        <v>1538.4367859133</v>
      </c>
      <c r="G54">
        <v>1546.5868940417</v>
      </c>
      <c r="H54">
        <v>1555.1354334736</v>
      </c>
      <c r="I54">
        <v>1561.9816655555</v>
      </c>
      <c r="J54">
        <v>1538.4094428655</v>
      </c>
      <c r="K54">
        <v>1546.7095096086</v>
      </c>
      <c r="L54">
        <v>1554.8082769641</v>
      </c>
      <c r="M54">
        <v>1561.9308485339</v>
      </c>
    </row>
    <row r="55" spans="1:13">
      <c r="A55" t="s">
        <v>2336</v>
      </c>
      <c r="B55">
        <v>1538.6091502343</v>
      </c>
      <c r="C55">
        <v>1546.3197403735</v>
      </c>
      <c r="D55">
        <v>1554.6566483697</v>
      </c>
      <c r="E55">
        <v>1561.8722959652</v>
      </c>
      <c r="F55">
        <v>1538.4362080609</v>
      </c>
      <c r="G55">
        <v>1546.5861160211</v>
      </c>
      <c r="H55">
        <v>1555.1393686351</v>
      </c>
      <c r="I55">
        <v>1561.9765043463</v>
      </c>
      <c r="J55">
        <v>1538.4098268322</v>
      </c>
      <c r="K55">
        <v>1546.7102877534</v>
      </c>
      <c r="L55">
        <v>1554.8092613</v>
      </c>
      <c r="M55">
        <v>1561.9260853958</v>
      </c>
    </row>
    <row r="56" spans="1:13">
      <c r="A56" t="s">
        <v>2337</v>
      </c>
      <c r="B56">
        <v>1538.6103061993</v>
      </c>
      <c r="C56">
        <v>1546.3220755355</v>
      </c>
      <c r="D56">
        <v>1554.662351424</v>
      </c>
      <c r="E56">
        <v>1561.888571121</v>
      </c>
      <c r="F56">
        <v>1538.4392893179</v>
      </c>
      <c r="G56">
        <v>1546.586700012</v>
      </c>
      <c r="H56">
        <v>1555.1375972329</v>
      </c>
      <c r="I56">
        <v>1562.0003238051</v>
      </c>
      <c r="J56">
        <v>1538.411752315</v>
      </c>
      <c r="K56">
        <v>1546.7114559234</v>
      </c>
      <c r="L56">
        <v>1554.8102437146</v>
      </c>
      <c r="M56">
        <v>1561.9296592018</v>
      </c>
    </row>
    <row r="57" spans="1:13">
      <c r="A57" t="s">
        <v>2338</v>
      </c>
      <c r="B57">
        <v>1538.6104982328</v>
      </c>
      <c r="C57">
        <v>1546.3191565841</v>
      </c>
      <c r="D57">
        <v>1554.6603850477</v>
      </c>
      <c r="E57">
        <v>1561.8768608901</v>
      </c>
      <c r="F57">
        <v>1538.4389034543</v>
      </c>
      <c r="G57">
        <v>1546.5868940417</v>
      </c>
      <c r="H57">
        <v>1555.1368105855</v>
      </c>
      <c r="I57">
        <v>1561.9969495316</v>
      </c>
      <c r="J57">
        <v>1538.4121381651</v>
      </c>
      <c r="K57">
        <v>1546.7120400091</v>
      </c>
      <c r="L57">
        <v>1554.8061141211</v>
      </c>
      <c r="M57">
        <v>1561.9270787648</v>
      </c>
    </row>
    <row r="58" spans="1:13">
      <c r="A58" t="s">
        <v>2339</v>
      </c>
      <c r="B58">
        <v>1538.6114621662</v>
      </c>
      <c r="C58">
        <v>1546.3197403735</v>
      </c>
      <c r="D58">
        <v>1554.6613672742</v>
      </c>
      <c r="E58">
        <v>1561.8846017288</v>
      </c>
      <c r="F58">
        <v>1538.4383274826</v>
      </c>
      <c r="G58">
        <v>1546.5861160211</v>
      </c>
      <c r="H58">
        <v>1555.1362201196</v>
      </c>
      <c r="I58">
        <v>1561.9917882215</v>
      </c>
      <c r="J58">
        <v>1538.4102126812</v>
      </c>
      <c r="K58">
        <v>1546.7104818141</v>
      </c>
      <c r="L58">
        <v>1554.8094573983</v>
      </c>
      <c r="M58">
        <v>1561.9290635663</v>
      </c>
    </row>
    <row r="59" spans="1:13">
      <c r="A59" t="s">
        <v>2340</v>
      </c>
      <c r="B59">
        <v>1538.6099202499</v>
      </c>
      <c r="C59">
        <v>1546.3211019166</v>
      </c>
      <c r="D59">
        <v>1554.660188987</v>
      </c>
      <c r="E59">
        <v>1561.8851973304</v>
      </c>
      <c r="F59">
        <v>1538.4350523574</v>
      </c>
      <c r="G59">
        <v>1546.5890359804</v>
      </c>
      <c r="H59">
        <v>1555.1352372931</v>
      </c>
      <c r="I59">
        <v>1561.9884139849</v>
      </c>
      <c r="J59">
        <v>1538.4082872022</v>
      </c>
      <c r="K59">
        <v>1546.7120400091</v>
      </c>
      <c r="L59">
        <v>1554.8067043363</v>
      </c>
      <c r="M59">
        <v>1561.9272766626</v>
      </c>
    </row>
    <row r="60" spans="1:13">
      <c r="A60" t="s">
        <v>2341</v>
      </c>
      <c r="B60">
        <v>1538.6097282166</v>
      </c>
      <c r="C60">
        <v>1546.3203241634</v>
      </c>
      <c r="D60">
        <v>1554.6584186763</v>
      </c>
      <c r="E60">
        <v>1561.9030617079</v>
      </c>
      <c r="F60">
        <v>1538.4348603678</v>
      </c>
      <c r="G60">
        <v>1546.5874780333</v>
      </c>
      <c r="H60">
        <v>1555.1374010518</v>
      </c>
      <c r="I60">
        <v>1562.0132272854</v>
      </c>
      <c r="J60">
        <v>1538.4071315407</v>
      </c>
      <c r="K60">
        <v>1546.7102877534</v>
      </c>
      <c r="L60">
        <v>1554.8061141211</v>
      </c>
      <c r="M60">
        <v>1561.9370028229</v>
      </c>
    </row>
    <row r="61" spans="1:13">
      <c r="A61" t="s">
        <v>2342</v>
      </c>
      <c r="B61">
        <v>1538.6099202499</v>
      </c>
      <c r="C61">
        <v>1546.3197403735</v>
      </c>
      <c r="D61">
        <v>1554.6576325136</v>
      </c>
      <c r="E61">
        <v>1561.8851973304</v>
      </c>
      <c r="F61">
        <v>1538.4367859133</v>
      </c>
      <c r="G61">
        <v>1546.5886460178</v>
      </c>
      <c r="H61">
        <v>1555.1362201196</v>
      </c>
      <c r="I61">
        <v>1561.9911925386</v>
      </c>
      <c r="J61">
        <v>1538.4080952192</v>
      </c>
      <c r="K61">
        <v>1546.7116499844</v>
      </c>
      <c r="L61">
        <v>1554.8074906498</v>
      </c>
      <c r="M61">
        <v>1561.9302528975</v>
      </c>
    </row>
    <row r="62" spans="1:13">
      <c r="A62" t="s">
        <v>2343</v>
      </c>
      <c r="B62">
        <v>1538.6083802194</v>
      </c>
      <c r="C62">
        <v>1546.3185727952</v>
      </c>
      <c r="D62">
        <v>1554.6603850477</v>
      </c>
      <c r="E62">
        <v>1561.8697157178</v>
      </c>
      <c r="F62">
        <v>1538.4367859133</v>
      </c>
      <c r="G62">
        <v>1546.5855320305</v>
      </c>
      <c r="H62">
        <v>1555.1360239389</v>
      </c>
      <c r="I62">
        <v>1562.0269246115</v>
      </c>
      <c r="J62">
        <v>1538.4098268322</v>
      </c>
      <c r="K62">
        <v>1546.7081454789</v>
      </c>
      <c r="L62">
        <v>1554.8080808661</v>
      </c>
      <c r="M62">
        <v>1561.9290635663</v>
      </c>
    </row>
    <row r="63" spans="1:13">
      <c r="A63" t="s">
        <v>2344</v>
      </c>
      <c r="B63">
        <v>1538.6101141659</v>
      </c>
      <c r="C63">
        <v>1546.3205200278</v>
      </c>
      <c r="D63">
        <v>1554.6568444295</v>
      </c>
      <c r="E63">
        <v>1561.8941294681</v>
      </c>
      <c r="F63">
        <v>1538.4387114637</v>
      </c>
      <c r="G63">
        <v>1546.5865059824</v>
      </c>
      <c r="H63">
        <v>1555.1366144046</v>
      </c>
      <c r="I63">
        <v>1561.9945667872</v>
      </c>
      <c r="J63">
        <v>1538.4113683474</v>
      </c>
      <c r="K63">
        <v>1546.7098977297</v>
      </c>
      <c r="L63">
        <v>1554.808867181</v>
      </c>
      <c r="M63">
        <v>1561.9300549989</v>
      </c>
    </row>
    <row r="64" spans="1:13">
      <c r="A64" t="s">
        <v>2345</v>
      </c>
      <c r="B64">
        <v>1538.6095361833</v>
      </c>
      <c r="C64">
        <v>1546.3191565841</v>
      </c>
      <c r="D64">
        <v>1554.6599910042</v>
      </c>
      <c r="E64">
        <v>1561.8929382518</v>
      </c>
      <c r="F64">
        <v>1538.437749629</v>
      </c>
      <c r="G64">
        <v>1546.5865059824</v>
      </c>
      <c r="H64">
        <v>1555.1366144046</v>
      </c>
      <c r="I64">
        <v>1561.9907967105</v>
      </c>
      <c r="J64">
        <v>1538.4096348488</v>
      </c>
      <c r="K64">
        <v>1546.711065899</v>
      </c>
      <c r="L64">
        <v>1554.8057200037</v>
      </c>
      <c r="M64">
        <v>1561.9306506351</v>
      </c>
    </row>
    <row r="65" spans="1:13">
      <c r="A65" t="s">
        <v>2346</v>
      </c>
      <c r="B65">
        <v>1538.6114621662</v>
      </c>
      <c r="C65">
        <v>1546.3191565841</v>
      </c>
      <c r="D65">
        <v>1554.6592048398</v>
      </c>
      <c r="E65">
        <v>1561.8846017288</v>
      </c>
      <c r="F65">
        <v>1538.4375557564</v>
      </c>
      <c r="G65">
        <v>1546.5882560553</v>
      </c>
      <c r="H65">
        <v>1555.1379915186</v>
      </c>
      <c r="I65">
        <v>1561.9800764427</v>
      </c>
      <c r="J65">
        <v>1538.4100206978</v>
      </c>
      <c r="K65">
        <v>1546.7122340702</v>
      </c>
      <c r="L65">
        <v>1554.8090652017</v>
      </c>
      <c r="M65">
        <v>1561.9310483729</v>
      </c>
    </row>
    <row r="66" spans="1:13">
      <c r="A66" t="s">
        <v>2347</v>
      </c>
      <c r="B66">
        <v>1538.6104982328</v>
      </c>
      <c r="C66">
        <v>1546.3211019166</v>
      </c>
      <c r="D66">
        <v>1554.6584186763</v>
      </c>
      <c r="E66">
        <v>1561.8740827431</v>
      </c>
      <c r="F66">
        <v>1538.4383274826</v>
      </c>
      <c r="G66">
        <v>1546.5868940417</v>
      </c>
      <c r="H66">
        <v>1555.1383858045</v>
      </c>
      <c r="I66">
        <v>1561.9846419976</v>
      </c>
      <c r="J66">
        <v>1538.4107905141</v>
      </c>
      <c r="K66">
        <v>1546.7102877534</v>
      </c>
      <c r="L66">
        <v>1554.8074906498</v>
      </c>
      <c r="M66">
        <v>1561.9270787648</v>
      </c>
    </row>
    <row r="67" spans="1:13">
      <c r="A67" t="s">
        <v>2348</v>
      </c>
      <c r="B67">
        <v>1538.610692149</v>
      </c>
      <c r="C67">
        <v>1546.3177950444</v>
      </c>
      <c r="D67">
        <v>1554.6599910042</v>
      </c>
      <c r="E67">
        <v>1561.8810300691</v>
      </c>
      <c r="F67">
        <v>1538.4371717759</v>
      </c>
      <c r="G67">
        <v>1546.5837800615</v>
      </c>
      <c r="H67">
        <v>1555.1379915186</v>
      </c>
      <c r="I67">
        <v>1562.025933056</v>
      </c>
      <c r="J67">
        <v>1538.4088650336</v>
      </c>
      <c r="K67">
        <v>1546.7120400091</v>
      </c>
      <c r="L67">
        <v>1554.8070984542</v>
      </c>
      <c r="M67">
        <v>1561.9268789268</v>
      </c>
    </row>
    <row r="68" spans="1:13">
      <c r="A68" t="s">
        <v>2349</v>
      </c>
      <c r="B68">
        <v>1538.6093441501</v>
      </c>
      <c r="C68">
        <v>1546.3214917444</v>
      </c>
      <c r="D68">
        <v>1554.6584186763</v>
      </c>
      <c r="E68">
        <v>1561.883610354</v>
      </c>
      <c r="F68">
        <v>1538.4365939232</v>
      </c>
      <c r="G68">
        <v>1546.5876739654</v>
      </c>
      <c r="H68">
        <v>1555.1374010518</v>
      </c>
      <c r="I68">
        <v>1561.9949645575</v>
      </c>
      <c r="J68">
        <v>1538.4090570168</v>
      </c>
      <c r="K68">
        <v>1546.7135963046</v>
      </c>
      <c r="L68">
        <v>1554.8078847681</v>
      </c>
      <c r="M68">
        <v>1561.9330331845</v>
      </c>
    </row>
    <row r="69" spans="1:13">
      <c r="A69" t="s">
        <v>2350</v>
      </c>
      <c r="B69">
        <v>1538.6093441501</v>
      </c>
      <c r="C69">
        <v>1546.3197403735</v>
      </c>
      <c r="D69">
        <v>1554.6597949435</v>
      </c>
      <c r="E69">
        <v>1561.8730913816</v>
      </c>
      <c r="F69">
        <v>1538.4381336098</v>
      </c>
      <c r="G69">
        <v>1546.5870899737</v>
      </c>
      <c r="H69">
        <v>1555.1366144046</v>
      </c>
      <c r="I69">
        <v>1561.9832527311</v>
      </c>
      <c r="J69">
        <v>1538.4105985305</v>
      </c>
      <c r="K69">
        <v>1546.7120400091</v>
      </c>
      <c r="L69">
        <v>1554.8084749847</v>
      </c>
      <c r="M69">
        <v>1561.9284679313</v>
      </c>
    </row>
    <row r="70" spans="1:13">
      <c r="A70" t="s">
        <v>2351</v>
      </c>
      <c r="B70">
        <v>1538.6101141659</v>
      </c>
      <c r="C70">
        <v>1546.3199362378</v>
      </c>
      <c r="D70">
        <v>1554.6588107969</v>
      </c>
      <c r="E70">
        <v>1561.8752739306</v>
      </c>
      <c r="F70">
        <v>1538.4362080609</v>
      </c>
      <c r="G70">
        <v>1546.5845599821</v>
      </c>
      <c r="H70">
        <v>1555.1356296542</v>
      </c>
      <c r="I70">
        <v>1561.9800764427</v>
      </c>
      <c r="J70">
        <v>1538.4098268322</v>
      </c>
      <c r="K70">
        <v>1546.7118440454</v>
      </c>
      <c r="L70">
        <v>1554.8076886702</v>
      </c>
      <c r="M70">
        <v>1561.9262832934</v>
      </c>
    </row>
    <row r="71" spans="1:13">
      <c r="A71" t="s">
        <v>2352</v>
      </c>
      <c r="B71">
        <v>1538.6097282166</v>
      </c>
      <c r="C71">
        <v>1546.3201302006</v>
      </c>
      <c r="D71">
        <v>1554.6566483697</v>
      </c>
      <c r="E71">
        <v>1561.8957164659</v>
      </c>
      <c r="F71">
        <v>1538.4410228834</v>
      </c>
      <c r="G71">
        <v>1546.5861160211</v>
      </c>
      <c r="H71">
        <v>1555.1366144046</v>
      </c>
      <c r="I71">
        <v>1561.9886118983</v>
      </c>
      <c r="J71">
        <v>1538.4134858184</v>
      </c>
      <c r="K71">
        <v>1546.7106758749</v>
      </c>
      <c r="L71">
        <v>1554.8092613</v>
      </c>
      <c r="M71">
        <v>1561.9346202613</v>
      </c>
    </row>
    <row r="72" spans="1:13">
      <c r="A72" t="s">
        <v>2353</v>
      </c>
      <c r="B72">
        <v>1538.6112701325</v>
      </c>
      <c r="C72">
        <v>1546.3203241634</v>
      </c>
      <c r="D72">
        <v>1554.6613672742</v>
      </c>
      <c r="E72">
        <v>1561.8875797411</v>
      </c>
      <c r="F72">
        <v>1538.4352462294</v>
      </c>
      <c r="G72">
        <v>1546.5865059824</v>
      </c>
      <c r="H72">
        <v>1555.1379915186</v>
      </c>
      <c r="I72">
        <v>1561.9812677919</v>
      </c>
      <c r="J72">
        <v>1538.4077093712</v>
      </c>
      <c r="K72">
        <v>1546.7106758749</v>
      </c>
      <c r="L72">
        <v>1554.8078847681</v>
      </c>
      <c r="M72">
        <v>1561.9298571003</v>
      </c>
    </row>
    <row r="73" spans="1:13">
      <c r="A73" t="s">
        <v>2354</v>
      </c>
      <c r="B73">
        <v>1538.6093441501</v>
      </c>
      <c r="C73">
        <v>1546.3211019166</v>
      </c>
      <c r="D73">
        <v>1554.6613672742</v>
      </c>
      <c r="E73">
        <v>1561.8853971577</v>
      </c>
      <c r="F73">
        <v>1538.4364019332</v>
      </c>
      <c r="G73">
        <v>1546.5861160211</v>
      </c>
      <c r="H73">
        <v>1555.1348430088</v>
      </c>
      <c r="I73">
        <v>1561.9832527311</v>
      </c>
      <c r="J73">
        <v>1538.4082872022</v>
      </c>
      <c r="K73">
        <v>1546.7097036691</v>
      </c>
      <c r="L73">
        <v>1554.8067043363</v>
      </c>
      <c r="M73">
        <v>1561.9296592018</v>
      </c>
    </row>
    <row r="74" spans="1:13">
      <c r="A74" t="s">
        <v>2355</v>
      </c>
      <c r="B74">
        <v>1538.6095361833</v>
      </c>
      <c r="C74">
        <v>1546.3199362378</v>
      </c>
      <c r="D74">
        <v>1554.6599910042</v>
      </c>
      <c r="E74">
        <v>1561.8939315786</v>
      </c>
      <c r="F74">
        <v>1538.436016071</v>
      </c>
      <c r="G74">
        <v>1546.5888400479</v>
      </c>
      <c r="H74">
        <v>1555.1372048708</v>
      </c>
      <c r="I74">
        <v>1562.0035001758</v>
      </c>
      <c r="J74">
        <v>1538.409249</v>
      </c>
      <c r="K74">
        <v>1546.7134022431</v>
      </c>
      <c r="L74">
        <v>1554.8094573983</v>
      </c>
      <c r="M74">
        <v>1561.935413801</v>
      </c>
    </row>
    <row r="75" spans="1:13">
      <c r="A75" t="s">
        <v>2356</v>
      </c>
      <c r="B75">
        <v>1538.610692149</v>
      </c>
      <c r="C75">
        <v>1546.3191565841</v>
      </c>
      <c r="D75">
        <v>1554.6588107969</v>
      </c>
      <c r="E75">
        <v>1561.8764651199</v>
      </c>
      <c r="F75">
        <v>1538.4367859133</v>
      </c>
      <c r="G75">
        <v>1546.5865059824</v>
      </c>
      <c r="H75">
        <v>1555.1358277582</v>
      </c>
      <c r="I75">
        <v>1561.9852376754</v>
      </c>
      <c r="J75">
        <v>1538.4105985305</v>
      </c>
      <c r="K75">
        <v>1546.7114559234</v>
      </c>
      <c r="L75">
        <v>1554.806900434</v>
      </c>
      <c r="M75">
        <v>1561.9272766626</v>
      </c>
    </row>
    <row r="76" spans="1:13">
      <c r="A76" t="s">
        <v>2357</v>
      </c>
      <c r="B76">
        <v>1538.6103061993</v>
      </c>
      <c r="C76">
        <v>1546.3177950444</v>
      </c>
      <c r="D76">
        <v>1554.6599910042</v>
      </c>
      <c r="E76">
        <v>1561.8909535421</v>
      </c>
      <c r="F76">
        <v>1538.4375557564</v>
      </c>
      <c r="G76">
        <v>1546.5863100506</v>
      </c>
      <c r="H76">
        <v>1555.1358277582</v>
      </c>
      <c r="I76">
        <v>1561.9913904527</v>
      </c>
      <c r="J76">
        <v>1538.4100206978</v>
      </c>
      <c r="K76">
        <v>1546.7095096086</v>
      </c>
      <c r="L76">
        <v>1554.8094573983</v>
      </c>
      <c r="M76">
        <v>1561.9306506351</v>
      </c>
    </row>
    <row r="77" spans="1:13">
      <c r="A77" t="s">
        <v>2358</v>
      </c>
      <c r="B77">
        <v>1538.6101141659</v>
      </c>
      <c r="C77">
        <v>1546.3185727952</v>
      </c>
      <c r="D77">
        <v>1554.6599910042</v>
      </c>
      <c r="E77">
        <v>1561.8919468664</v>
      </c>
      <c r="F77">
        <v>1538.4342825168</v>
      </c>
      <c r="G77">
        <v>1546.5868940417</v>
      </c>
      <c r="H77">
        <v>1555.1360239389</v>
      </c>
      <c r="I77">
        <v>1561.9832527311</v>
      </c>
      <c r="J77">
        <v>1538.4075173884</v>
      </c>
      <c r="K77">
        <v>1546.7120400091</v>
      </c>
      <c r="L77">
        <v>1554.8074906498</v>
      </c>
      <c r="M77">
        <v>1561.9324375465</v>
      </c>
    </row>
    <row r="78" spans="1:13">
      <c r="A78" t="s">
        <v>2359</v>
      </c>
      <c r="B78">
        <v>1538.610692149</v>
      </c>
      <c r="C78">
        <v>1546.3191565841</v>
      </c>
      <c r="D78">
        <v>1554.6584186763</v>
      </c>
      <c r="E78">
        <v>1561.8935338597</v>
      </c>
      <c r="F78">
        <v>1538.436016071</v>
      </c>
      <c r="G78">
        <v>1546.5865059824</v>
      </c>
      <c r="H78">
        <v>1555.1360239389</v>
      </c>
      <c r="I78">
        <v>1561.9900011743</v>
      </c>
      <c r="J78">
        <v>1538.4084791852</v>
      </c>
      <c r="K78">
        <v>1546.7100936928</v>
      </c>
      <c r="L78">
        <v>1554.8082769641</v>
      </c>
      <c r="M78">
        <v>1561.9286658295</v>
      </c>
    </row>
    <row r="79" spans="1:13">
      <c r="A79" t="s">
        <v>2360</v>
      </c>
      <c r="B79">
        <v>1538.6095361833</v>
      </c>
      <c r="C79">
        <v>1546.3205200278</v>
      </c>
      <c r="D79">
        <v>1554.6603850477</v>
      </c>
      <c r="E79">
        <v>1561.8818235543</v>
      </c>
      <c r="F79">
        <v>1538.436016071</v>
      </c>
      <c r="G79">
        <v>1546.5865059824</v>
      </c>
      <c r="H79">
        <v>1555.1342525444</v>
      </c>
      <c r="I79">
        <v>1561.9858333537</v>
      </c>
      <c r="J79">
        <v>1538.4096348488</v>
      </c>
      <c r="K79">
        <v>1546.7104818141</v>
      </c>
      <c r="L79">
        <v>1554.8098515176</v>
      </c>
      <c r="M79">
        <v>1561.9292614647</v>
      </c>
    </row>
    <row r="80" spans="1:13">
      <c r="A80" t="s">
        <v>2361</v>
      </c>
      <c r="B80">
        <v>1538.6104982328</v>
      </c>
      <c r="C80">
        <v>1546.3203241634</v>
      </c>
      <c r="D80">
        <v>1554.6607790914</v>
      </c>
      <c r="E80">
        <v>1561.8786476784</v>
      </c>
      <c r="F80">
        <v>1538.4365939232</v>
      </c>
      <c r="G80">
        <v>1546.5857260599</v>
      </c>
      <c r="H80">
        <v>1555.1362201196</v>
      </c>
      <c r="I80">
        <v>1561.9846419976</v>
      </c>
      <c r="J80">
        <v>1538.4075173884</v>
      </c>
      <c r="K80">
        <v>1546.7097036691</v>
      </c>
      <c r="L80">
        <v>1554.8102437146</v>
      </c>
      <c r="M80">
        <v>1561.9282680929</v>
      </c>
    </row>
    <row r="81" spans="1:13">
      <c r="A81" t="s">
        <v>2362</v>
      </c>
      <c r="B81">
        <v>1538.6110762161</v>
      </c>
      <c r="C81">
        <v>1546.3197403735</v>
      </c>
      <c r="D81">
        <v>1554.6594009003</v>
      </c>
      <c r="E81">
        <v>1561.8830147536</v>
      </c>
      <c r="F81">
        <v>1538.4354382191</v>
      </c>
      <c r="G81">
        <v>1546.5870899737</v>
      </c>
      <c r="H81">
        <v>1555.1372048708</v>
      </c>
      <c r="I81">
        <v>1561.9874205379</v>
      </c>
      <c r="J81">
        <v>1538.4079013541</v>
      </c>
      <c r="K81">
        <v>1546.7114559234</v>
      </c>
      <c r="L81">
        <v>1554.8080808661</v>
      </c>
      <c r="M81">
        <v>1561.9306506351</v>
      </c>
    </row>
    <row r="82" spans="1:13">
      <c r="A82" t="s">
        <v>2363</v>
      </c>
      <c r="B82">
        <v>1538.6103061993</v>
      </c>
      <c r="C82">
        <v>1546.3191565841</v>
      </c>
      <c r="D82">
        <v>1554.6597949435</v>
      </c>
      <c r="E82">
        <v>1561.869120128</v>
      </c>
      <c r="F82">
        <v>1538.4373637661</v>
      </c>
      <c r="G82">
        <v>1546.5878679953</v>
      </c>
      <c r="H82">
        <v>1555.1366144046</v>
      </c>
      <c r="I82">
        <v>1561.9961559294</v>
      </c>
      <c r="J82">
        <v>1538.4098268322</v>
      </c>
      <c r="K82">
        <v>1546.7114559234</v>
      </c>
      <c r="L82">
        <v>1554.8090652017</v>
      </c>
      <c r="M82">
        <v>1561.9292614647</v>
      </c>
    </row>
    <row r="83" spans="1:13">
      <c r="A83" t="s">
        <v>2364</v>
      </c>
      <c r="B83">
        <v>1538.6081881865</v>
      </c>
      <c r="C83">
        <v>1546.3211019166</v>
      </c>
      <c r="D83">
        <v>1554.6570424115</v>
      </c>
      <c r="E83">
        <v>1561.8891667256</v>
      </c>
      <c r="F83">
        <v>1538.435824081</v>
      </c>
      <c r="G83">
        <v>1546.5882560553</v>
      </c>
      <c r="H83">
        <v>1555.1372048708</v>
      </c>
      <c r="I83">
        <v>1561.9951624726</v>
      </c>
      <c r="J83">
        <v>1538.4077093712</v>
      </c>
      <c r="K83">
        <v>1546.7100936928</v>
      </c>
      <c r="L83">
        <v>1554.8098515176</v>
      </c>
      <c r="M83">
        <v>1561.9314441707</v>
      </c>
    </row>
    <row r="84" spans="1:13">
      <c r="A84" t="s">
        <v>2365</v>
      </c>
      <c r="B84">
        <v>1538.610692149</v>
      </c>
      <c r="C84">
        <v>1546.3179909082</v>
      </c>
      <c r="D84">
        <v>1554.6599910042</v>
      </c>
      <c r="E84">
        <v>1561.8780520818</v>
      </c>
      <c r="F84">
        <v>1538.4333206877</v>
      </c>
      <c r="G84">
        <v>1546.5861160211</v>
      </c>
      <c r="H84">
        <v>1555.1354334736</v>
      </c>
      <c r="I84">
        <v>1562.0023087927</v>
      </c>
      <c r="J84">
        <v>1538.406361728</v>
      </c>
      <c r="K84">
        <v>1546.7102877534</v>
      </c>
      <c r="L84">
        <v>1554.8100476161</v>
      </c>
      <c r="M84">
        <v>1561.9268789268</v>
      </c>
    </row>
    <row r="85" spans="1:13">
      <c r="A85" t="s">
        <v>2366</v>
      </c>
      <c r="B85">
        <v>1538.610692149</v>
      </c>
      <c r="C85">
        <v>1546.3191565841</v>
      </c>
      <c r="D85">
        <v>1554.6603850477</v>
      </c>
      <c r="E85">
        <v>1561.8996859146</v>
      </c>
      <c r="F85">
        <v>1538.4367859133</v>
      </c>
      <c r="G85">
        <v>1546.5878679953</v>
      </c>
      <c r="H85">
        <v>1555.1368105855</v>
      </c>
      <c r="I85">
        <v>1561.9872226248</v>
      </c>
      <c r="J85">
        <v>1538.4086730505</v>
      </c>
      <c r="K85">
        <v>1546.7098977297</v>
      </c>
      <c r="L85">
        <v>1554.8094573983</v>
      </c>
      <c r="M85">
        <v>1561.9302528975</v>
      </c>
    </row>
    <row r="86" spans="1:13">
      <c r="A86" t="s">
        <v>2367</v>
      </c>
      <c r="B86">
        <v>1538.6089582012</v>
      </c>
      <c r="C86">
        <v>1546.3216857075</v>
      </c>
      <c r="D86">
        <v>1554.6594009003</v>
      </c>
      <c r="E86">
        <v>1561.8820214407</v>
      </c>
      <c r="F86">
        <v>1538.4369779034</v>
      </c>
      <c r="G86">
        <v>1546.5874780333</v>
      </c>
      <c r="H86">
        <v>1555.1360239389</v>
      </c>
      <c r="I86">
        <v>1562.0088594819</v>
      </c>
      <c r="J86">
        <v>1538.4100206978</v>
      </c>
      <c r="K86">
        <v>1546.7104818141</v>
      </c>
      <c r="L86">
        <v>1554.806900434</v>
      </c>
      <c r="M86">
        <v>1561.9288637278</v>
      </c>
    </row>
    <row r="87" spans="1:13">
      <c r="A87" t="s">
        <v>2368</v>
      </c>
      <c r="B87">
        <v>1538.6089582012</v>
      </c>
      <c r="C87">
        <v>1546.3211019166</v>
      </c>
      <c r="D87">
        <v>1554.6609751523</v>
      </c>
      <c r="E87">
        <v>1561.8980989087</v>
      </c>
      <c r="F87">
        <v>1538.435824081</v>
      </c>
      <c r="G87">
        <v>1546.5874780333</v>
      </c>
      <c r="H87">
        <v>1555.1362201196</v>
      </c>
      <c r="I87">
        <v>1561.9894054928</v>
      </c>
      <c r="J87">
        <v>1538.406361728</v>
      </c>
      <c r="K87">
        <v>1546.7116499844</v>
      </c>
      <c r="L87">
        <v>1554.806900434</v>
      </c>
      <c r="M87">
        <v>1561.9326354457</v>
      </c>
    </row>
    <row r="88" spans="1:13">
      <c r="A88" t="s">
        <v>2369</v>
      </c>
      <c r="B88">
        <v>1538.6076102053</v>
      </c>
      <c r="C88">
        <v>1546.3203241634</v>
      </c>
      <c r="D88">
        <v>1554.659598883</v>
      </c>
      <c r="E88">
        <v>1561.8869841378</v>
      </c>
      <c r="F88">
        <v>1538.4369779034</v>
      </c>
      <c r="G88">
        <v>1546.5868940417</v>
      </c>
      <c r="H88">
        <v>1555.1348430088</v>
      </c>
      <c r="I88">
        <v>1562.0070743361</v>
      </c>
      <c r="J88">
        <v>1538.409249</v>
      </c>
      <c r="K88">
        <v>1546.7116499844</v>
      </c>
      <c r="L88">
        <v>1554.8096554192</v>
      </c>
      <c r="M88">
        <v>1561.9286658295</v>
      </c>
    </row>
    <row r="89" spans="1:13">
      <c r="A89" t="s">
        <v>2370</v>
      </c>
      <c r="B89">
        <v>1538.6095361833</v>
      </c>
      <c r="C89">
        <v>1546.3209079536</v>
      </c>
      <c r="D89">
        <v>1554.6609751523</v>
      </c>
      <c r="E89">
        <v>1561.8792432754</v>
      </c>
      <c r="F89">
        <v>1538.4383274826</v>
      </c>
      <c r="G89">
        <v>1546.5870899737</v>
      </c>
      <c r="H89">
        <v>1555.1334659004</v>
      </c>
      <c r="I89">
        <v>1561.9874205379</v>
      </c>
      <c r="J89">
        <v>1538.4115603312</v>
      </c>
      <c r="K89">
        <v>1546.7108718382</v>
      </c>
      <c r="L89">
        <v>1554.8100476161</v>
      </c>
      <c r="M89">
        <v>1561.9306506351</v>
      </c>
    </row>
    <row r="90" spans="1:13">
      <c r="A90" t="s">
        <v>2371</v>
      </c>
      <c r="B90">
        <v>1538.6104982328</v>
      </c>
      <c r="C90">
        <v>1546.3183788328</v>
      </c>
      <c r="D90">
        <v>1554.659598883</v>
      </c>
      <c r="E90">
        <v>1561.8951208563</v>
      </c>
      <c r="F90">
        <v>1538.4362080609</v>
      </c>
      <c r="G90">
        <v>1546.5870899737</v>
      </c>
      <c r="H90">
        <v>1555.1360239389</v>
      </c>
      <c r="I90">
        <v>1561.9834506432</v>
      </c>
      <c r="J90">
        <v>1538.4086730505</v>
      </c>
      <c r="K90">
        <v>1546.7106758749</v>
      </c>
      <c r="L90">
        <v>1554.8080808661</v>
      </c>
      <c r="M90">
        <v>1561.932833345</v>
      </c>
    </row>
    <row r="91" spans="1:13">
      <c r="A91" t="s">
        <v>2372</v>
      </c>
      <c r="B91">
        <v>1538.6103061993</v>
      </c>
      <c r="C91">
        <v>1546.3191565841</v>
      </c>
      <c r="D91">
        <v>1554.6631375915</v>
      </c>
      <c r="E91">
        <v>1561.8915491485</v>
      </c>
      <c r="F91">
        <v>1538.437749629</v>
      </c>
      <c r="G91">
        <v>1546.5876739654</v>
      </c>
      <c r="H91">
        <v>1555.1354334736</v>
      </c>
      <c r="I91">
        <v>1561.985435588</v>
      </c>
      <c r="J91">
        <v>1538.4096348488</v>
      </c>
      <c r="K91">
        <v>1546.7128181564</v>
      </c>
      <c r="L91">
        <v>1554.8100476161</v>
      </c>
      <c r="M91">
        <v>1561.932039808</v>
      </c>
    </row>
    <row r="92" spans="1:13">
      <c r="A92" t="s">
        <v>2373</v>
      </c>
      <c r="B92">
        <v>1538.6112701325</v>
      </c>
      <c r="C92">
        <v>1546.3191565841</v>
      </c>
      <c r="D92">
        <v>1554.6607790914</v>
      </c>
      <c r="E92">
        <v>1561.8818235543</v>
      </c>
      <c r="F92">
        <v>1538.435824081</v>
      </c>
      <c r="G92">
        <v>1546.5853380012</v>
      </c>
      <c r="H92">
        <v>1555.1356296542</v>
      </c>
      <c r="I92">
        <v>1561.9903989423</v>
      </c>
      <c r="J92">
        <v>1538.4075173884</v>
      </c>
      <c r="K92">
        <v>1546.711065899</v>
      </c>
      <c r="L92">
        <v>1554.8076886702</v>
      </c>
      <c r="M92">
        <v>1561.9308485339</v>
      </c>
    </row>
    <row r="93" spans="1:13">
      <c r="A93" t="s">
        <v>2374</v>
      </c>
      <c r="B93">
        <v>1538.6112701325</v>
      </c>
      <c r="C93">
        <v>1546.3205200278</v>
      </c>
      <c r="D93">
        <v>1554.6584186763</v>
      </c>
      <c r="E93">
        <v>1561.9026639844</v>
      </c>
      <c r="F93">
        <v>1538.4365939232</v>
      </c>
      <c r="G93">
        <v>1546.5868940417</v>
      </c>
      <c r="H93">
        <v>1555.1352372931</v>
      </c>
      <c r="I93">
        <v>1561.9941709574</v>
      </c>
      <c r="J93">
        <v>1538.4090570168</v>
      </c>
      <c r="K93">
        <v>1546.7100936928</v>
      </c>
      <c r="L93">
        <v>1554.808867181</v>
      </c>
      <c r="M93">
        <v>1561.9338267225</v>
      </c>
    </row>
    <row r="94" spans="1:13">
      <c r="A94" t="s">
        <v>2375</v>
      </c>
      <c r="B94">
        <v>1538.6097282166</v>
      </c>
      <c r="C94">
        <v>1546.3197403735</v>
      </c>
      <c r="D94">
        <v>1554.6590087794</v>
      </c>
      <c r="E94">
        <v>1561.8917470373</v>
      </c>
      <c r="F94">
        <v>1538.4371717759</v>
      </c>
      <c r="G94">
        <v>1546.5874780333</v>
      </c>
      <c r="H94">
        <v>1555.1362201196</v>
      </c>
      <c r="I94">
        <v>1561.9878183046</v>
      </c>
      <c r="J94">
        <v>1538.4115603312</v>
      </c>
      <c r="K94">
        <v>1546.711065899</v>
      </c>
      <c r="L94">
        <v>1554.8074906498</v>
      </c>
      <c r="M94">
        <v>1561.9322396473</v>
      </c>
    </row>
    <row r="95" spans="1:13">
      <c r="A95" t="s">
        <v>2376</v>
      </c>
      <c r="B95">
        <v>1538.6110762161</v>
      </c>
      <c r="C95">
        <v>1546.3197403735</v>
      </c>
      <c r="D95">
        <v>1554.6603850477</v>
      </c>
      <c r="E95">
        <v>1561.8849994432</v>
      </c>
      <c r="F95">
        <v>1538.4348603678</v>
      </c>
      <c r="G95">
        <v>1546.5861160211</v>
      </c>
      <c r="H95">
        <v>1555.1354334736</v>
      </c>
      <c r="I95">
        <v>1561.9999279723</v>
      </c>
      <c r="J95">
        <v>1538.4071315407</v>
      </c>
      <c r="K95">
        <v>1546.7097036691</v>
      </c>
      <c r="L95">
        <v>1554.8102437146</v>
      </c>
      <c r="M95">
        <v>1561.9314441707</v>
      </c>
    </row>
    <row r="96" spans="1:13">
      <c r="A96" t="s">
        <v>2377</v>
      </c>
      <c r="B96">
        <v>1538.6097282166</v>
      </c>
      <c r="C96">
        <v>1546.3172112565</v>
      </c>
      <c r="D96">
        <v>1554.6609751523</v>
      </c>
      <c r="E96">
        <v>1561.9012748638</v>
      </c>
      <c r="F96">
        <v>1538.4365939232</v>
      </c>
      <c r="G96">
        <v>1546.5882560553</v>
      </c>
      <c r="H96">
        <v>1555.1362201196</v>
      </c>
      <c r="I96">
        <v>1562.007670031</v>
      </c>
      <c r="J96">
        <v>1538.4096348488</v>
      </c>
      <c r="K96">
        <v>1546.7114559234</v>
      </c>
      <c r="L96">
        <v>1554.8096554192</v>
      </c>
      <c r="M96">
        <v>1561.932039808</v>
      </c>
    </row>
    <row r="97" spans="1:13">
      <c r="A97" t="s">
        <v>2378</v>
      </c>
      <c r="B97">
        <v>1538.6099202499</v>
      </c>
      <c r="C97">
        <v>1546.3197403735</v>
      </c>
      <c r="D97">
        <v>1554.6582226161</v>
      </c>
      <c r="E97">
        <v>1561.8875797411</v>
      </c>
      <c r="F97">
        <v>1538.437749629</v>
      </c>
      <c r="G97">
        <v>1546.5870899737</v>
      </c>
      <c r="H97">
        <v>1555.1340563641</v>
      </c>
      <c r="I97">
        <v>1561.9737239045</v>
      </c>
      <c r="J97">
        <v>1538.4102126812</v>
      </c>
      <c r="K97">
        <v>1546.7114559234</v>
      </c>
      <c r="L97">
        <v>1554.8092613</v>
      </c>
      <c r="M97">
        <v>1561.9292614647</v>
      </c>
    </row>
    <row r="98" spans="1:13">
      <c r="A98" t="s">
        <v>2379</v>
      </c>
      <c r="B98">
        <v>1538.6108841825</v>
      </c>
      <c r="C98">
        <v>1546.3209079536</v>
      </c>
      <c r="D98">
        <v>1554.6584186763</v>
      </c>
      <c r="E98">
        <v>1561.8867862501</v>
      </c>
      <c r="F98">
        <v>1538.4356302089</v>
      </c>
      <c r="G98">
        <v>1546.5878679953</v>
      </c>
      <c r="H98">
        <v>1555.1377953374</v>
      </c>
      <c r="I98">
        <v>1561.9878183046</v>
      </c>
      <c r="J98">
        <v>1538.4075173884</v>
      </c>
      <c r="K98">
        <v>1546.7106758749</v>
      </c>
      <c r="L98">
        <v>1554.8061141211</v>
      </c>
      <c r="M98">
        <v>1561.9304527363</v>
      </c>
    </row>
    <row r="99" spans="1:13">
      <c r="A99" t="s">
        <v>2380</v>
      </c>
      <c r="B99">
        <v>1538.6108841825</v>
      </c>
      <c r="C99">
        <v>1546.3203241634</v>
      </c>
      <c r="D99">
        <v>1554.6594009003</v>
      </c>
      <c r="E99">
        <v>1561.8933359704</v>
      </c>
      <c r="F99">
        <v>1538.4371717759</v>
      </c>
      <c r="G99">
        <v>1546.5872840035</v>
      </c>
      <c r="H99">
        <v>1555.1368105855</v>
      </c>
      <c r="I99">
        <v>1562.0001258887</v>
      </c>
      <c r="J99">
        <v>1538.4096348488</v>
      </c>
      <c r="K99">
        <v>1546.7120400091</v>
      </c>
      <c r="L99">
        <v>1554.807294552</v>
      </c>
      <c r="M99">
        <v>1561.9330331845</v>
      </c>
    </row>
    <row r="100" spans="1:13">
      <c r="A100" t="s">
        <v>2381</v>
      </c>
      <c r="B100">
        <v>1538.6101141659</v>
      </c>
      <c r="C100">
        <v>1546.3205200278</v>
      </c>
      <c r="D100">
        <v>1554.6584186763</v>
      </c>
      <c r="E100">
        <v>1561.882816867</v>
      </c>
      <c r="F100">
        <v>1538.436016071</v>
      </c>
      <c r="G100">
        <v>1546.5868940417</v>
      </c>
      <c r="H100">
        <v>1555.1342525444</v>
      </c>
      <c r="I100">
        <v>1562.0223588095</v>
      </c>
      <c r="J100">
        <v>1538.4096348488</v>
      </c>
      <c r="K100">
        <v>1546.7100936928</v>
      </c>
      <c r="L100">
        <v>1554.8098515176</v>
      </c>
      <c r="M100">
        <v>1561.9304527363</v>
      </c>
    </row>
    <row r="101" spans="1:13">
      <c r="A101" t="s">
        <v>2382</v>
      </c>
      <c r="B101">
        <v>1538.6089582012</v>
      </c>
      <c r="C101">
        <v>1546.3197403735</v>
      </c>
      <c r="D101">
        <v>1554.6584186763</v>
      </c>
      <c r="E101">
        <v>1561.8834105271</v>
      </c>
      <c r="F101">
        <v>1538.4369779034</v>
      </c>
      <c r="G101">
        <v>1546.5874780333</v>
      </c>
      <c r="H101">
        <v>1555.1332697203</v>
      </c>
      <c r="I101">
        <v>1562.010050875</v>
      </c>
      <c r="J101">
        <v>1538.4080952192</v>
      </c>
      <c r="K101">
        <v>1546.711065899</v>
      </c>
      <c r="L101">
        <v>1554.8074906498</v>
      </c>
      <c r="M101">
        <v>1561.9322396473</v>
      </c>
    </row>
    <row r="102" spans="1:13">
      <c r="A102" t="s">
        <v>2383</v>
      </c>
      <c r="B102">
        <v>1538.610692149</v>
      </c>
      <c r="C102">
        <v>1546.3191565841</v>
      </c>
      <c r="D102">
        <v>1554.6582226161</v>
      </c>
      <c r="E102">
        <v>1561.8770607153</v>
      </c>
      <c r="F102">
        <v>1538.4371717759</v>
      </c>
      <c r="G102">
        <v>1546.5868940417</v>
      </c>
      <c r="H102">
        <v>1555.1366144046</v>
      </c>
      <c r="I102">
        <v>1561.9949645575</v>
      </c>
      <c r="J102">
        <v>1538.4115603312</v>
      </c>
      <c r="K102">
        <v>1546.7114559234</v>
      </c>
      <c r="L102">
        <v>1554.807294552</v>
      </c>
      <c r="M102">
        <v>1561.9298571003</v>
      </c>
    </row>
    <row r="103" spans="1:13">
      <c r="A103" t="s">
        <v>2384</v>
      </c>
      <c r="B103">
        <v>1538.6087661681</v>
      </c>
      <c r="C103">
        <v>1546.3209079536</v>
      </c>
      <c r="D103">
        <v>1554.6584186763</v>
      </c>
      <c r="E103">
        <v>1561.8857929324</v>
      </c>
      <c r="F103">
        <v>1538.4364019332</v>
      </c>
      <c r="G103">
        <v>1546.5892300107</v>
      </c>
      <c r="H103">
        <v>1555.1374010518</v>
      </c>
      <c r="I103">
        <v>1562.0173952521</v>
      </c>
      <c r="J103">
        <v>1538.4088650336</v>
      </c>
      <c r="K103">
        <v>1546.7132062791</v>
      </c>
      <c r="L103">
        <v>1554.8065082387</v>
      </c>
      <c r="M103">
        <v>1561.9288637278</v>
      </c>
    </row>
    <row r="104" spans="1:13">
      <c r="A104" t="s">
        <v>2385</v>
      </c>
      <c r="B104">
        <v>1538.6104982328</v>
      </c>
      <c r="C104">
        <v>1546.3203241634</v>
      </c>
      <c r="D104">
        <v>1554.6613672742</v>
      </c>
      <c r="E104">
        <v>1561.8808302429</v>
      </c>
      <c r="F104">
        <v>1538.4369779034</v>
      </c>
      <c r="G104">
        <v>1546.5882560553</v>
      </c>
      <c r="H104">
        <v>1555.1354334736</v>
      </c>
      <c r="I104">
        <v>1561.9743195741</v>
      </c>
      <c r="J104">
        <v>1538.4088650336</v>
      </c>
      <c r="K104">
        <v>1546.7102877534</v>
      </c>
      <c r="L104">
        <v>1554.8074906498</v>
      </c>
      <c r="M104">
        <v>1561.9282680929</v>
      </c>
    </row>
    <row r="105" spans="1:13">
      <c r="A105" t="s">
        <v>2386</v>
      </c>
      <c r="B105">
        <v>1538.6099202499</v>
      </c>
      <c r="C105">
        <v>1546.3203241634</v>
      </c>
      <c r="D105">
        <v>1554.6592048398</v>
      </c>
      <c r="E105">
        <v>1561.8830147536</v>
      </c>
      <c r="F105">
        <v>1538.435824081</v>
      </c>
      <c r="G105">
        <v>1546.5874780333</v>
      </c>
      <c r="H105">
        <v>1555.1360239389</v>
      </c>
      <c r="I105">
        <v>1561.9816655555</v>
      </c>
      <c r="J105">
        <v>1538.4094428655</v>
      </c>
      <c r="K105">
        <v>1546.7116499844</v>
      </c>
      <c r="L105">
        <v>1554.8100476161</v>
      </c>
      <c r="M105">
        <v>1561.9306506351</v>
      </c>
    </row>
    <row r="106" spans="1:13">
      <c r="A106" t="s">
        <v>2387</v>
      </c>
      <c r="B106">
        <v>1538.6104982328</v>
      </c>
      <c r="C106">
        <v>1546.3185727952</v>
      </c>
      <c r="D106">
        <v>1554.6556661492</v>
      </c>
      <c r="E106">
        <v>1561.8982967992</v>
      </c>
      <c r="F106">
        <v>1538.4373637661</v>
      </c>
      <c r="G106">
        <v>1546.5878679953</v>
      </c>
      <c r="H106">
        <v>1555.1354334736</v>
      </c>
      <c r="I106">
        <v>1561.9931775031</v>
      </c>
      <c r="J106">
        <v>1538.4100206978</v>
      </c>
      <c r="K106">
        <v>1546.7104818141</v>
      </c>
      <c r="L106">
        <v>1554.808867181</v>
      </c>
      <c r="M106">
        <v>1561.9314441707</v>
      </c>
    </row>
    <row r="107" spans="1:13">
      <c r="A107" t="s">
        <v>2388</v>
      </c>
      <c r="B107">
        <v>1538.6101141659</v>
      </c>
      <c r="C107">
        <v>1546.3197403735</v>
      </c>
      <c r="D107">
        <v>1554.6594009003</v>
      </c>
      <c r="E107">
        <v>1561.884801556</v>
      </c>
      <c r="F107">
        <v>1538.4379416194</v>
      </c>
      <c r="G107">
        <v>1546.5868940417</v>
      </c>
      <c r="H107">
        <v>1555.1360239389</v>
      </c>
      <c r="I107">
        <v>1561.9866269454</v>
      </c>
      <c r="J107">
        <v>1538.4086730505</v>
      </c>
      <c r="K107">
        <v>1546.7102877534</v>
      </c>
      <c r="L107">
        <v>1554.8076886702</v>
      </c>
      <c r="M107">
        <v>1561.9288637278</v>
      </c>
    </row>
    <row r="108" spans="1:13">
      <c r="A108" t="s">
        <v>2389</v>
      </c>
      <c r="B108">
        <v>1538.6099202499</v>
      </c>
      <c r="C108">
        <v>1546.3205200278</v>
      </c>
      <c r="D108">
        <v>1554.6588107969</v>
      </c>
      <c r="E108">
        <v>1561.8857929324</v>
      </c>
      <c r="F108">
        <v>1538.4373637661</v>
      </c>
      <c r="G108">
        <v>1546.5859219916</v>
      </c>
      <c r="H108">
        <v>1555.1348430088</v>
      </c>
      <c r="I108">
        <v>1561.9669756021</v>
      </c>
      <c r="J108">
        <v>1538.409249</v>
      </c>
      <c r="K108">
        <v>1546.711065899</v>
      </c>
      <c r="L108">
        <v>1554.8074906498</v>
      </c>
      <c r="M108">
        <v>1561.9270787648</v>
      </c>
    </row>
    <row r="109" spans="1:13">
      <c r="A109" t="s">
        <v>2390</v>
      </c>
      <c r="B109">
        <v>1538.6095361833</v>
      </c>
      <c r="C109">
        <v>1546.3179909082</v>
      </c>
      <c r="D109">
        <v>1554.6588107969</v>
      </c>
      <c r="E109">
        <v>1561.8597925147</v>
      </c>
      <c r="F109">
        <v>1538.4375557564</v>
      </c>
      <c r="G109">
        <v>1546.5861160211</v>
      </c>
      <c r="H109">
        <v>1555.1372048708</v>
      </c>
      <c r="I109">
        <v>1561.980274354</v>
      </c>
      <c r="J109">
        <v>1538.4100206978</v>
      </c>
      <c r="K109">
        <v>1546.7102877534</v>
      </c>
      <c r="L109">
        <v>1554.810833933</v>
      </c>
      <c r="M109">
        <v>1561.9268789268</v>
      </c>
    </row>
    <row r="110" spans="1:13">
      <c r="A110" t="s">
        <v>2391</v>
      </c>
      <c r="B110">
        <v>1538.6116541999</v>
      </c>
      <c r="C110">
        <v>1546.3209079536</v>
      </c>
      <c r="D110">
        <v>1554.6629415301</v>
      </c>
      <c r="E110">
        <v>1561.8804344708</v>
      </c>
      <c r="F110">
        <v>1538.4365939232</v>
      </c>
      <c r="G110">
        <v>1546.5874780333</v>
      </c>
      <c r="H110">
        <v>1555.1354334736</v>
      </c>
      <c r="I110">
        <v>1561.9790849466</v>
      </c>
      <c r="J110">
        <v>1538.4088650336</v>
      </c>
      <c r="K110">
        <v>1546.7116499844</v>
      </c>
      <c r="L110">
        <v>1554.8098515176</v>
      </c>
      <c r="M110">
        <v>1561.9294593631</v>
      </c>
    </row>
    <row r="111" spans="1:13">
      <c r="A111" t="s">
        <v>2392</v>
      </c>
      <c r="B111">
        <v>1538.6101141659</v>
      </c>
      <c r="C111">
        <v>1546.3191565841</v>
      </c>
      <c r="D111">
        <v>1554.6594009003</v>
      </c>
      <c r="E111">
        <v>1561.8909535421</v>
      </c>
      <c r="F111">
        <v>1538.4381336098</v>
      </c>
      <c r="G111">
        <v>1546.5868940417</v>
      </c>
      <c r="H111">
        <v>1555.1348430088</v>
      </c>
      <c r="I111">
        <v>1561.993377358</v>
      </c>
      <c r="J111">
        <v>1538.4105985305</v>
      </c>
      <c r="K111">
        <v>1546.7122340702</v>
      </c>
      <c r="L111">
        <v>1554.8092613</v>
      </c>
      <c r="M111">
        <v>1561.9300549989</v>
      </c>
    </row>
    <row r="112" spans="1:13">
      <c r="A112" t="s">
        <v>2393</v>
      </c>
      <c r="B112">
        <v>1538.6097282166</v>
      </c>
      <c r="C112">
        <v>1546.3203241634</v>
      </c>
      <c r="D112">
        <v>1554.6584186763</v>
      </c>
      <c r="E112">
        <v>1561.8859908198</v>
      </c>
      <c r="F112">
        <v>1538.4390973272</v>
      </c>
      <c r="G112">
        <v>1546.589424041</v>
      </c>
      <c r="H112">
        <v>1555.1352372931</v>
      </c>
      <c r="I112">
        <v>1561.9860312665</v>
      </c>
      <c r="J112">
        <v>1538.411752315</v>
      </c>
      <c r="K112">
        <v>1546.7130122178</v>
      </c>
      <c r="L112">
        <v>1554.808867181</v>
      </c>
      <c r="M112">
        <v>1561.9294593631</v>
      </c>
    </row>
    <row r="113" spans="1:13">
      <c r="A113" t="s">
        <v>2394</v>
      </c>
      <c r="B113">
        <v>1538.6101141659</v>
      </c>
      <c r="C113">
        <v>1546.3205200278</v>
      </c>
      <c r="D113">
        <v>1554.6584186763</v>
      </c>
      <c r="E113">
        <v>1561.8853971577</v>
      </c>
      <c r="F113">
        <v>1538.4364019332</v>
      </c>
      <c r="G113">
        <v>1546.5872840035</v>
      </c>
      <c r="H113">
        <v>1555.1354334736</v>
      </c>
      <c r="I113">
        <v>1561.9969495316</v>
      </c>
      <c r="J113">
        <v>1538.4096348488</v>
      </c>
      <c r="K113">
        <v>1546.7118440454</v>
      </c>
      <c r="L113">
        <v>1554.8074906498</v>
      </c>
      <c r="M113">
        <v>1561.9316440098</v>
      </c>
    </row>
    <row r="114" spans="1:13">
      <c r="A114" t="s">
        <v>2395</v>
      </c>
      <c r="B114">
        <v>1538.6101141659</v>
      </c>
      <c r="C114">
        <v>1546.3191565841</v>
      </c>
      <c r="D114">
        <v>1554.6603850477</v>
      </c>
      <c r="E114">
        <v>1561.875869525</v>
      </c>
      <c r="F114">
        <v>1538.4371717759</v>
      </c>
      <c r="G114">
        <v>1546.5868940417</v>
      </c>
      <c r="H114">
        <v>1555.1372048708</v>
      </c>
      <c r="I114">
        <v>1562.0144186852</v>
      </c>
      <c r="J114">
        <v>1538.4088650336</v>
      </c>
      <c r="K114">
        <v>1546.7108718382</v>
      </c>
      <c r="L114">
        <v>1554.8090652017</v>
      </c>
      <c r="M114">
        <v>1561.9298571003</v>
      </c>
    </row>
    <row r="115" spans="1:13">
      <c r="A115" t="s">
        <v>2396</v>
      </c>
      <c r="B115">
        <v>1538.6104982328</v>
      </c>
      <c r="C115">
        <v>1546.3197403735</v>
      </c>
      <c r="D115">
        <v>1554.6592048398</v>
      </c>
      <c r="E115">
        <v>1561.9004813588</v>
      </c>
      <c r="F115">
        <v>1538.435824081</v>
      </c>
      <c r="G115">
        <v>1546.5874780333</v>
      </c>
      <c r="H115">
        <v>1555.1352372931</v>
      </c>
      <c r="I115">
        <v>1561.9747173341</v>
      </c>
      <c r="J115">
        <v>1538.4082872022</v>
      </c>
      <c r="K115">
        <v>1546.7135963046</v>
      </c>
      <c r="L115">
        <v>1554.806900434</v>
      </c>
      <c r="M115">
        <v>1561.9318419089</v>
      </c>
    </row>
    <row r="116" spans="1:13">
      <c r="A116" t="s">
        <v>2397</v>
      </c>
      <c r="B116">
        <v>1538.6101141659</v>
      </c>
      <c r="C116">
        <v>1546.3209079536</v>
      </c>
      <c r="D116">
        <v>1554.6603850477</v>
      </c>
      <c r="E116">
        <v>1561.8921447553</v>
      </c>
      <c r="F116">
        <v>1538.4352462294</v>
      </c>
      <c r="G116">
        <v>1546.5880620253</v>
      </c>
      <c r="H116">
        <v>1555.1379915186</v>
      </c>
      <c r="I116">
        <v>1561.9973473032</v>
      </c>
      <c r="J116">
        <v>1538.4096348488</v>
      </c>
      <c r="K116">
        <v>1546.7112599599</v>
      </c>
      <c r="L116">
        <v>1554.808867181</v>
      </c>
      <c r="M116">
        <v>1561.935215901</v>
      </c>
    </row>
    <row r="117" spans="1:13">
      <c r="A117" t="s">
        <v>2398</v>
      </c>
      <c r="B117">
        <v>1538.6097282166</v>
      </c>
      <c r="C117">
        <v>1546.3183788328</v>
      </c>
      <c r="D117">
        <v>1554.6603850477</v>
      </c>
      <c r="E117">
        <v>1561.8804344708</v>
      </c>
      <c r="F117">
        <v>1538.4364019332</v>
      </c>
      <c r="G117">
        <v>1546.586700012</v>
      </c>
      <c r="H117">
        <v>1555.1362201196</v>
      </c>
      <c r="I117">
        <v>1561.9828549668</v>
      </c>
      <c r="J117">
        <v>1538.4100206978</v>
      </c>
      <c r="K117">
        <v>1546.7130122178</v>
      </c>
      <c r="L117">
        <v>1554.8084749847</v>
      </c>
      <c r="M117">
        <v>1561.9280701948</v>
      </c>
    </row>
    <row r="118" spans="1:13">
      <c r="A118" t="s">
        <v>2399</v>
      </c>
      <c r="B118">
        <v>1538.6089582012</v>
      </c>
      <c r="C118">
        <v>1546.3176010823</v>
      </c>
      <c r="D118">
        <v>1554.6603850477</v>
      </c>
      <c r="E118">
        <v>1561.8782519073</v>
      </c>
      <c r="F118">
        <v>1538.4375557564</v>
      </c>
      <c r="G118">
        <v>1546.5865059824</v>
      </c>
      <c r="H118">
        <v>1555.1377953374</v>
      </c>
      <c r="I118">
        <v>1561.9884139849</v>
      </c>
      <c r="J118">
        <v>1538.4088650336</v>
      </c>
      <c r="K118">
        <v>1546.7100936928</v>
      </c>
      <c r="L118">
        <v>1554.8104417357</v>
      </c>
      <c r="M118">
        <v>1561.9296592018</v>
      </c>
    </row>
    <row r="119" spans="1:13">
      <c r="A119" t="s">
        <v>2400</v>
      </c>
      <c r="B119">
        <v>1538.6101141659</v>
      </c>
      <c r="C119">
        <v>1546.3211019166</v>
      </c>
      <c r="D119">
        <v>1554.6574345314</v>
      </c>
      <c r="E119">
        <v>1561.8899621592</v>
      </c>
      <c r="F119">
        <v>1538.4371717759</v>
      </c>
      <c r="G119">
        <v>1546.5876739654</v>
      </c>
      <c r="H119">
        <v>1555.1352372931</v>
      </c>
      <c r="I119">
        <v>1561.9878183046</v>
      </c>
      <c r="J119">
        <v>1538.4088650336</v>
      </c>
      <c r="K119">
        <v>1546.7128181564</v>
      </c>
      <c r="L119">
        <v>1554.8094573983</v>
      </c>
      <c r="M119">
        <v>1561.933628823</v>
      </c>
    </row>
    <row r="120" spans="1:13">
      <c r="A120" t="s">
        <v>2401</v>
      </c>
      <c r="B120">
        <v>1538.6089582012</v>
      </c>
      <c r="C120">
        <v>1546.3203241634</v>
      </c>
      <c r="D120">
        <v>1554.6588107969</v>
      </c>
      <c r="E120">
        <v>1561.8701134245</v>
      </c>
      <c r="F120">
        <v>1538.4352462294</v>
      </c>
      <c r="G120">
        <v>1546.5870899737</v>
      </c>
      <c r="H120">
        <v>1555.1354334736</v>
      </c>
      <c r="I120">
        <v>1561.9804742057</v>
      </c>
      <c r="J120">
        <v>1538.4088650336</v>
      </c>
      <c r="K120">
        <v>1546.7114559234</v>
      </c>
      <c r="L120">
        <v>1554.8059180236</v>
      </c>
      <c r="M120">
        <v>1561.9227114431</v>
      </c>
    </row>
    <row r="121" spans="1:13">
      <c r="A121" t="s">
        <v>2402</v>
      </c>
      <c r="B121">
        <v>1538.6120401502</v>
      </c>
      <c r="C121">
        <v>1546.3197403735</v>
      </c>
      <c r="D121">
        <v>1554.6603850477</v>
      </c>
      <c r="E121">
        <v>1561.8685264787</v>
      </c>
      <c r="F121">
        <v>1538.436016071</v>
      </c>
      <c r="G121">
        <v>1546.586700012</v>
      </c>
      <c r="H121">
        <v>1555.1379915186</v>
      </c>
      <c r="I121">
        <v>1562.0009194949</v>
      </c>
      <c r="J121">
        <v>1538.4090570168</v>
      </c>
      <c r="K121">
        <v>1546.7091195852</v>
      </c>
      <c r="L121">
        <v>1554.8092613</v>
      </c>
      <c r="M121">
        <v>1561.9316440098</v>
      </c>
    </row>
    <row r="122" spans="1:13">
      <c r="A122" t="s">
        <v>2403</v>
      </c>
      <c r="B122">
        <v>1538.6095361833</v>
      </c>
      <c r="C122">
        <v>1546.3199362378</v>
      </c>
      <c r="D122">
        <v>1554.6586147366</v>
      </c>
      <c r="E122">
        <v>1561.8742806275</v>
      </c>
      <c r="F122">
        <v>1538.4371717759</v>
      </c>
      <c r="G122">
        <v>1546.5892300107</v>
      </c>
      <c r="H122">
        <v>1555.1354334736</v>
      </c>
      <c r="I122">
        <v>1561.9963538448</v>
      </c>
      <c r="J122">
        <v>1538.4088650336</v>
      </c>
      <c r="K122">
        <v>1546.711065899</v>
      </c>
      <c r="L122">
        <v>1554.807294552</v>
      </c>
      <c r="M122">
        <v>1561.9296592018</v>
      </c>
    </row>
    <row r="123" spans="1:13">
      <c r="A123" t="s">
        <v>2404</v>
      </c>
      <c r="B123">
        <v>1538.6108841825</v>
      </c>
      <c r="C123">
        <v>1546.3199362378</v>
      </c>
      <c r="D123">
        <v>1554.6594009003</v>
      </c>
      <c r="E123">
        <v>1561.8891667256</v>
      </c>
      <c r="F123">
        <v>1538.4350523574</v>
      </c>
      <c r="G123">
        <v>1546.5882560553</v>
      </c>
      <c r="H123">
        <v>1555.1334659004</v>
      </c>
      <c r="I123">
        <v>1561.9842442325</v>
      </c>
      <c r="J123">
        <v>1538.4088650336</v>
      </c>
      <c r="K123">
        <v>1546.7114559234</v>
      </c>
      <c r="L123">
        <v>1554.8092613</v>
      </c>
      <c r="M123">
        <v>1561.9308485339</v>
      </c>
    </row>
    <row r="124" spans="1:13">
      <c r="A124" t="s">
        <v>2405</v>
      </c>
      <c r="B124">
        <v>1538.6089582012</v>
      </c>
      <c r="C124">
        <v>1546.3193524483</v>
      </c>
      <c r="D124">
        <v>1554.6603850477</v>
      </c>
      <c r="E124">
        <v>1561.8838082408</v>
      </c>
      <c r="F124">
        <v>1538.4365939232</v>
      </c>
      <c r="G124">
        <v>1546.5884519877</v>
      </c>
      <c r="H124">
        <v>1555.1379915186</v>
      </c>
      <c r="I124">
        <v>1561.9792828577</v>
      </c>
      <c r="J124">
        <v>1538.4107905141</v>
      </c>
      <c r="K124">
        <v>1546.7118440454</v>
      </c>
      <c r="L124">
        <v>1554.8078847681</v>
      </c>
      <c r="M124">
        <v>1561.9312462717</v>
      </c>
    </row>
    <row r="125" spans="1:13">
      <c r="A125" t="s">
        <v>2406</v>
      </c>
      <c r="B125">
        <v>1538.6097282166</v>
      </c>
      <c r="C125">
        <v>1546.3197403735</v>
      </c>
      <c r="D125">
        <v>1554.6588107969</v>
      </c>
      <c r="E125">
        <v>1561.8695178345</v>
      </c>
      <c r="F125">
        <v>1538.4362080609</v>
      </c>
      <c r="G125">
        <v>1546.5870899737</v>
      </c>
      <c r="H125">
        <v>1555.1354334736</v>
      </c>
      <c r="I125">
        <v>1561.9725325669</v>
      </c>
      <c r="J125">
        <v>1538.4090570168</v>
      </c>
      <c r="K125">
        <v>1546.7106758749</v>
      </c>
      <c r="L125">
        <v>1554.8082769641</v>
      </c>
      <c r="M125">
        <v>1561.9254897631</v>
      </c>
    </row>
    <row r="126" spans="1:13">
      <c r="A126" t="s">
        <v>2407</v>
      </c>
      <c r="B126">
        <v>1538.6099202499</v>
      </c>
      <c r="C126">
        <v>1546.3197403735</v>
      </c>
      <c r="D126">
        <v>1554.6599910042</v>
      </c>
      <c r="E126">
        <v>1561.8744804521</v>
      </c>
      <c r="F126">
        <v>1538.4365939232</v>
      </c>
      <c r="G126">
        <v>1546.5876739654</v>
      </c>
      <c r="H126">
        <v>1555.1372048708</v>
      </c>
      <c r="I126">
        <v>1561.9864290325</v>
      </c>
      <c r="J126">
        <v>1538.4096348488</v>
      </c>
      <c r="K126">
        <v>1546.7114559234</v>
      </c>
      <c r="L126">
        <v>1554.8102437146</v>
      </c>
      <c r="M126">
        <v>1561.9290635663</v>
      </c>
    </row>
    <row r="127" spans="1:13">
      <c r="A127" t="s">
        <v>2408</v>
      </c>
      <c r="B127">
        <v>1538.6103061993</v>
      </c>
      <c r="C127">
        <v>1546.3209079536</v>
      </c>
      <c r="D127">
        <v>1554.6574345314</v>
      </c>
      <c r="E127">
        <v>1561.8830147536</v>
      </c>
      <c r="F127">
        <v>1538.4354382191</v>
      </c>
      <c r="G127">
        <v>1546.5878679953</v>
      </c>
      <c r="H127">
        <v>1555.1354334736</v>
      </c>
      <c r="I127">
        <v>1562.0181908163</v>
      </c>
      <c r="J127">
        <v>1538.4090570168</v>
      </c>
      <c r="K127">
        <v>1546.7106758749</v>
      </c>
      <c r="L127">
        <v>1554.8080808661</v>
      </c>
      <c r="M127">
        <v>1561.9318419089</v>
      </c>
    </row>
    <row r="128" spans="1:13">
      <c r="A128" t="s">
        <v>2409</v>
      </c>
      <c r="B128">
        <v>1538.6108841825</v>
      </c>
      <c r="C128">
        <v>1546.3211019166</v>
      </c>
      <c r="D128">
        <v>1554.6574345314</v>
      </c>
      <c r="E128">
        <v>1561.8859908198</v>
      </c>
      <c r="F128">
        <v>1538.4365939232</v>
      </c>
      <c r="G128">
        <v>1546.5884519877</v>
      </c>
      <c r="H128">
        <v>1555.1366144046</v>
      </c>
      <c r="I128">
        <v>1561.9830548191</v>
      </c>
      <c r="J128">
        <v>1538.4082872022</v>
      </c>
      <c r="K128">
        <v>1546.7106758749</v>
      </c>
      <c r="L128">
        <v>1554.8092613</v>
      </c>
      <c r="M128">
        <v>1561.9326354457</v>
      </c>
    </row>
    <row r="129" spans="1:13">
      <c r="A129" t="s">
        <v>2410</v>
      </c>
      <c r="B129">
        <v>1538.6099202499</v>
      </c>
      <c r="C129">
        <v>1546.3216857075</v>
      </c>
      <c r="D129">
        <v>1554.6578285737</v>
      </c>
      <c r="E129">
        <v>1561.8887709492</v>
      </c>
      <c r="F129">
        <v>1538.437749629</v>
      </c>
      <c r="G129">
        <v>1546.5853380012</v>
      </c>
      <c r="H129">
        <v>1555.1366144046</v>
      </c>
      <c r="I129">
        <v>1561.9969495316</v>
      </c>
      <c r="J129">
        <v>1538.4088650336</v>
      </c>
      <c r="K129">
        <v>1546.7104818141</v>
      </c>
      <c r="L129">
        <v>1554.807294552</v>
      </c>
      <c r="M129">
        <v>1561.9304527363</v>
      </c>
    </row>
    <row r="130" spans="1:13">
      <c r="A130" t="s">
        <v>2411</v>
      </c>
      <c r="B130">
        <v>1538.6101141659</v>
      </c>
      <c r="C130">
        <v>1546.3195464109</v>
      </c>
      <c r="D130">
        <v>1554.6594009003</v>
      </c>
      <c r="E130">
        <v>1561.897305407</v>
      </c>
      <c r="F130">
        <v>1538.4375557564</v>
      </c>
      <c r="G130">
        <v>1546.5865059824</v>
      </c>
      <c r="H130">
        <v>1555.1364163004</v>
      </c>
      <c r="I130">
        <v>1561.9929795885</v>
      </c>
      <c r="J130">
        <v>1538.4075173884</v>
      </c>
      <c r="K130">
        <v>1546.7112599599</v>
      </c>
      <c r="L130">
        <v>1554.8082769641</v>
      </c>
      <c r="M130">
        <v>1561.9344223616</v>
      </c>
    </row>
    <row r="131" spans="1:13">
      <c r="A131" t="s">
        <v>2412</v>
      </c>
      <c r="B131">
        <v>1538.6104982328</v>
      </c>
      <c r="C131">
        <v>1546.3197403735</v>
      </c>
      <c r="D131">
        <v>1554.662351424</v>
      </c>
      <c r="E131">
        <v>1561.8913512597</v>
      </c>
      <c r="F131">
        <v>1538.4387114637</v>
      </c>
      <c r="G131">
        <v>1546.5868940417</v>
      </c>
      <c r="H131">
        <v>1555.1366144046</v>
      </c>
      <c r="I131">
        <v>1561.9941709574</v>
      </c>
      <c r="J131">
        <v>1538.4105985305</v>
      </c>
      <c r="K131">
        <v>1546.7102877534</v>
      </c>
      <c r="L131">
        <v>1554.8098515176</v>
      </c>
      <c r="M131">
        <v>1561.9310483729</v>
      </c>
    </row>
    <row r="132" spans="1:13">
      <c r="A132" t="s">
        <v>2413</v>
      </c>
      <c r="B132">
        <v>1538.6118481164</v>
      </c>
      <c r="C132">
        <v>1546.3183788328</v>
      </c>
      <c r="D132">
        <v>1554.6584186763</v>
      </c>
      <c r="E132">
        <v>1561.8842059548</v>
      </c>
      <c r="F132">
        <v>1538.437749629</v>
      </c>
      <c r="G132">
        <v>1546.5865059824</v>
      </c>
      <c r="H132">
        <v>1555.1352372931</v>
      </c>
      <c r="I132">
        <v>1561.9963538448</v>
      </c>
      <c r="J132">
        <v>1538.4082872022</v>
      </c>
      <c r="K132">
        <v>1546.7114559234</v>
      </c>
      <c r="L132">
        <v>1554.8070984542</v>
      </c>
      <c r="M132">
        <v>1561.9324375465</v>
      </c>
    </row>
    <row r="133" spans="1:13">
      <c r="A133" t="s">
        <v>2414</v>
      </c>
      <c r="B133">
        <v>1538.6108841825</v>
      </c>
      <c r="C133">
        <v>1546.3211019166</v>
      </c>
      <c r="D133">
        <v>1554.6584186763</v>
      </c>
      <c r="E133">
        <v>1561.8909535421</v>
      </c>
      <c r="F133">
        <v>1538.4394813087</v>
      </c>
      <c r="G133">
        <v>1546.5896199736</v>
      </c>
      <c r="H133">
        <v>1555.1372048708</v>
      </c>
      <c r="I133">
        <v>1561.9941709574</v>
      </c>
      <c r="J133">
        <v>1538.4127159994</v>
      </c>
      <c r="K133">
        <v>1546.7128181564</v>
      </c>
      <c r="L133">
        <v>1554.8080808661</v>
      </c>
      <c r="M133">
        <v>1561.9298571003</v>
      </c>
    </row>
    <row r="134" spans="1:13">
      <c r="A134" t="s">
        <v>2415</v>
      </c>
      <c r="B134">
        <v>1538.6108841825</v>
      </c>
      <c r="C134">
        <v>1546.3216857075</v>
      </c>
      <c r="D134">
        <v>1554.6584186763</v>
      </c>
      <c r="E134">
        <v>1561.9020683695</v>
      </c>
      <c r="F134">
        <v>1538.4373637661</v>
      </c>
      <c r="G134">
        <v>1546.5884519877</v>
      </c>
      <c r="H134">
        <v>1555.1385819858</v>
      </c>
      <c r="I134">
        <v>1562.0070743361</v>
      </c>
      <c r="J134">
        <v>1538.4105985305</v>
      </c>
      <c r="K134">
        <v>1546.7106758749</v>
      </c>
      <c r="L134">
        <v>1554.8078847681</v>
      </c>
      <c r="M134">
        <v>1561.9360094413</v>
      </c>
    </row>
    <row r="135" spans="1:13">
      <c r="A135" t="s">
        <v>2416</v>
      </c>
      <c r="B135">
        <v>1538.6099202499</v>
      </c>
      <c r="C135">
        <v>1546.3183788328</v>
      </c>
      <c r="D135">
        <v>1554.6578285737</v>
      </c>
      <c r="E135">
        <v>1561.8865864224</v>
      </c>
      <c r="F135">
        <v>1538.4369779034</v>
      </c>
      <c r="G135">
        <v>1546.5870899737</v>
      </c>
      <c r="H135">
        <v>1555.1344487247</v>
      </c>
      <c r="I135">
        <v>1561.9880162179</v>
      </c>
      <c r="J135">
        <v>1538.4102126812</v>
      </c>
      <c r="K135">
        <v>1546.7120400091</v>
      </c>
      <c r="L135">
        <v>1554.8070984542</v>
      </c>
      <c r="M135">
        <v>1561.932039808</v>
      </c>
    </row>
    <row r="136" spans="1:13">
      <c r="A136" t="s">
        <v>2417</v>
      </c>
      <c r="B136">
        <v>1538.6093441501</v>
      </c>
      <c r="C136">
        <v>1546.3197403735</v>
      </c>
      <c r="D136">
        <v>1554.6594009003</v>
      </c>
      <c r="E136">
        <v>1561.8891667256</v>
      </c>
      <c r="F136">
        <v>1538.4369779034</v>
      </c>
      <c r="G136">
        <v>1546.5874780333</v>
      </c>
      <c r="H136">
        <v>1555.1372048708</v>
      </c>
      <c r="I136">
        <v>1562.0116400488</v>
      </c>
      <c r="J136">
        <v>1538.4094428655</v>
      </c>
      <c r="K136">
        <v>1546.7137903661</v>
      </c>
      <c r="L136">
        <v>1554.8082769641</v>
      </c>
      <c r="M136">
        <v>1561.9334289833</v>
      </c>
    </row>
    <row r="137" spans="1:13">
      <c r="A137" t="s">
        <v>2418</v>
      </c>
      <c r="B137">
        <v>1538.6118481164</v>
      </c>
      <c r="C137">
        <v>1546.3205200278</v>
      </c>
      <c r="D137">
        <v>1554.6578285737</v>
      </c>
      <c r="E137">
        <v>1561.8990922421</v>
      </c>
      <c r="F137">
        <v>1538.4389034543</v>
      </c>
      <c r="G137">
        <v>1546.5876739654</v>
      </c>
      <c r="H137">
        <v>1555.1354334736</v>
      </c>
      <c r="I137">
        <v>1561.9898032605</v>
      </c>
      <c r="J137">
        <v>1538.4102126812</v>
      </c>
      <c r="K137">
        <v>1546.7114559234</v>
      </c>
      <c r="L137">
        <v>1554.8082769641</v>
      </c>
      <c r="M137">
        <v>1561.9302528975</v>
      </c>
    </row>
    <row r="138" spans="1:13">
      <c r="A138" t="s">
        <v>2419</v>
      </c>
      <c r="B138">
        <v>1538.6095361833</v>
      </c>
      <c r="C138">
        <v>1546.3197403735</v>
      </c>
      <c r="D138">
        <v>1554.6594009003</v>
      </c>
      <c r="E138">
        <v>1561.8806323568</v>
      </c>
      <c r="F138">
        <v>1538.4356302089</v>
      </c>
      <c r="G138">
        <v>1546.5886460178</v>
      </c>
      <c r="H138">
        <v>1555.1372048708</v>
      </c>
      <c r="I138">
        <v>1561.9761065854</v>
      </c>
      <c r="J138">
        <v>1538.4086730505</v>
      </c>
      <c r="K138">
        <v>1546.7116499844</v>
      </c>
      <c r="L138">
        <v>1554.8080808661</v>
      </c>
      <c r="M138">
        <v>1561.9276743987</v>
      </c>
    </row>
    <row r="139" spans="1:13">
      <c r="A139" t="s">
        <v>2420</v>
      </c>
      <c r="B139">
        <v>1538.6095361833</v>
      </c>
      <c r="C139">
        <v>1546.3216857075</v>
      </c>
      <c r="D139">
        <v>1554.6590087794</v>
      </c>
      <c r="E139">
        <v>1561.8919468664</v>
      </c>
      <c r="F139">
        <v>1538.435824081</v>
      </c>
      <c r="G139">
        <v>1546.5861160211</v>
      </c>
      <c r="H139">
        <v>1555.1368105855</v>
      </c>
      <c r="I139">
        <v>1561.9973473032</v>
      </c>
      <c r="J139">
        <v>1538.4096348488</v>
      </c>
      <c r="K139">
        <v>1546.7116499844</v>
      </c>
      <c r="L139">
        <v>1554.8074906498</v>
      </c>
      <c r="M139">
        <v>1561.9318419089</v>
      </c>
    </row>
    <row r="140" spans="1:13">
      <c r="A140" t="s">
        <v>2421</v>
      </c>
      <c r="B140">
        <v>1538.6093441501</v>
      </c>
      <c r="C140">
        <v>1546.3203241634</v>
      </c>
      <c r="D140">
        <v>1554.6607790914</v>
      </c>
      <c r="E140">
        <v>1561.8826170403</v>
      </c>
      <c r="F140">
        <v>1538.4364019332</v>
      </c>
      <c r="G140">
        <v>1546.5849480404</v>
      </c>
      <c r="H140">
        <v>1555.1372048708</v>
      </c>
      <c r="I140">
        <v>1561.9858333537</v>
      </c>
      <c r="J140">
        <v>1538.4082872022</v>
      </c>
      <c r="K140">
        <v>1546.711065899</v>
      </c>
      <c r="L140">
        <v>1554.8094573983</v>
      </c>
      <c r="M140">
        <v>1561.9322396473</v>
      </c>
    </row>
    <row r="141" spans="1:13">
      <c r="A141" t="s">
        <v>2422</v>
      </c>
      <c r="B141">
        <v>1538.6083802194</v>
      </c>
      <c r="C141">
        <v>1546.3183788328</v>
      </c>
      <c r="D141">
        <v>1554.6574345314</v>
      </c>
      <c r="E141">
        <v>1561.8754718153</v>
      </c>
      <c r="F141">
        <v>1538.4350523574</v>
      </c>
      <c r="G141">
        <v>1546.5886460178</v>
      </c>
      <c r="H141">
        <v>1555.1354334736</v>
      </c>
      <c r="I141">
        <v>1561.9725325669</v>
      </c>
      <c r="J141">
        <v>1538.4075173884</v>
      </c>
      <c r="K141">
        <v>1546.711065899</v>
      </c>
      <c r="L141">
        <v>1554.8070984542</v>
      </c>
      <c r="M141">
        <v>1561.9268789268</v>
      </c>
    </row>
    <row r="142" spans="1:13">
      <c r="A142" t="s">
        <v>2423</v>
      </c>
      <c r="B142">
        <v>1538.6097282166</v>
      </c>
      <c r="C142">
        <v>1546.3185727952</v>
      </c>
      <c r="D142">
        <v>1554.6603850477</v>
      </c>
      <c r="E142">
        <v>1561.8875797411</v>
      </c>
      <c r="F142">
        <v>1538.4375557564</v>
      </c>
      <c r="G142">
        <v>1546.5884519877</v>
      </c>
      <c r="H142">
        <v>1555.1385819858</v>
      </c>
      <c r="I142">
        <v>1561.9884139849</v>
      </c>
      <c r="J142">
        <v>1538.4100206978</v>
      </c>
      <c r="K142">
        <v>1546.7137903661</v>
      </c>
      <c r="L142">
        <v>1554.8084749847</v>
      </c>
      <c r="M142">
        <v>1561.9304527363</v>
      </c>
    </row>
    <row r="143" spans="1:13">
      <c r="A143" t="s">
        <v>2424</v>
      </c>
      <c r="B143">
        <v>1538.6112701325</v>
      </c>
      <c r="C143">
        <v>1546.3211019166</v>
      </c>
      <c r="D143">
        <v>1554.6564523099</v>
      </c>
      <c r="E143">
        <v>1561.9034574915</v>
      </c>
      <c r="F143">
        <v>1538.435824081</v>
      </c>
      <c r="G143">
        <v>1546.586700012</v>
      </c>
      <c r="H143">
        <v>1555.1372048708</v>
      </c>
      <c r="I143">
        <v>1561.9842442325</v>
      </c>
      <c r="J143">
        <v>1538.4094428655</v>
      </c>
      <c r="K143">
        <v>1546.7104818141</v>
      </c>
      <c r="L143">
        <v>1554.8076886702</v>
      </c>
      <c r="M143">
        <v>1561.9346202613</v>
      </c>
    </row>
    <row r="144" spans="1:13">
      <c r="A144" t="s">
        <v>2425</v>
      </c>
      <c r="B144">
        <v>1538.6114621662</v>
      </c>
      <c r="C144">
        <v>1546.3197403735</v>
      </c>
      <c r="D144">
        <v>1554.662351424</v>
      </c>
      <c r="E144">
        <v>1561.9046487239</v>
      </c>
      <c r="F144">
        <v>1538.4362080609</v>
      </c>
      <c r="G144">
        <v>1546.5882560553</v>
      </c>
      <c r="H144">
        <v>1555.1354334736</v>
      </c>
      <c r="I144">
        <v>1561.9919861357</v>
      </c>
      <c r="J144">
        <v>1538.4086730505</v>
      </c>
      <c r="K144">
        <v>1546.7134022431</v>
      </c>
      <c r="L144">
        <v>1554.8096554192</v>
      </c>
      <c r="M144">
        <v>1561.9326354457</v>
      </c>
    </row>
    <row r="145" spans="1:13">
      <c r="A145" t="s">
        <v>2426</v>
      </c>
      <c r="B145">
        <v>1538.6099202499</v>
      </c>
      <c r="C145">
        <v>1546.3191565841</v>
      </c>
      <c r="D145">
        <v>1554.6603850477</v>
      </c>
      <c r="E145">
        <v>1561.8784497928</v>
      </c>
      <c r="F145">
        <v>1538.4383274826</v>
      </c>
      <c r="G145">
        <v>1546.5874780333</v>
      </c>
      <c r="H145">
        <v>1555.1348430088</v>
      </c>
      <c r="I145">
        <v>1561.9725325669</v>
      </c>
      <c r="J145">
        <v>1538.4107905141</v>
      </c>
      <c r="K145">
        <v>1546.7116499844</v>
      </c>
      <c r="L145">
        <v>1554.8065082387</v>
      </c>
      <c r="M145">
        <v>1561.9254897631</v>
      </c>
    </row>
    <row r="146" spans="1:13">
      <c r="A146" t="s">
        <v>2427</v>
      </c>
      <c r="B146">
        <v>1538.6104982328</v>
      </c>
      <c r="C146">
        <v>1546.3195464109</v>
      </c>
      <c r="D146">
        <v>1554.6586147366</v>
      </c>
      <c r="E146">
        <v>1561.8814258416</v>
      </c>
      <c r="F146">
        <v>1538.4387114637</v>
      </c>
      <c r="G146">
        <v>1546.5878679953</v>
      </c>
      <c r="H146">
        <v>1555.1368105855</v>
      </c>
      <c r="I146">
        <v>1561.9786871844</v>
      </c>
      <c r="J146">
        <v>1538.4104046647</v>
      </c>
      <c r="K146">
        <v>1546.7112599599</v>
      </c>
      <c r="L146">
        <v>1554.8098515176</v>
      </c>
      <c r="M146">
        <v>1561.9278722967</v>
      </c>
    </row>
    <row r="147" spans="1:13">
      <c r="A147" t="s">
        <v>2428</v>
      </c>
      <c r="B147">
        <v>1538.6104982328</v>
      </c>
      <c r="C147">
        <v>1546.3189626216</v>
      </c>
      <c r="D147">
        <v>1554.6576325136</v>
      </c>
      <c r="E147">
        <v>1561.8945271873</v>
      </c>
      <c r="F147">
        <v>1538.435824081</v>
      </c>
      <c r="G147">
        <v>1546.5861160211</v>
      </c>
      <c r="H147">
        <v>1555.1354334736</v>
      </c>
      <c r="I147">
        <v>1561.9830548191</v>
      </c>
      <c r="J147">
        <v>1538.4075173884</v>
      </c>
      <c r="K147">
        <v>1546.711065899</v>
      </c>
      <c r="L147">
        <v>1554.8086710828</v>
      </c>
      <c r="M147">
        <v>1561.9312462717</v>
      </c>
    </row>
    <row r="148" spans="1:13">
      <c r="A148" t="s">
        <v>2429</v>
      </c>
      <c r="B148">
        <v>1538.6085722524</v>
      </c>
      <c r="C148">
        <v>1546.3191565841</v>
      </c>
      <c r="D148">
        <v>1554.6599910042</v>
      </c>
      <c r="E148">
        <v>1561.8794411611</v>
      </c>
      <c r="F148">
        <v>1538.4373637661</v>
      </c>
      <c r="G148">
        <v>1546.5876739654</v>
      </c>
      <c r="H148">
        <v>1555.1360239389</v>
      </c>
      <c r="I148">
        <v>1562.0120358874</v>
      </c>
      <c r="J148">
        <v>1538.4100206978</v>
      </c>
      <c r="K148">
        <v>1546.7114559234</v>
      </c>
      <c r="L148">
        <v>1554.8074906498</v>
      </c>
      <c r="M148">
        <v>1561.9288637278</v>
      </c>
    </row>
    <row r="149" spans="1:13">
      <c r="A149" t="s">
        <v>2430</v>
      </c>
      <c r="B149">
        <v>1538.6108841825</v>
      </c>
      <c r="C149">
        <v>1546.3197403735</v>
      </c>
      <c r="D149">
        <v>1554.6564523099</v>
      </c>
      <c r="E149">
        <v>1561.8947250769</v>
      </c>
      <c r="F149">
        <v>1538.4352462294</v>
      </c>
      <c r="G149">
        <v>1546.5884519877</v>
      </c>
      <c r="H149">
        <v>1555.1374010518</v>
      </c>
      <c r="I149">
        <v>1561.9999279723</v>
      </c>
      <c r="J149">
        <v>1538.4082872022</v>
      </c>
      <c r="K149">
        <v>1546.708729562</v>
      </c>
      <c r="L149">
        <v>1554.8076886702</v>
      </c>
      <c r="M149">
        <v>1561.9314441707</v>
      </c>
    </row>
    <row r="150" spans="1:13">
      <c r="A150" t="s">
        <v>2431</v>
      </c>
      <c r="B150">
        <v>1538.6114621662</v>
      </c>
      <c r="C150">
        <v>1546.3199362378</v>
      </c>
      <c r="D150">
        <v>1554.6597949435</v>
      </c>
      <c r="E150">
        <v>1561.9000836366</v>
      </c>
      <c r="F150">
        <v>1538.4379416194</v>
      </c>
      <c r="G150">
        <v>1546.5884519877</v>
      </c>
      <c r="H150">
        <v>1555.1348430088</v>
      </c>
      <c r="I150">
        <v>1562.0096550374</v>
      </c>
      <c r="J150">
        <v>1538.4096348488</v>
      </c>
      <c r="K150">
        <v>1546.7112599599</v>
      </c>
      <c r="L150">
        <v>1554.811228053</v>
      </c>
      <c r="M150">
        <v>1561.935215901</v>
      </c>
    </row>
    <row r="151" spans="1:13">
      <c r="A151" t="s">
        <v>2432</v>
      </c>
      <c r="B151">
        <v>1538.6108841825</v>
      </c>
      <c r="C151">
        <v>1546.3191565841</v>
      </c>
      <c r="D151">
        <v>1554.660188987</v>
      </c>
      <c r="E151">
        <v>1561.9006792499</v>
      </c>
      <c r="F151">
        <v>1538.4337046663</v>
      </c>
      <c r="G151">
        <v>1546.5874780333</v>
      </c>
      <c r="H151">
        <v>1555.1358277582</v>
      </c>
      <c r="I151">
        <v>1561.9876203914</v>
      </c>
      <c r="J151">
        <v>1538.4080952192</v>
      </c>
      <c r="K151">
        <v>1546.7095096086</v>
      </c>
      <c r="L151">
        <v>1554.808867181</v>
      </c>
      <c r="M151">
        <v>1561.9358115412</v>
      </c>
    </row>
    <row r="152" spans="1:13">
      <c r="A152" t="s">
        <v>2433</v>
      </c>
      <c r="B152">
        <v>1538.6116541999</v>
      </c>
      <c r="C152">
        <v>1546.3222694988</v>
      </c>
      <c r="D152">
        <v>1554.660188987</v>
      </c>
      <c r="E152">
        <v>1561.8800367587</v>
      </c>
      <c r="F152">
        <v>1538.435824081</v>
      </c>
      <c r="G152">
        <v>1546.5878679953</v>
      </c>
      <c r="H152">
        <v>1555.1377953374</v>
      </c>
      <c r="I152">
        <v>1561.985435588</v>
      </c>
      <c r="J152">
        <v>1538.4088650336</v>
      </c>
      <c r="K152">
        <v>1546.7120400091</v>
      </c>
      <c r="L152">
        <v>1554.8070984542</v>
      </c>
      <c r="M152">
        <v>1561.9282680929</v>
      </c>
    </row>
    <row r="153" spans="1:13">
      <c r="A153" t="s">
        <v>2434</v>
      </c>
      <c r="B153">
        <v>1538.6104982328</v>
      </c>
      <c r="C153">
        <v>1546.3193524483</v>
      </c>
      <c r="D153">
        <v>1554.6568444295</v>
      </c>
      <c r="E153">
        <v>1561.8923426443</v>
      </c>
      <c r="F153">
        <v>1538.437749629</v>
      </c>
      <c r="G153">
        <v>1546.5865059824</v>
      </c>
      <c r="H153">
        <v>1555.1366144046</v>
      </c>
      <c r="I153">
        <v>1561.993377358</v>
      </c>
      <c r="J153">
        <v>1538.4102126812</v>
      </c>
      <c r="K153">
        <v>1546.7104818141</v>
      </c>
      <c r="L153">
        <v>1554.8078847681</v>
      </c>
      <c r="M153">
        <v>1561.932039808</v>
      </c>
    </row>
    <row r="154" spans="1:13">
      <c r="A154" t="s">
        <v>2435</v>
      </c>
      <c r="B154">
        <v>1538.6112701325</v>
      </c>
      <c r="C154">
        <v>1546.3214917444</v>
      </c>
      <c r="D154">
        <v>1554.662351424</v>
      </c>
      <c r="E154">
        <v>1561.8915491485</v>
      </c>
      <c r="F154">
        <v>1538.4387114637</v>
      </c>
      <c r="G154">
        <v>1546.5882560553</v>
      </c>
      <c r="H154">
        <v>1555.1354334736</v>
      </c>
      <c r="I154">
        <v>1561.9844440852</v>
      </c>
      <c r="J154">
        <v>1538.4104046647</v>
      </c>
      <c r="K154">
        <v>1546.7108718382</v>
      </c>
      <c r="L154">
        <v>1554.8094573983</v>
      </c>
      <c r="M154">
        <v>1561.9286658295</v>
      </c>
    </row>
    <row r="155" spans="1:13">
      <c r="A155" t="s">
        <v>2436</v>
      </c>
      <c r="B155">
        <v>1538.6104982328</v>
      </c>
      <c r="C155">
        <v>1546.3211019166</v>
      </c>
      <c r="D155">
        <v>1554.6584186763</v>
      </c>
      <c r="E155">
        <v>1561.87348715</v>
      </c>
      <c r="F155">
        <v>1538.4369779034</v>
      </c>
      <c r="G155">
        <v>1546.5886460178</v>
      </c>
      <c r="H155">
        <v>1555.1340563641</v>
      </c>
      <c r="I155">
        <v>1561.9880162179</v>
      </c>
      <c r="J155">
        <v>1538.4107905141</v>
      </c>
      <c r="K155">
        <v>1546.7104818141</v>
      </c>
      <c r="L155">
        <v>1554.807294552</v>
      </c>
      <c r="M155">
        <v>1561.9268789268</v>
      </c>
    </row>
    <row r="156" spans="1:13">
      <c r="A156" t="s">
        <v>2437</v>
      </c>
      <c r="B156">
        <v>1538.6110762161</v>
      </c>
      <c r="C156">
        <v>1546.3195464109</v>
      </c>
      <c r="D156">
        <v>1554.6597949435</v>
      </c>
      <c r="E156">
        <v>1561.8842059548</v>
      </c>
      <c r="F156">
        <v>1538.4354382191</v>
      </c>
      <c r="G156">
        <v>1546.5882560553</v>
      </c>
      <c r="H156">
        <v>1555.1342525444</v>
      </c>
      <c r="I156">
        <v>1561.9955602433</v>
      </c>
      <c r="J156">
        <v>1538.4090570168</v>
      </c>
      <c r="K156">
        <v>1546.7108718382</v>
      </c>
      <c r="L156">
        <v>1554.8098515176</v>
      </c>
      <c r="M156">
        <v>1561.9310483729</v>
      </c>
    </row>
    <row r="157" spans="1:13">
      <c r="A157" t="s">
        <v>2438</v>
      </c>
      <c r="B157">
        <v>1538.6079942709</v>
      </c>
      <c r="C157">
        <v>1546.3203241634</v>
      </c>
      <c r="D157">
        <v>1554.6594009003</v>
      </c>
      <c r="E157">
        <v>1561.8865864224</v>
      </c>
      <c r="F157">
        <v>1538.4369779034</v>
      </c>
      <c r="G157">
        <v>1546.5884519877</v>
      </c>
      <c r="H157">
        <v>1555.1348430088</v>
      </c>
      <c r="I157">
        <v>1561.9858333537</v>
      </c>
      <c r="J157">
        <v>1538.4107905141</v>
      </c>
      <c r="K157">
        <v>1546.7126221926</v>
      </c>
      <c r="L157">
        <v>1554.8074906498</v>
      </c>
      <c r="M157">
        <v>1561.9264831313</v>
      </c>
    </row>
    <row r="158" spans="1:13">
      <c r="A158" t="s">
        <v>2439</v>
      </c>
      <c r="B158">
        <v>1538.6104982328</v>
      </c>
      <c r="C158">
        <v>1546.3205200278</v>
      </c>
      <c r="D158">
        <v>1554.6603850477</v>
      </c>
      <c r="E158">
        <v>1561.8923426443</v>
      </c>
      <c r="F158">
        <v>1538.4352462294</v>
      </c>
      <c r="G158">
        <v>1546.5874780333</v>
      </c>
      <c r="H158">
        <v>1555.1379915186</v>
      </c>
      <c r="I158">
        <v>1562.0114401892</v>
      </c>
      <c r="J158">
        <v>1538.4082872022</v>
      </c>
      <c r="K158">
        <v>1546.7095096086</v>
      </c>
      <c r="L158">
        <v>1554.8100476161</v>
      </c>
      <c r="M158">
        <v>1561.9290635663</v>
      </c>
    </row>
    <row r="159" spans="1:13">
      <c r="A159" t="s">
        <v>2440</v>
      </c>
      <c r="B159">
        <v>1538.6097282166</v>
      </c>
      <c r="C159">
        <v>1546.3197403735</v>
      </c>
      <c r="D159">
        <v>1554.6594009003</v>
      </c>
      <c r="E159">
        <v>1561.8927403626</v>
      </c>
      <c r="F159">
        <v>1538.437749629</v>
      </c>
      <c r="G159">
        <v>1546.5868940417</v>
      </c>
      <c r="H159">
        <v>1555.1352372931</v>
      </c>
      <c r="I159">
        <v>1561.9832527311</v>
      </c>
      <c r="J159">
        <v>1538.4102126812</v>
      </c>
      <c r="K159">
        <v>1546.7116499844</v>
      </c>
      <c r="L159">
        <v>1554.8076886702</v>
      </c>
      <c r="M159">
        <v>1561.9318419089</v>
      </c>
    </row>
    <row r="160" spans="1:13">
      <c r="A160" t="s">
        <v>2441</v>
      </c>
      <c r="B160">
        <v>1538.6089582012</v>
      </c>
      <c r="C160">
        <v>1546.3185727952</v>
      </c>
      <c r="D160">
        <v>1554.6609751523</v>
      </c>
      <c r="E160">
        <v>1561.8891667256</v>
      </c>
      <c r="F160">
        <v>1538.4337046663</v>
      </c>
      <c r="G160">
        <v>1546.5863100506</v>
      </c>
      <c r="H160">
        <v>1555.1377953374</v>
      </c>
      <c r="I160">
        <v>1561.9763044957</v>
      </c>
      <c r="J160">
        <v>1538.406939558</v>
      </c>
      <c r="K160">
        <v>1546.7081454789</v>
      </c>
      <c r="L160">
        <v>1554.8063102186</v>
      </c>
      <c r="M160">
        <v>1561.9314441707</v>
      </c>
    </row>
    <row r="161" spans="1:13">
      <c r="A161" t="s">
        <v>2442</v>
      </c>
      <c r="B161">
        <v>1538.6120401502</v>
      </c>
      <c r="C161">
        <v>1546.3211019166</v>
      </c>
      <c r="D161">
        <v>1554.6627454688</v>
      </c>
      <c r="E161">
        <v>1561.8867862501</v>
      </c>
      <c r="F161">
        <v>1538.4364019332</v>
      </c>
      <c r="G161">
        <v>1546.586700012</v>
      </c>
      <c r="H161">
        <v>1555.1352372931</v>
      </c>
      <c r="I161">
        <v>1561.9858333537</v>
      </c>
      <c r="J161">
        <v>1538.4082872022</v>
      </c>
      <c r="K161">
        <v>1546.711065899</v>
      </c>
      <c r="L161">
        <v>1554.8100476161</v>
      </c>
      <c r="M161">
        <v>1561.9318419089</v>
      </c>
    </row>
    <row r="162" spans="1:13">
      <c r="A162" t="s">
        <v>2443</v>
      </c>
      <c r="B162">
        <v>1538.6104982328</v>
      </c>
      <c r="C162">
        <v>1546.3195464109</v>
      </c>
      <c r="D162">
        <v>1554.6597949435</v>
      </c>
      <c r="E162">
        <v>1561.8899621592</v>
      </c>
      <c r="F162">
        <v>1538.4340905273</v>
      </c>
      <c r="G162">
        <v>1546.5872840035</v>
      </c>
      <c r="H162">
        <v>1555.1366144046</v>
      </c>
      <c r="I162">
        <v>1561.9931775031</v>
      </c>
      <c r="J162">
        <v>1538.4057838985</v>
      </c>
      <c r="K162">
        <v>1546.7093136456</v>
      </c>
      <c r="L162">
        <v>1554.8080808661</v>
      </c>
      <c r="M162">
        <v>1561.9276743987</v>
      </c>
    </row>
    <row r="163" spans="1:13">
      <c r="A163" t="s">
        <v>2444</v>
      </c>
      <c r="B163">
        <v>1538.6118481164</v>
      </c>
      <c r="C163">
        <v>1546.3199362378</v>
      </c>
      <c r="D163">
        <v>1554.6588107969</v>
      </c>
      <c r="E163">
        <v>1561.8748762212</v>
      </c>
      <c r="F163">
        <v>1538.4383274826</v>
      </c>
      <c r="G163">
        <v>1546.5868940417</v>
      </c>
      <c r="H163">
        <v>1555.1354334736</v>
      </c>
      <c r="I163">
        <v>1562.0140209049</v>
      </c>
      <c r="J163">
        <v>1538.4102126812</v>
      </c>
      <c r="K163">
        <v>1546.7108718382</v>
      </c>
      <c r="L163">
        <v>1554.8080808661</v>
      </c>
      <c r="M163">
        <v>1561.932833345</v>
      </c>
    </row>
    <row r="164" spans="1:13">
      <c r="A164" t="s">
        <v>2445</v>
      </c>
      <c r="B164">
        <v>1538.6104982328</v>
      </c>
      <c r="C164">
        <v>1546.3193524483</v>
      </c>
      <c r="D164">
        <v>1554.6597949435</v>
      </c>
      <c r="E164">
        <v>1561.8834105271</v>
      </c>
      <c r="F164">
        <v>1538.4373637661</v>
      </c>
      <c r="G164">
        <v>1546.5872840035</v>
      </c>
      <c r="H164">
        <v>1555.1352372931</v>
      </c>
      <c r="I164">
        <v>1561.9890096656</v>
      </c>
      <c r="J164">
        <v>1538.4105985305</v>
      </c>
      <c r="K164">
        <v>1546.7130122178</v>
      </c>
      <c r="L164">
        <v>1554.8098515176</v>
      </c>
      <c r="M164">
        <v>1561.9310483729</v>
      </c>
    </row>
    <row r="165" spans="1:13">
      <c r="A165" t="s">
        <v>2446</v>
      </c>
      <c r="B165">
        <v>1538.6099202499</v>
      </c>
      <c r="C165">
        <v>1546.3197403735</v>
      </c>
      <c r="D165">
        <v>1554.6580246338</v>
      </c>
      <c r="E165">
        <v>1561.8969076864</v>
      </c>
      <c r="F165">
        <v>1538.4389034543</v>
      </c>
      <c r="G165">
        <v>1546.5857260599</v>
      </c>
      <c r="H165">
        <v>1555.1372048708</v>
      </c>
      <c r="I165">
        <v>1562.0042937855</v>
      </c>
      <c r="J165">
        <v>1538.4121381651</v>
      </c>
      <c r="K165">
        <v>1546.7108718382</v>
      </c>
      <c r="L165">
        <v>1554.8080808661</v>
      </c>
      <c r="M165">
        <v>1561.9346202613</v>
      </c>
    </row>
    <row r="166" spans="1:13">
      <c r="A166" t="s">
        <v>2447</v>
      </c>
      <c r="B166">
        <v>1538.6097282166</v>
      </c>
      <c r="C166">
        <v>1546.3199362378</v>
      </c>
      <c r="D166">
        <v>1554.6584186763</v>
      </c>
      <c r="E166">
        <v>1561.8842059548</v>
      </c>
      <c r="F166">
        <v>1538.437749629</v>
      </c>
      <c r="G166">
        <v>1546.5865059824</v>
      </c>
      <c r="H166">
        <v>1555.1360239389</v>
      </c>
      <c r="I166">
        <v>1561.9929795885</v>
      </c>
      <c r="J166">
        <v>1538.4096348488</v>
      </c>
      <c r="K166">
        <v>1546.7104818141</v>
      </c>
      <c r="L166">
        <v>1554.8090652017</v>
      </c>
      <c r="M166">
        <v>1561.9296592018</v>
      </c>
    </row>
    <row r="167" spans="1:13">
      <c r="A167" t="s">
        <v>2448</v>
      </c>
      <c r="B167">
        <v>1538.6083802194</v>
      </c>
      <c r="C167">
        <v>1546.3185727952</v>
      </c>
      <c r="D167">
        <v>1554.6590087794</v>
      </c>
      <c r="E167">
        <v>1561.8901600476</v>
      </c>
      <c r="F167">
        <v>1538.4385194731</v>
      </c>
      <c r="G167">
        <v>1546.5865059824</v>
      </c>
      <c r="H167">
        <v>1555.1379915186</v>
      </c>
      <c r="I167">
        <v>1561.9864290325</v>
      </c>
      <c r="J167">
        <v>1538.4102126812</v>
      </c>
      <c r="K167">
        <v>1546.7118440454</v>
      </c>
      <c r="L167">
        <v>1554.8065082387</v>
      </c>
      <c r="M167">
        <v>1561.9310483729</v>
      </c>
    </row>
    <row r="168" spans="1:13">
      <c r="A168" t="s">
        <v>2449</v>
      </c>
      <c r="B168">
        <v>1538.6101141659</v>
      </c>
      <c r="C168">
        <v>1546.3203241634</v>
      </c>
      <c r="D168">
        <v>1554.6576325136</v>
      </c>
      <c r="E168">
        <v>1561.8842059548</v>
      </c>
      <c r="F168">
        <v>1538.437749629</v>
      </c>
      <c r="G168">
        <v>1546.5872840035</v>
      </c>
      <c r="H168">
        <v>1555.1366144046</v>
      </c>
      <c r="I168">
        <v>1561.9753130044</v>
      </c>
      <c r="J168">
        <v>1538.4096348488</v>
      </c>
      <c r="K168">
        <v>1546.7100936928</v>
      </c>
      <c r="L168">
        <v>1554.8061141211</v>
      </c>
      <c r="M168">
        <v>1561.9304527363</v>
      </c>
    </row>
    <row r="169" spans="1:13">
      <c r="A169" t="s">
        <v>2450</v>
      </c>
      <c r="B169">
        <v>1538.610692149</v>
      </c>
      <c r="C169">
        <v>1546.3189626216</v>
      </c>
      <c r="D169">
        <v>1554.6597949435</v>
      </c>
      <c r="E169">
        <v>1561.8923426443</v>
      </c>
      <c r="F169">
        <v>1538.4381336098</v>
      </c>
      <c r="G169">
        <v>1546.5855320305</v>
      </c>
      <c r="H169">
        <v>1555.1366144046</v>
      </c>
      <c r="I169">
        <v>1561.9979429907</v>
      </c>
      <c r="J169">
        <v>1538.4105985305</v>
      </c>
      <c r="K169">
        <v>1546.711065899</v>
      </c>
      <c r="L169">
        <v>1554.807294552</v>
      </c>
      <c r="M169">
        <v>1561.9300549989</v>
      </c>
    </row>
    <row r="170" spans="1:13">
      <c r="A170" t="s">
        <v>2451</v>
      </c>
      <c r="B170">
        <v>1538.6093441501</v>
      </c>
      <c r="C170">
        <v>1546.3197403735</v>
      </c>
      <c r="D170">
        <v>1554.6597949435</v>
      </c>
      <c r="E170">
        <v>1561.8975032973</v>
      </c>
      <c r="F170">
        <v>1538.4373637661</v>
      </c>
      <c r="G170">
        <v>1546.586700012</v>
      </c>
      <c r="H170">
        <v>1555.1354334736</v>
      </c>
      <c r="I170">
        <v>1561.98483991</v>
      </c>
      <c r="J170">
        <v>1538.4105985305</v>
      </c>
      <c r="K170">
        <v>1546.711065899</v>
      </c>
      <c r="L170">
        <v>1554.808867181</v>
      </c>
      <c r="M170">
        <v>1561.9314441707</v>
      </c>
    </row>
    <row r="171" spans="1:13">
      <c r="A171" t="s">
        <v>2452</v>
      </c>
      <c r="B171">
        <v>1538.610692149</v>
      </c>
      <c r="C171">
        <v>1546.3191565841</v>
      </c>
      <c r="D171">
        <v>1554.6570424115</v>
      </c>
      <c r="E171">
        <v>1561.8812279553</v>
      </c>
      <c r="F171">
        <v>1538.4364019332</v>
      </c>
      <c r="G171">
        <v>1546.5861160211</v>
      </c>
      <c r="H171">
        <v>1555.1346468284</v>
      </c>
      <c r="I171">
        <v>1561.9796786799</v>
      </c>
      <c r="J171">
        <v>1538.4096348488</v>
      </c>
      <c r="K171">
        <v>1546.7104818141</v>
      </c>
      <c r="L171">
        <v>1554.8092613</v>
      </c>
      <c r="M171">
        <v>1561.9268789268</v>
      </c>
    </row>
    <row r="172" spans="1:13">
      <c r="A172" t="s">
        <v>2453</v>
      </c>
      <c r="B172">
        <v>1538.6104982328</v>
      </c>
      <c r="C172">
        <v>1546.3205200278</v>
      </c>
      <c r="D172">
        <v>1554.6578285737</v>
      </c>
      <c r="E172">
        <v>1561.8913512597</v>
      </c>
      <c r="F172">
        <v>1538.4369779034</v>
      </c>
      <c r="G172">
        <v>1546.5884519877</v>
      </c>
      <c r="H172">
        <v>1555.1340563641</v>
      </c>
      <c r="I172">
        <v>1561.9884139849</v>
      </c>
      <c r="J172">
        <v>1538.4102126812</v>
      </c>
      <c r="K172">
        <v>1546.7126221926</v>
      </c>
      <c r="L172">
        <v>1554.8067043363</v>
      </c>
      <c r="M172">
        <v>1561.9324375465</v>
      </c>
    </row>
    <row r="173" spans="1:13">
      <c r="A173" t="s">
        <v>2454</v>
      </c>
      <c r="B173">
        <v>1538.6112701325</v>
      </c>
      <c r="C173">
        <v>1546.3197403735</v>
      </c>
      <c r="D173">
        <v>1554.6582226161</v>
      </c>
      <c r="E173">
        <v>1561.8917470373</v>
      </c>
      <c r="F173">
        <v>1538.4365939232</v>
      </c>
      <c r="G173">
        <v>1546.5870899737</v>
      </c>
      <c r="H173">
        <v>1555.1334659004</v>
      </c>
      <c r="I173">
        <v>1561.9780915115</v>
      </c>
      <c r="J173">
        <v>1538.4102126812</v>
      </c>
      <c r="K173">
        <v>1546.7106758749</v>
      </c>
      <c r="L173">
        <v>1554.8067043363</v>
      </c>
      <c r="M173">
        <v>1561.9296592018</v>
      </c>
    </row>
    <row r="174" spans="1:13">
      <c r="A174" t="s">
        <v>2455</v>
      </c>
      <c r="B174">
        <v>1538.6110762161</v>
      </c>
      <c r="C174">
        <v>1546.3197403735</v>
      </c>
      <c r="D174">
        <v>1554.6594009003</v>
      </c>
      <c r="E174">
        <v>1561.8913512597</v>
      </c>
      <c r="F174">
        <v>1538.4354382191</v>
      </c>
      <c r="G174">
        <v>1546.5874780333</v>
      </c>
      <c r="H174">
        <v>1555.1360239389</v>
      </c>
      <c r="I174">
        <v>1561.9844440852</v>
      </c>
      <c r="J174">
        <v>1538.4079013541</v>
      </c>
      <c r="K174">
        <v>1546.7116499844</v>
      </c>
      <c r="L174">
        <v>1554.8100476161</v>
      </c>
      <c r="M174">
        <v>1561.9310483729</v>
      </c>
    </row>
    <row r="175" spans="1:13">
      <c r="A175" t="s">
        <v>2456</v>
      </c>
      <c r="B175">
        <v>1538.6104982328</v>
      </c>
      <c r="C175">
        <v>1546.3191565841</v>
      </c>
      <c r="D175">
        <v>1554.6617613184</v>
      </c>
      <c r="E175">
        <v>1561.8802365848</v>
      </c>
      <c r="F175">
        <v>1538.4371717759</v>
      </c>
      <c r="G175">
        <v>1546.5886460178</v>
      </c>
      <c r="H175">
        <v>1555.1377953374</v>
      </c>
      <c r="I175">
        <v>1561.9874205379</v>
      </c>
      <c r="J175">
        <v>1538.4109824978</v>
      </c>
      <c r="K175">
        <v>1546.7137903661</v>
      </c>
      <c r="L175">
        <v>1554.8098515176</v>
      </c>
      <c r="M175">
        <v>1561.9276743987</v>
      </c>
    </row>
    <row r="176" spans="1:13">
      <c r="A176" t="s">
        <v>2457</v>
      </c>
      <c r="B176">
        <v>1538.6104982328</v>
      </c>
      <c r="C176">
        <v>1546.3183788328</v>
      </c>
      <c r="D176">
        <v>1554.6615652573</v>
      </c>
      <c r="E176">
        <v>1561.8945271873</v>
      </c>
      <c r="F176">
        <v>1538.436016071</v>
      </c>
      <c r="G176">
        <v>1546.5884519877</v>
      </c>
      <c r="H176">
        <v>1555.1354334736</v>
      </c>
      <c r="I176">
        <v>1561.9969495316</v>
      </c>
      <c r="J176">
        <v>1538.4090570168</v>
      </c>
      <c r="K176">
        <v>1546.7114559234</v>
      </c>
      <c r="L176">
        <v>1554.8082769641</v>
      </c>
      <c r="M176">
        <v>1561.9302528975</v>
      </c>
    </row>
    <row r="177" spans="1:13">
      <c r="A177" t="s">
        <v>2458</v>
      </c>
      <c r="B177">
        <v>1538.6093441501</v>
      </c>
      <c r="C177">
        <v>1546.3191565841</v>
      </c>
      <c r="D177">
        <v>1554.6584186763</v>
      </c>
      <c r="E177">
        <v>1561.879640987</v>
      </c>
      <c r="F177">
        <v>1538.4364019332</v>
      </c>
      <c r="G177">
        <v>1546.5874780333</v>
      </c>
      <c r="H177">
        <v>1555.1360239389</v>
      </c>
      <c r="I177">
        <v>1561.977100018</v>
      </c>
      <c r="J177">
        <v>1538.4088650336</v>
      </c>
      <c r="K177">
        <v>1546.7116499844</v>
      </c>
      <c r="L177">
        <v>1554.8090652017</v>
      </c>
      <c r="M177">
        <v>1561.9292614647</v>
      </c>
    </row>
    <row r="178" spans="1:13">
      <c r="A178" t="s">
        <v>2459</v>
      </c>
      <c r="B178">
        <v>1538.6108841825</v>
      </c>
      <c r="C178">
        <v>1546.3201302006</v>
      </c>
      <c r="D178">
        <v>1554.6597949435</v>
      </c>
      <c r="E178">
        <v>1561.8937317491</v>
      </c>
      <c r="F178">
        <v>1538.4375557564</v>
      </c>
      <c r="G178">
        <v>1546.5853380012</v>
      </c>
      <c r="H178">
        <v>1555.1346468284</v>
      </c>
      <c r="I178">
        <v>1562.0040958681</v>
      </c>
      <c r="J178">
        <v>1538.4094428655</v>
      </c>
      <c r="K178">
        <v>1546.7106758749</v>
      </c>
      <c r="L178">
        <v>1554.8070984542</v>
      </c>
      <c r="M178">
        <v>1561.9296592018</v>
      </c>
    </row>
    <row r="179" spans="1:13">
      <c r="A179" t="s">
        <v>2460</v>
      </c>
      <c r="B179">
        <v>1538.6083802194</v>
      </c>
      <c r="C179">
        <v>1546.3211019166</v>
      </c>
      <c r="D179">
        <v>1554.6574345314</v>
      </c>
      <c r="E179">
        <v>1561.8814258416</v>
      </c>
      <c r="F179">
        <v>1538.4350523574</v>
      </c>
      <c r="G179">
        <v>1546.5868940417</v>
      </c>
      <c r="H179">
        <v>1555.1360239389</v>
      </c>
      <c r="I179">
        <v>1561.9886118983</v>
      </c>
      <c r="J179">
        <v>1538.406939558</v>
      </c>
      <c r="K179">
        <v>1546.7114559234</v>
      </c>
      <c r="L179">
        <v>1554.8086710828</v>
      </c>
      <c r="M179">
        <v>1561.9288637278</v>
      </c>
    </row>
    <row r="180" spans="1:13">
      <c r="A180" t="s">
        <v>2461</v>
      </c>
      <c r="B180">
        <v>1538.6112701325</v>
      </c>
      <c r="C180">
        <v>1546.3185727952</v>
      </c>
      <c r="D180">
        <v>1554.6584186763</v>
      </c>
      <c r="E180">
        <v>1561.8846017288</v>
      </c>
      <c r="F180">
        <v>1538.4364019332</v>
      </c>
      <c r="G180">
        <v>1546.5882560553</v>
      </c>
      <c r="H180">
        <v>1555.1332697203</v>
      </c>
      <c r="I180">
        <v>1561.9844440852</v>
      </c>
      <c r="J180">
        <v>1538.4082872022</v>
      </c>
      <c r="K180">
        <v>1546.7120400091</v>
      </c>
      <c r="L180">
        <v>1554.8114241518</v>
      </c>
      <c r="M180">
        <v>1561.9286658295</v>
      </c>
    </row>
    <row r="181" spans="1:13">
      <c r="A181" t="s">
        <v>2462</v>
      </c>
      <c r="B181">
        <v>1538.6081881865</v>
      </c>
      <c r="C181">
        <v>1546.3203241634</v>
      </c>
      <c r="D181">
        <v>1554.6586147366</v>
      </c>
      <c r="E181">
        <v>1561.8719001974</v>
      </c>
      <c r="F181">
        <v>1538.4362080609</v>
      </c>
      <c r="G181">
        <v>1546.5880620253</v>
      </c>
      <c r="H181">
        <v>1555.1372048708</v>
      </c>
      <c r="I181">
        <v>1561.9691584135</v>
      </c>
      <c r="J181">
        <v>1538.4094428655</v>
      </c>
      <c r="K181">
        <v>1546.7124281314</v>
      </c>
      <c r="L181">
        <v>1554.8067043363</v>
      </c>
      <c r="M181">
        <v>1561.9246962335</v>
      </c>
    </row>
    <row r="182" spans="1:13">
      <c r="A182" t="s">
        <v>2463</v>
      </c>
      <c r="B182">
        <v>1538.610692149</v>
      </c>
      <c r="C182">
        <v>1546.3185727952</v>
      </c>
      <c r="D182">
        <v>1554.6609751523</v>
      </c>
      <c r="E182">
        <v>1561.8754718153</v>
      </c>
      <c r="F182">
        <v>1538.4352462294</v>
      </c>
      <c r="G182">
        <v>1546.5865059824</v>
      </c>
      <c r="H182">
        <v>1555.1372048708</v>
      </c>
      <c r="I182">
        <v>1561.9909946245</v>
      </c>
      <c r="J182">
        <v>1538.4077093712</v>
      </c>
      <c r="K182">
        <v>1546.7104818141</v>
      </c>
      <c r="L182">
        <v>1554.8080808661</v>
      </c>
      <c r="M182">
        <v>1561.9250939683</v>
      </c>
    </row>
    <row r="183" spans="1:13">
      <c r="A183" t="s">
        <v>2464</v>
      </c>
      <c r="B183">
        <v>1538.6089582012</v>
      </c>
      <c r="C183">
        <v>1546.3197403735</v>
      </c>
      <c r="D183">
        <v>1554.6578285737</v>
      </c>
      <c r="E183">
        <v>1561.8746783366</v>
      </c>
      <c r="F183">
        <v>1538.4367859133</v>
      </c>
      <c r="G183">
        <v>1546.5868940417</v>
      </c>
      <c r="H183">
        <v>1555.1364163004</v>
      </c>
      <c r="I183">
        <v>1561.9915903072</v>
      </c>
      <c r="J183">
        <v>1538.4105985305</v>
      </c>
      <c r="K183">
        <v>1546.7130122178</v>
      </c>
      <c r="L183">
        <v>1554.8090652017</v>
      </c>
      <c r="M183">
        <v>1561.9298571003</v>
      </c>
    </row>
    <row r="184" spans="1:13">
      <c r="A184" t="s">
        <v>2465</v>
      </c>
      <c r="B184">
        <v>1538.6081881865</v>
      </c>
      <c r="C184">
        <v>1546.3177950444</v>
      </c>
      <c r="D184">
        <v>1554.6588107969</v>
      </c>
      <c r="E184">
        <v>1561.8840061277</v>
      </c>
      <c r="F184">
        <v>1538.4371717759</v>
      </c>
      <c r="G184">
        <v>1546.5868940417</v>
      </c>
      <c r="H184">
        <v>1555.1342525444</v>
      </c>
      <c r="I184">
        <v>1561.9767022567</v>
      </c>
      <c r="J184">
        <v>1538.4107905141</v>
      </c>
      <c r="K184">
        <v>1546.7114559234</v>
      </c>
      <c r="L184">
        <v>1554.8082769641</v>
      </c>
      <c r="M184">
        <v>1561.9284679313</v>
      </c>
    </row>
    <row r="185" spans="1:13">
      <c r="A185" t="s">
        <v>2466</v>
      </c>
      <c r="B185">
        <v>1538.6099202499</v>
      </c>
      <c r="C185">
        <v>1546.3185727952</v>
      </c>
      <c r="D185">
        <v>1554.6586147366</v>
      </c>
      <c r="E185">
        <v>1561.8913512597</v>
      </c>
      <c r="F185">
        <v>1538.4352462294</v>
      </c>
      <c r="G185">
        <v>1546.5890359804</v>
      </c>
      <c r="H185">
        <v>1555.1366144046</v>
      </c>
      <c r="I185">
        <v>1561.9955602433</v>
      </c>
      <c r="J185">
        <v>1538.4077093712</v>
      </c>
      <c r="K185">
        <v>1546.7114559234</v>
      </c>
      <c r="L185">
        <v>1554.807294552</v>
      </c>
      <c r="M185">
        <v>1561.9324375465</v>
      </c>
    </row>
    <row r="186" spans="1:13">
      <c r="A186" t="s">
        <v>2467</v>
      </c>
      <c r="B186">
        <v>1538.610692149</v>
      </c>
      <c r="C186">
        <v>1546.3205200278</v>
      </c>
      <c r="D186">
        <v>1554.6611712132</v>
      </c>
      <c r="E186">
        <v>1561.8846017288</v>
      </c>
      <c r="F186">
        <v>1538.4362080609</v>
      </c>
      <c r="G186">
        <v>1546.5882560553</v>
      </c>
      <c r="H186">
        <v>1555.1358277582</v>
      </c>
      <c r="I186">
        <v>1561.9945667872</v>
      </c>
      <c r="J186">
        <v>1538.4080952192</v>
      </c>
      <c r="K186">
        <v>1546.7114559234</v>
      </c>
      <c r="L186">
        <v>1554.807294552</v>
      </c>
      <c r="M186">
        <v>1561.9314441707</v>
      </c>
    </row>
    <row r="187" spans="1:13">
      <c r="A187" t="s">
        <v>2468</v>
      </c>
      <c r="B187">
        <v>1538.6089582012</v>
      </c>
      <c r="C187">
        <v>1546.3183788328</v>
      </c>
      <c r="D187">
        <v>1554.6590087794</v>
      </c>
      <c r="E187">
        <v>1561.8659462437</v>
      </c>
      <c r="F187">
        <v>1538.4346683781</v>
      </c>
      <c r="G187">
        <v>1546.5878679953</v>
      </c>
      <c r="H187">
        <v>1555.1360239389</v>
      </c>
      <c r="I187">
        <v>1561.9796786799</v>
      </c>
      <c r="J187">
        <v>1538.4082872022</v>
      </c>
      <c r="K187">
        <v>1546.7106758749</v>
      </c>
      <c r="L187">
        <v>1554.8074906498</v>
      </c>
      <c r="M187">
        <v>1561.9286658295</v>
      </c>
    </row>
    <row r="188" spans="1:13">
      <c r="A188" t="s">
        <v>2469</v>
      </c>
      <c r="B188">
        <v>1538.6089582012</v>
      </c>
      <c r="C188">
        <v>1546.3216857075</v>
      </c>
      <c r="D188">
        <v>1554.6590087794</v>
      </c>
      <c r="E188">
        <v>1561.8887709492</v>
      </c>
      <c r="F188">
        <v>1538.4356302089</v>
      </c>
      <c r="G188">
        <v>1546.5857260599</v>
      </c>
      <c r="H188">
        <v>1555.1366144046</v>
      </c>
      <c r="I188">
        <v>1561.9943688723</v>
      </c>
      <c r="J188">
        <v>1538.4080952192</v>
      </c>
      <c r="K188">
        <v>1546.7095096086</v>
      </c>
      <c r="L188">
        <v>1554.8092613</v>
      </c>
      <c r="M188">
        <v>1561.9290635663</v>
      </c>
    </row>
    <row r="189" spans="1:13">
      <c r="A189" t="s">
        <v>2470</v>
      </c>
      <c r="B189">
        <v>1538.6078022381</v>
      </c>
      <c r="C189">
        <v>1546.3197403735</v>
      </c>
      <c r="D189">
        <v>1554.6597949435</v>
      </c>
      <c r="E189">
        <v>1561.8802365848</v>
      </c>
      <c r="F189">
        <v>1538.4364019332</v>
      </c>
      <c r="G189">
        <v>1546.5880620253</v>
      </c>
      <c r="H189">
        <v>1555.1381876999</v>
      </c>
      <c r="I189">
        <v>1561.9828549668</v>
      </c>
      <c r="J189">
        <v>1538.4088650336</v>
      </c>
      <c r="K189">
        <v>1546.7104818141</v>
      </c>
      <c r="L189">
        <v>1554.8076886702</v>
      </c>
      <c r="M189">
        <v>1561.9288637278</v>
      </c>
    </row>
    <row r="190" spans="1:13">
      <c r="A190" t="s">
        <v>2471</v>
      </c>
      <c r="B190">
        <v>1538.6114621662</v>
      </c>
      <c r="C190">
        <v>1546.3205200278</v>
      </c>
      <c r="D190">
        <v>1554.6599910042</v>
      </c>
      <c r="E190">
        <v>1561.8897623307</v>
      </c>
      <c r="F190">
        <v>1538.4354382191</v>
      </c>
      <c r="G190">
        <v>1546.5884519877</v>
      </c>
      <c r="H190">
        <v>1555.1354334736</v>
      </c>
      <c r="I190">
        <v>1561.9919861357</v>
      </c>
      <c r="J190">
        <v>1538.4073235234</v>
      </c>
      <c r="K190">
        <v>1546.7118440454</v>
      </c>
      <c r="L190">
        <v>1554.810833933</v>
      </c>
      <c r="M190">
        <v>1561.9326354457</v>
      </c>
    </row>
    <row r="191" spans="1:13">
      <c r="A191" t="s">
        <v>2472</v>
      </c>
      <c r="B191">
        <v>1538.610692149</v>
      </c>
      <c r="C191">
        <v>1546.3191565841</v>
      </c>
      <c r="D191">
        <v>1554.6597949435</v>
      </c>
      <c r="E191">
        <v>1561.8738848587</v>
      </c>
      <c r="F191">
        <v>1538.4364019332</v>
      </c>
      <c r="G191">
        <v>1546.586700012</v>
      </c>
      <c r="H191">
        <v>1555.1354334736</v>
      </c>
      <c r="I191">
        <v>1561.9907967105</v>
      </c>
      <c r="J191">
        <v>1538.4102126812</v>
      </c>
      <c r="K191">
        <v>1546.7130122178</v>
      </c>
      <c r="L191">
        <v>1554.8070984542</v>
      </c>
      <c r="M191">
        <v>1561.9294593631</v>
      </c>
    </row>
    <row r="192" spans="1:13">
      <c r="A192" t="s">
        <v>2473</v>
      </c>
      <c r="B192">
        <v>1538.6116541999</v>
      </c>
      <c r="C192">
        <v>1546.3205200278</v>
      </c>
      <c r="D192">
        <v>1554.6613672742</v>
      </c>
      <c r="E192">
        <v>1561.8901600476</v>
      </c>
      <c r="F192">
        <v>1538.437749629</v>
      </c>
      <c r="G192">
        <v>1546.5863100506</v>
      </c>
      <c r="H192">
        <v>1555.1381876999</v>
      </c>
      <c r="I192">
        <v>1562.0023087927</v>
      </c>
      <c r="J192">
        <v>1538.4102126812</v>
      </c>
      <c r="K192">
        <v>1546.7100936928</v>
      </c>
      <c r="L192">
        <v>1554.8082769641</v>
      </c>
      <c r="M192">
        <v>1561.9348201013</v>
      </c>
    </row>
    <row r="193" spans="1:13">
      <c r="A193" t="s">
        <v>2474</v>
      </c>
      <c r="B193">
        <v>1538.6104982328</v>
      </c>
      <c r="C193">
        <v>1546.3189626216</v>
      </c>
      <c r="D193">
        <v>1554.6576325136</v>
      </c>
      <c r="E193">
        <v>1561.8806323568</v>
      </c>
      <c r="F193">
        <v>1538.4333206877</v>
      </c>
      <c r="G193">
        <v>1546.5859219916</v>
      </c>
      <c r="H193">
        <v>1555.1379915186</v>
      </c>
      <c r="I193">
        <v>1561.9937731874</v>
      </c>
      <c r="J193">
        <v>1538.4071315407</v>
      </c>
      <c r="K193">
        <v>1546.7120400091</v>
      </c>
      <c r="L193">
        <v>1554.8094573983</v>
      </c>
      <c r="M193">
        <v>1561.9290635663</v>
      </c>
    </row>
    <row r="194" spans="1:13">
      <c r="A194" t="s">
        <v>2475</v>
      </c>
      <c r="B194">
        <v>1538.6095361833</v>
      </c>
      <c r="C194">
        <v>1546.3203241634</v>
      </c>
      <c r="D194">
        <v>1554.6621553628</v>
      </c>
      <c r="E194">
        <v>1561.8820214407</v>
      </c>
      <c r="F194">
        <v>1538.4340905273</v>
      </c>
      <c r="G194">
        <v>1546.5865059824</v>
      </c>
      <c r="H194">
        <v>1555.1374010518</v>
      </c>
      <c r="I194">
        <v>1562.0021108759</v>
      </c>
      <c r="J194">
        <v>1538.4077093712</v>
      </c>
      <c r="K194">
        <v>1546.7100936928</v>
      </c>
      <c r="L194">
        <v>1554.807294552</v>
      </c>
      <c r="M194">
        <v>1561.9296592018</v>
      </c>
    </row>
    <row r="195" spans="1:13">
      <c r="A195" t="s">
        <v>2476</v>
      </c>
      <c r="B195">
        <v>1538.612424218</v>
      </c>
      <c r="C195">
        <v>1546.3203241634</v>
      </c>
      <c r="D195">
        <v>1554.6592048398</v>
      </c>
      <c r="E195">
        <v>1561.8846017288</v>
      </c>
      <c r="F195">
        <v>1538.4379416194</v>
      </c>
      <c r="G195">
        <v>1546.5878679953</v>
      </c>
      <c r="H195">
        <v>1555.1360239389</v>
      </c>
      <c r="I195">
        <v>1561.9806721171</v>
      </c>
      <c r="J195">
        <v>1538.4102126812</v>
      </c>
      <c r="K195">
        <v>1546.7106758749</v>
      </c>
      <c r="L195">
        <v>1554.8102437146</v>
      </c>
      <c r="M195">
        <v>1561.9302528975</v>
      </c>
    </row>
    <row r="196" spans="1:13">
      <c r="A196" t="s">
        <v>2477</v>
      </c>
      <c r="B196">
        <v>1538.610692149</v>
      </c>
      <c r="C196">
        <v>1546.3203241634</v>
      </c>
      <c r="D196">
        <v>1554.659598883</v>
      </c>
      <c r="E196">
        <v>1561.8929382518</v>
      </c>
      <c r="F196">
        <v>1538.4375557564</v>
      </c>
      <c r="G196">
        <v>1546.5857260599</v>
      </c>
      <c r="H196">
        <v>1555.1366144046</v>
      </c>
      <c r="I196">
        <v>1561.985435588</v>
      </c>
      <c r="J196">
        <v>1538.4100206978</v>
      </c>
      <c r="K196">
        <v>1546.7114559234</v>
      </c>
      <c r="L196">
        <v>1554.8094573983</v>
      </c>
      <c r="M196">
        <v>1561.9308485339</v>
      </c>
    </row>
    <row r="197" spans="1:13">
      <c r="A197" t="s">
        <v>2478</v>
      </c>
      <c r="B197">
        <v>1538.6108841825</v>
      </c>
      <c r="C197">
        <v>1546.3222694988</v>
      </c>
      <c r="D197">
        <v>1554.662351424</v>
      </c>
      <c r="E197">
        <v>1561.8899621592</v>
      </c>
      <c r="F197">
        <v>1538.4356302089</v>
      </c>
      <c r="G197">
        <v>1546.5872840035</v>
      </c>
      <c r="H197">
        <v>1555.1326792571</v>
      </c>
      <c r="I197">
        <v>1561.9826570548</v>
      </c>
      <c r="J197">
        <v>1538.4080952192</v>
      </c>
      <c r="K197">
        <v>1546.7112599599</v>
      </c>
      <c r="L197">
        <v>1554.8084749847</v>
      </c>
      <c r="M197">
        <v>1561.9290635663</v>
      </c>
    </row>
    <row r="198" spans="1:13">
      <c r="A198" t="s">
        <v>2479</v>
      </c>
      <c r="B198">
        <v>1538.6087661681</v>
      </c>
      <c r="C198">
        <v>1546.3193524483</v>
      </c>
      <c r="D198">
        <v>1554.6592048398</v>
      </c>
      <c r="E198">
        <v>1561.8780520818</v>
      </c>
      <c r="F198">
        <v>1538.4340905273</v>
      </c>
      <c r="G198">
        <v>1546.5870899737</v>
      </c>
      <c r="H198">
        <v>1555.1346468284</v>
      </c>
      <c r="I198">
        <v>1561.9834506432</v>
      </c>
      <c r="J198">
        <v>1538.4071315407</v>
      </c>
      <c r="K198">
        <v>1546.7104818141</v>
      </c>
      <c r="L198">
        <v>1554.8076886702</v>
      </c>
      <c r="M198">
        <v>1561.9280701948</v>
      </c>
    </row>
    <row r="199" spans="1:13">
      <c r="A199" t="s">
        <v>2480</v>
      </c>
      <c r="B199">
        <v>1538.6093441501</v>
      </c>
      <c r="C199">
        <v>1546.3185727952</v>
      </c>
      <c r="D199">
        <v>1554.6617613184</v>
      </c>
      <c r="E199">
        <v>1561.8842059548</v>
      </c>
      <c r="F199">
        <v>1538.4364019332</v>
      </c>
      <c r="G199">
        <v>1546.5878679953</v>
      </c>
      <c r="H199">
        <v>1555.1360239389</v>
      </c>
      <c r="I199">
        <v>1561.9923839048</v>
      </c>
      <c r="J199">
        <v>1538.4094428655</v>
      </c>
      <c r="K199">
        <v>1546.711065899</v>
      </c>
      <c r="L199">
        <v>1554.8102437146</v>
      </c>
      <c r="M199">
        <v>1561.9310483729</v>
      </c>
    </row>
    <row r="200" spans="1:13">
      <c r="A200" t="s">
        <v>2481</v>
      </c>
      <c r="B200">
        <v>1538.6085722524</v>
      </c>
      <c r="C200">
        <v>1546.3191565841</v>
      </c>
      <c r="D200">
        <v>1554.6584186763</v>
      </c>
      <c r="E200">
        <v>1561.8996859146</v>
      </c>
      <c r="F200">
        <v>1538.4365939232</v>
      </c>
      <c r="G200">
        <v>1546.586700012</v>
      </c>
      <c r="H200">
        <v>1555.1368105855</v>
      </c>
      <c r="I200">
        <v>1561.9965517602</v>
      </c>
      <c r="J200">
        <v>1538.4102126812</v>
      </c>
      <c r="K200">
        <v>1546.7097036691</v>
      </c>
      <c r="L200">
        <v>1554.8078847681</v>
      </c>
      <c r="M200">
        <v>1561.9308485339</v>
      </c>
    </row>
    <row r="201" spans="1:13">
      <c r="A201" t="s">
        <v>2482</v>
      </c>
      <c r="B201">
        <v>1538.6103061993</v>
      </c>
      <c r="C201">
        <v>1546.3191565841</v>
      </c>
      <c r="D201">
        <v>1554.6544859485</v>
      </c>
      <c r="E201">
        <v>1561.875869525</v>
      </c>
      <c r="F201">
        <v>1538.4389034543</v>
      </c>
      <c r="G201">
        <v>1546.5874780333</v>
      </c>
      <c r="H201">
        <v>1555.1354334736</v>
      </c>
      <c r="I201">
        <v>1561.9701518372</v>
      </c>
      <c r="J201">
        <v>1538.4113683474</v>
      </c>
      <c r="K201">
        <v>1546.7095096086</v>
      </c>
      <c r="L201">
        <v>1554.8098515176</v>
      </c>
      <c r="M201">
        <v>1561.9272766626</v>
      </c>
    </row>
    <row r="202" spans="1:13">
      <c r="A202" t="s">
        <v>2483</v>
      </c>
      <c r="B202">
        <v>1538.6114621662</v>
      </c>
      <c r="C202">
        <v>1546.3216857075</v>
      </c>
      <c r="D202">
        <v>1554.6588107969</v>
      </c>
      <c r="E202">
        <v>1561.8778541964</v>
      </c>
      <c r="F202">
        <v>1538.4373637661</v>
      </c>
      <c r="G202">
        <v>1546.5882560553</v>
      </c>
      <c r="H202">
        <v>1555.1368105855</v>
      </c>
      <c r="I202">
        <v>1561.9868248584</v>
      </c>
      <c r="J202">
        <v>1538.4090570168</v>
      </c>
      <c r="K202">
        <v>1546.7120400091</v>
      </c>
      <c r="L202">
        <v>1554.8080808661</v>
      </c>
      <c r="M202">
        <v>1561.9286658295</v>
      </c>
    </row>
    <row r="203" spans="1:13">
      <c r="A203" t="s">
        <v>2484</v>
      </c>
      <c r="B203">
        <v>1538.6116541999</v>
      </c>
      <c r="C203">
        <v>1546.3209079536</v>
      </c>
      <c r="D203">
        <v>1554.6588107969</v>
      </c>
      <c r="E203">
        <v>1561.8909535421</v>
      </c>
      <c r="F203">
        <v>1538.4365939232</v>
      </c>
      <c r="G203">
        <v>1546.5878679953</v>
      </c>
      <c r="H203">
        <v>1555.1366144046</v>
      </c>
      <c r="I203">
        <v>1561.9888117521</v>
      </c>
      <c r="J203">
        <v>1538.4088650336</v>
      </c>
      <c r="K203">
        <v>1546.7120400091</v>
      </c>
      <c r="L203">
        <v>1554.8086710828</v>
      </c>
      <c r="M203">
        <v>1561.9308485339</v>
      </c>
    </row>
    <row r="204" spans="1:13">
      <c r="A204" t="s">
        <v>2485</v>
      </c>
      <c r="B204">
        <v>1538.6085722524</v>
      </c>
      <c r="C204">
        <v>1546.3191565841</v>
      </c>
      <c r="D204">
        <v>1554.6580246338</v>
      </c>
      <c r="E204">
        <v>1561.8907556534</v>
      </c>
      <c r="F204">
        <v>1538.4365939232</v>
      </c>
      <c r="G204">
        <v>1546.5874780333</v>
      </c>
      <c r="H204">
        <v>1555.1362201196</v>
      </c>
      <c r="I204">
        <v>1561.9907967105</v>
      </c>
      <c r="J204">
        <v>1538.4090570168</v>
      </c>
      <c r="K204">
        <v>1546.711065899</v>
      </c>
      <c r="L204">
        <v>1554.8076886702</v>
      </c>
      <c r="M204">
        <v>1561.9312462717</v>
      </c>
    </row>
    <row r="205" spans="1:13">
      <c r="A205" t="s">
        <v>2486</v>
      </c>
      <c r="B205">
        <v>1538.6099202499</v>
      </c>
      <c r="C205">
        <v>1546.3203241634</v>
      </c>
      <c r="D205">
        <v>1554.659598883</v>
      </c>
      <c r="E205">
        <v>1561.8790453897</v>
      </c>
      <c r="F205">
        <v>1538.437749629</v>
      </c>
      <c r="G205">
        <v>1546.5878679953</v>
      </c>
      <c r="H205">
        <v>1555.1383858045</v>
      </c>
      <c r="I205">
        <v>1561.9935752727</v>
      </c>
      <c r="J205">
        <v>1538.4088650336</v>
      </c>
      <c r="K205">
        <v>1546.7126221926</v>
      </c>
      <c r="L205">
        <v>1554.806900434</v>
      </c>
      <c r="M205">
        <v>1561.9310483729</v>
      </c>
    </row>
    <row r="206" spans="1:13">
      <c r="A206" t="s">
        <v>2487</v>
      </c>
      <c r="B206">
        <v>1538.6103061993</v>
      </c>
      <c r="C206">
        <v>1546.3185727952</v>
      </c>
      <c r="D206">
        <v>1554.6627454688</v>
      </c>
      <c r="E206">
        <v>1561.888571121</v>
      </c>
      <c r="F206">
        <v>1538.4369779034</v>
      </c>
      <c r="G206">
        <v>1546.5868940417</v>
      </c>
      <c r="H206">
        <v>1555.1354334736</v>
      </c>
      <c r="I206">
        <v>1561.9834506432</v>
      </c>
      <c r="J206">
        <v>1538.4088650336</v>
      </c>
      <c r="K206">
        <v>1546.7114559234</v>
      </c>
      <c r="L206">
        <v>1554.8090652017</v>
      </c>
      <c r="M206">
        <v>1561.9308485339</v>
      </c>
    </row>
    <row r="207" spans="1:13">
      <c r="A207" t="s">
        <v>2488</v>
      </c>
      <c r="B207">
        <v>1538.6097282166</v>
      </c>
      <c r="C207">
        <v>1546.3203241634</v>
      </c>
      <c r="D207">
        <v>1554.6580246338</v>
      </c>
      <c r="E207">
        <v>1561.8818235543</v>
      </c>
      <c r="F207">
        <v>1538.4346683781</v>
      </c>
      <c r="G207">
        <v>1546.5863100506</v>
      </c>
      <c r="H207">
        <v>1555.1360239389</v>
      </c>
      <c r="I207">
        <v>1561.9951624726</v>
      </c>
      <c r="J207">
        <v>1538.4082872022</v>
      </c>
      <c r="K207">
        <v>1546.7089255249</v>
      </c>
      <c r="L207">
        <v>1554.8096554192</v>
      </c>
      <c r="M207">
        <v>1561.9322396473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2489</v>
      </c>
      <c r="B2">
        <v>1538.6149319597</v>
      </c>
      <c r="C2">
        <v>1546.3191603873</v>
      </c>
      <c r="D2">
        <v>1554.6617651627</v>
      </c>
      <c r="E2">
        <v>1561.8842098349</v>
      </c>
      <c r="F2">
        <v>1538.4419884866</v>
      </c>
      <c r="G2">
        <v>1546.5882598598</v>
      </c>
      <c r="H2">
        <v>1555.1346506751</v>
      </c>
      <c r="I2">
        <v>1561.978691065</v>
      </c>
      <c r="J2">
        <v>1538.4080989836</v>
      </c>
      <c r="K2">
        <v>1546.7134060482</v>
      </c>
      <c r="L2">
        <v>1554.8088710261</v>
      </c>
      <c r="M2">
        <v>1561.9284718116</v>
      </c>
    </row>
    <row r="3" spans="1:13">
      <c r="A3" t="s">
        <v>2490</v>
      </c>
      <c r="B3">
        <v>1538.6145478906</v>
      </c>
      <c r="C3">
        <v>1546.320523831</v>
      </c>
      <c r="D3">
        <v>1554.6592086842</v>
      </c>
      <c r="E3">
        <v>1561.8792471555</v>
      </c>
      <c r="F3">
        <v>1538.4406407834</v>
      </c>
      <c r="G3">
        <v>1546.5904018023</v>
      </c>
      <c r="H3">
        <v>1555.1354373203</v>
      </c>
      <c r="I3">
        <v>1561.9967554968</v>
      </c>
      <c r="J3">
        <v>1538.4075211528</v>
      </c>
      <c r="K3">
        <v>1546.7165205505</v>
      </c>
      <c r="L3">
        <v>1554.8074944949</v>
      </c>
      <c r="M3">
        <v>1561.9318457892</v>
      </c>
    </row>
    <row r="4" spans="1:13">
      <c r="A4" t="s">
        <v>2491</v>
      </c>
      <c r="B4">
        <v>1538.6158958986</v>
      </c>
      <c r="C4">
        <v>1546.3197441767</v>
      </c>
      <c r="D4">
        <v>1554.6568482738</v>
      </c>
      <c r="E4">
        <v>1561.8927442428</v>
      </c>
      <c r="F4">
        <v>1538.4398709372</v>
      </c>
      <c r="G4">
        <v>1546.5890397849</v>
      </c>
      <c r="H4">
        <v>1555.1360277856</v>
      </c>
      <c r="I4">
        <v>1561.9941748381</v>
      </c>
      <c r="J4">
        <v>1538.4079051185</v>
      </c>
      <c r="K4">
        <v>1546.7134060482</v>
      </c>
      <c r="L4">
        <v>1554.8088710261</v>
      </c>
      <c r="M4">
        <v>1561.929265345</v>
      </c>
    </row>
    <row r="5" spans="1:13">
      <c r="A5" t="s">
        <v>2492</v>
      </c>
      <c r="B5">
        <v>1538.6124279834</v>
      </c>
      <c r="C5">
        <v>1546.3191603873</v>
      </c>
      <c r="D5">
        <v>1554.6619612238</v>
      </c>
      <c r="E5">
        <v>1561.8963159561</v>
      </c>
      <c r="F5">
        <v>1538.4396789463</v>
      </c>
      <c r="G5">
        <v>1546.5913738581</v>
      </c>
      <c r="H5">
        <v>1555.1360277856</v>
      </c>
      <c r="I5">
        <v>1561.9858372344</v>
      </c>
      <c r="J5">
        <v>1538.4082909666</v>
      </c>
      <c r="K5">
        <v>1546.7149623465</v>
      </c>
      <c r="L5">
        <v>1554.8110357993</v>
      </c>
      <c r="M5">
        <v>1561.9322435277</v>
      </c>
    </row>
    <row r="6" spans="1:13">
      <c r="A6" t="s">
        <v>2493</v>
      </c>
      <c r="B6">
        <v>1538.6158958986</v>
      </c>
      <c r="C6">
        <v>1546.3191603873</v>
      </c>
      <c r="D6">
        <v>1554.6607829358</v>
      </c>
      <c r="E6">
        <v>1561.8901639278</v>
      </c>
      <c r="F6">
        <v>1538.4429522089</v>
      </c>
      <c r="G6">
        <v>1546.5892338152</v>
      </c>
      <c r="H6">
        <v>1555.133469747</v>
      </c>
      <c r="I6">
        <v>1562.0052911347</v>
      </c>
      <c r="J6">
        <v>1538.4102164456</v>
      </c>
      <c r="K6">
        <v>1546.7137941712</v>
      </c>
      <c r="L6">
        <v>1554.8086749279</v>
      </c>
      <c r="M6">
        <v>1561.9318457892</v>
      </c>
    </row>
    <row r="7" spans="1:13">
      <c r="A7" t="s">
        <v>2494</v>
      </c>
      <c r="B7">
        <v>1538.615125877</v>
      </c>
      <c r="C7">
        <v>1546.3203279665</v>
      </c>
      <c r="D7">
        <v>1554.6613711185</v>
      </c>
      <c r="E7">
        <v>1561.8909574223</v>
      </c>
      <c r="F7">
        <v>1538.4423743518</v>
      </c>
      <c r="G7">
        <v>1546.5892338152</v>
      </c>
      <c r="H7">
        <v>1555.1360277856</v>
      </c>
      <c r="I7">
        <v>1561.9848437907</v>
      </c>
      <c r="J7">
        <v>1538.4082909666</v>
      </c>
      <c r="K7">
        <v>1546.7139901354</v>
      </c>
      <c r="L7">
        <v>1554.8092651451</v>
      </c>
      <c r="M7">
        <v>1561.9306545154</v>
      </c>
    </row>
    <row r="8" spans="1:13">
      <c r="A8" t="s">
        <v>2495</v>
      </c>
      <c r="B8">
        <v>1538.6153179117</v>
      </c>
      <c r="C8">
        <v>1546.320523831</v>
      </c>
      <c r="D8">
        <v>1554.6617651627</v>
      </c>
      <c r="E8">
        <v>1561.8842098349</v>
      </c>
      <c r="F8">
        <v>1538.4416045039</v>
      </c>
      <c r="G8">
        <v>1546.587287808</v>
      </c>
      <c r="H8">
        <v>1555.1360277856</v>
      </c>
      <c r="I8">
        <v>1561.9973511839</v>
      </c>
      <c r="J8">
        <v>1538.4096386132</v>
      </c>
      <c r="K8">
        <v>1546.7151564084</v>
      </c>
      <c r="L8">
        <v>1554.8084788298</v>
      </c>
      <c r="M8">
        <v>1561.9306545154</v>
      </c>
    </row>
    <row r="9" spans="1:13">
      <c r="A9" t="s">
        <v>2496</v>
      </c>
      <c r="B9">
        <v>1538.6145478906</v>
      </c>
      <c r="C9">
        <v>1546.3191603873</v>
      </c>
      <c r="D9">
        <v>1554.6597987879</v>
      </c>
      <c r="E9">
        <v>1561.8786515585</v>
      </c>
      <c r="F9">
        <v>1538.4396789463</v>
      </c>
      <c r="G9">
        <v>1546.5876777699</v>
      </c>
      <c r="H9">
        <v>1555.1366182513</v>
      </c>
      <c r="I9">
        <v>1561.9902049091</v>
      </c>
      <c r="J9">
        <v>1538.4077131356</v>
      </c>
      <c r="K9">
        <v>1546.7134060482</v>
      </c>
      <c r="L9">
        <v>1554.8076925153</v>
      </c>
      <c r="M9">
        <v>1561.9280740752</v>
      </c>
    </row>
    <row r="10" spans="1:13">
      <c r="A10" t="s">
        <v>2497</v>
      </c>
      <c r="B10">
        <v>1538.6158958986</v>
      </c>
      <c r="C10">
        <v>1546.3193562515</v>
      </c>
      <c r="D10">
        <v>1554.6586185809</v>
      </c>
      <c r="E10">
        <v>1561.8891706058</v>
      </c>
      <c r="F10">
        <v>1538.44391405</v>
      </c>
      <c r="G10">
        <v>1546.5898178085</v>
      </c>
      <c r="H10">
        <v>1555.1358316049</v>
      </c>
      <c r="I10">
        <v>1562.0199798684</v>
      </c>
      <c r="J10">
        <v>1538.4106022949</v>
      </c>
      <c r="K10">
        <v>1546.7151564084</v>
      </c>
      <c r="L10">
        <v>1554.8104455808</v>
      </c>
      <c r="M10">
        <v>1561.9326393261</v>
      </c>
    </row>
    <row r="11" spans="1:13">
      <c r="A11" t="s">
        <v>2498</v>
      </c>
      <c r="B11">
        <v>1538.6141619391</v>
      </c>
      <c r="C11">
        <v>1546.3191603873</v>
      </c>
      <c r="D11">
        <v>1554.6607829358</v>
      </c>
      <c r="E11">
        <v>1561.8812318355</v>
      </c>
      <c r="F11">
        <v>1538.4416045039</v>
      </c>
      <c r="G11">
        <v>1546.5878717999</v>
      </c>
      <c r="H11">
        <v>1555.1360277856</v>
      </c>
      <c r="I11">
        <v>1561.9965556409</v>
      </c>
      <c r="J11">
        <v>1538.4077131356</v>
      </c>
      <c r="K11">
        <v>1546.7145742229</v>
      </c>
      <c r="L11">
        <v>1554.8090690468</v>
      </c>
      <c r="M11">
        <v>1561.9340285025</v>
      </c>
    </row>
    <row r="12" spans="1:13">
      <c r="A12" t="s">
        <v>2499</v>
      </c>
      <c r="B12">
        <v>1538.6133919192</v>
      </c>
      <c r="C12">
        <v>1546.319940041</v>
      </c>
      <c r="D12">
        <v>1554.6637315426</v>
      </c>
      <c r="E12">
        <v>1561.886392415</v>
      </c>
      <c r="F12">
        <v>1538.4444919082</v>
      </c>
      <c r="G12">
        <v>1546.5898178085</v>
      </c>
      <c r="H12">
        <v>1555.1360277856</v>
      </c>
      <c r="I12">
        <v>1561.978691065</v>
      </c>
      <c r="J12">
        <v>1538.4113721118</v>
      </c>
      <c r="K12">
        <v>1546.7157404968</v>
      </c>
      <c r="L12">
        <v>1554.8090690468</v>
      </c>
      <c r="M12">
        <v>1561.9318457892</v>
      </c>
    </row>
    <row r="13" spans="1:13">
      <c r="A13" t="s">
        <v>2500</v>
      </c>
      <c r="B13">
        <v>1538.6157038638</v>
      </c>
      <c r="C13">
        <v>1546.3216895107</v>
      </c>
      <c r="D13">
        <v>1554.6613711185</v>
      </c>
      <c r="E13">
        <v>1561.8873857335</v>
      </c>
      <c r="F13">
        <v>1538.4427602172</v>
      </c>
      <c r="G13">
        <v>1546.5894278455</v>
      </c>
      <c r="H13">
        <v>1555.1360277856</v>
      </c>
      <c r="I13">
        <v>1561.975316885</v>
      </c>
      <c r="J13">
        <v>1538.408868798</v>
      </c>
      <c r="K13">
        <v>1546.7149623465</v>
      </c>
      <c r="L13">
        <v>1554.8102475597</v>
      </c>
      <c r="M13">
        <v>1561.9278761771</v>
      </c>
    </row>
    <row r="14" spans="1:13">
      <c r="A14" t="s">
        <v>2501</v>
      </c>
      <c r="B14">
        <v>1538.6128139341</v>
      </c>
      <c r="C14">
        <v>1546.3185765983</v>
      </c>
      <c r="D14">
        <v>1554.6617651627</v>
      </c>
      <c r="E14">
        <v>1561.8939354588</v>
      </c>
      <c r="F14">
        <v>1538.4410266479</v>
      </c>
      <c r="G14">
        <v>1546.5890397849</v>
      </c>
      <c r="H14">
        <v>1555.1360277856</v>
      </c>
      <c r="I14">
        <v>1561.9947705232</v>
      </c>
      <c r="J14">
        <v>1538.4077131356</v>
      </c>
      <c r="K14">
        <v>1546.7120438142</v>
      </c>
      <c r="L14">
        <v>1554.8096592643</v>
      </c>
      <c r="M14">
        <v>1561.929265345</v>
      </c>
    </row>
    <row r="15" spans="1:13">
      <c r="A15" t="s">
        <v>2502</v>
      </c>
      <c r="B15">
        <v>1538.6122359495</v>
      </c>
      <c r="C15">
        <v>1546.319940041</v>
      </c>
      <c r="D15">
        <v>1554.6627493131</v>
      </c>
      <c r="E15">
        <v>1561.8873857335</v>
      </c>
      <c r="F15">
        <v>1538.4400629281</v>
      </c>
      <c r="G15">
        <v>1546.5898178085</v>
      </c>
      <c r="H15">
        <v>1555.1358316049</v>
      </c>
      <c r="I15">
        <v>1561.9931813838</v>
      </c>
      <c r="J15">
        <v>1538.408868798</v>
      </c>
      <c r="K15">
        <v>1546.7132100843</v>
      </c>
      <c r="L15">
        <v>1554.8096592643</v>
      </c>
      <c r="M15">
        <v>1561.9282719733</v>
      </c>
    </row>
    <row r="16" spans="1:13">
      <c r="A16" t="s">
        <v>2503</v>
      </c>
      <c r="B16">
        <v>1538.6141619391</v>
      </c>
      <c r="C16">
        <v>1546.319940041</v>
      </c>
      <c r="D16">
        <v>1554.6623552684</v>
      </c>
      <c r="E16">
        <v>1561.8897662108</v>
      </c>
      <c r="F16">
        <v>1538.4394850732</v>
      </c>
      <c r="G16">
        <v>1546.5888438525</v>
      </c>
      <c r="H16">
        <v>1555.1372087175</v>
      </c>
      <c r="I16">
        <v>1561.998540619</v>
      </c>
      <c r="J16">
        <v>1538.4080989836</v>
      </c>
      <c r="K16">
        <v>1546.714184197</v>
      </c>
      <c r="L16">
        <v>1554.8098553627</v>
      </c>
      <c r="M16">
        <v>1561.9320436883</v>
      </c>
    </row>
    <row r="17" spans="1:13">
      <c r="A17" t="s">
        <v>2504</v>
      </c>
      <c r="B17">
        <v>1538.6128139341</v>
      </c>
      <c r="C17">
        <v>1546.318382636</v>
      </c>
      <c r="D17">
        <v>1554.6639276042</v>
      </c>
      <c r="E17">
        <v>1561.8917509175</v>
      </c>
      <c r="F17">
        <v>1538.4419884866</v>
      </c>
      <c r="G17">
        <v>1546.5884557922</v>
      </c>
      <c r="H17">
        <v>1555.1377991841</v>
      </c>
      <c r="I17">
        <v>1561.9747212147</v>
      </c>
      <c r="J17">
        <v>1538.4094466299</v>
      </c>
      <c r="K17">
        <v>1546.7139901354</v>
      </c>
      <c r="L17">
        <v>1554.8110357993</v>
      </c>
      <c r="M17">
        <v>1561.9270826451</v>
      </c>
    </row>
    <row r="18" spans="1:13">
      <c r="A18" t="s">
        <v>2505</v>
      </c>
      <c r="B18">
        <v>1538.6116579653</v>
      </c>
      <c r="C18">
        <v>1546.3193562515</v>
      </c>
      <c r="D18">
        <v>1554.6609789966</v>
      </c>
      <c r="E18">
        <v>1561.8820253208</v>
      </c>
      <c r="F18">
        <v>1538.4394850732</v>
      </c>
      <c r="G18">
        <v>1546.5876777699</v>
      </c>
      <c r="H18">
        <v>1555.1366182513</v>
      </c>
      <c r="I18">
        <v>1561.9945706679</v>
      </c>
      <c r="J18">
        <v>1538.4069433224</v>
      </c>
      <c r="K18">
        <v>1546.7132100843</v>
      </c>
      <c r="L18">
        <v>1554.8090690468</v>
      </c>
      <c r="M18">
        <v>1561.9334328637</v>
      </c>
    </row>
    <row r="19" spans="1:13">
      <c r="A19" t="s">
        <v>2506</v>
      </c>
      <c r="B19">
        <v>1538.6157038638</v>
      </c>
      <c r="C19">
        <v>1546.320523831</v>
      </c>
      <c r="D19">
        <v>1554.6617651627</v>
      </c>
      <c r="E19">
        <v>1561.8897662108</v>
      </c>
      <c r="F19">
        <v>1538.4419884866</v>
      </c>
      <c r="G19">
        <v>1546.5890397849</v>
      </c>
      <c r="H19">
        <v>1555.1354373203</v>
      </c>
      <c r="I19">
        <v>1561.9743234547</v>
      </c>
      <c r="J19">
        <v>1538.4092527644</v>
      </c>
      <c r="K19">
        <v>1546.7126259977</v>
      </c>
      <c r="L19">
        <v>1554.8096592643</v>
      </c>
      <c r="M19">
        <v>1561.9302567779</v>
      </c>
    </row>
    <row r="20" spans="1:13">
      <c r="A20" t="s">
        <v>2507</v>
      </c>
      <c r="B20">
        <v>1538.6139699047</v>
      </c>
      <c r="C20">
        <v>1546.3187724623</v>
      </c>
      <c r="D20">
        <v>1554.6601928313</v>
      </c>
      <c r="E20">
        <v>1561.9034613718</v>
      </c>
      <c r="F20">
        <v>1538.4402568013</v>
      </c>
      <c r="G20">
        <v>1546.5890397849</v>
      </c>
      <c r="H20">
        <v>1555.1346506751</v>
      </c>
      <c r="I20">
        <v>1562.0154141069</v>
      </c>
      <c r="J20">
        <v>1538.4063654924</v>
      </c>
      <c r="K20">
        <v>1546.7139901354</v>
      </c>
      <c r="L20">
        <v>1554.811231898</v>
      </c>
      <c r="M20">
        <v>1561.9326393261</v>
      </c>
    </row>
    <row r="21" spans="1:13">
      <c r="A21" t="s">
        <v>2508</v>
      </c>
      <c r="B21">
        <v>1538.6153179117</v>
      </c>
      <c r="C21">
        <v>1546.3164373103</v>
      </c>
      <c r="D21">
        <v>1554.6609789966</v>
      </c>
      <c r="E21">
        <v>1561.8776601912</v>
      </c>
      <c r="F21">
        <v>1538.4417964952</v>
      </c>
      <c r="G21">
        <v>1546.5896237781</v>
      </c>
      <c r="H21">
        <v>1555.1377991841</v>
      </c>
      <c r="I21">
        <v>1561.9773018091</v>
      </c>
      <c r="J21">
        <v>1538.4104084291</v>
      </c>
      <c r="K21">
        <v>1546.7134060482</v>
      </c>
      <c r="L21">
        <v>1554.8102475597</v>
      </c>
      <c r="M21">
        <v>1561.9278761771</v>
      </c>
    </row>
    <row r="22" spans="1:13">
      <c r="A22" t="s">
        <v>2509</v>
      </c>
      <c r="B22">
        <v>1538.6139699047</v>
      </c>
      <c r="C22">
        <v>1546.3181886737</v>
      </c>
      <c r="D22">
        <v>1554.6615691017</v>
      </c>
      <c r="E22">
        <v>1561.900485239</v>
      </c>
      <c r="F22">
        <v>1538.4410266479</v>
      </c>
      <c r="G22">
        <v>1546.5886498223</v>
      </c>
      <c r="H22">
        <v>1555.1352411397</v>
      </c>
      <c r="I22">
        <v>1562.018392618</v>
      </c>
      <c r="J22">
        <v>1538.4073272878</v>
      </c>
      <c r="K22">
        <v>1546.7145742229</v>
      </c>
      <c r="L22">
        <v>1554.8100514612</v>
      </c>
      <c r="M22">
        <v>1561.9324414268</v>
      </c>
    </row>
    <row r="23" spans="1:13">
      <c r="A23" t="s">
        <v>2510</v>
      </c>
      <c r="B23">
        <v>1538.6139699047</v>
      </c>
      <c r="C23">
        <v>1546.3185765983</v>
      </c>
      <c r="D23">
        <v>1554.6637315426</v>
      </c>
      <c r="E23">
        <v>1561.87607129</v>
      </c>
      <c r="F23">
        <v>1538.4421823604</v>
      </c>
      <c r="G23">
        <v>1546.5902077718</v>
      </c>
      <c r="H23">
        <v>1555.1342563911</v>
      </c>
      <c r="I23">
        <v>1561.9872265054</v>
      </c>
      <c r="J23">
        <v>1538.4082909666</v>
      </c>
      <c r="K23">
        <v>1546.7139901354</v>
      </c>
      <c r="L23">
        <v>1554.8118221172</v>
      </c>
      <c r="M23">
        <v>1561.9264870116</v>
      </c>
    </row>
    <row r="24" spans="1:13">
      <c r="A24" t="s">
        <v>2511</v>
      </c>
      <c r="B24">
        <v>1538.6139699047</v>
      </c>
      <c r="C24">
        <v>1546.3211057198</v>
      </c>
      <c r="D24">
        <v>1554.6615691017</v>
      </c>
      <c r="E24">
        <v>1561.8941333483</v>
      </c>
      <c r="F24">
        <v>1538.4425663434</v>
      </c>
      <c r="G24">
        <v>1546.5870937782</v>
      </c>
      <c r="H24">
        <v>1555.1377991841</v>
      </c>
      <c r="I24">
        <v>1561.9953662088</v>
      </c>
      <c r="J24">
        <v>1538.4090607812</v>
      </c>
      <c r="K24">
        <v>1546.7139901354</v>
      </c>
      <c r="L24">
        <v>1554.8122162377</v>
      </c>
      <c r="M24">
        <v>1561.9320436883</v>
      </c>
    </row>
    <row r="25" spans="1:13">
      <c r="A25" t="s">
        <v>2512</v>
      </c>
      <c r="B25">
        <v>1538.6153179117</v>
      </c>
      <c r="C25">
        <v>1546.3224691669</v>
      </c>
      <c r="D25">
        <v>1554.6617651627</v>
      </c>
      <c r="E25">
        <v>1561.8848054362</v>
      </c>
      <c r="F25">
        <v>1538.4410266479</v>
      </c>
      <c r="G25">
        <v>1546.5878717999</v>
      </c>
      <c r="H25">
        <v>1555.1366182513</v>
      </c>
      <c r="I25">
        <v>1561.9989383914</v>
      </c>
      <c r="J25">
        <v>1538.4069433224</v>
      </c>
      <c r="K25">
        <v>1546.7157404968</v>
      </c>
      <c r="L25">
        <v>1554.8098553627</v>
      </c>
      <c r="M25">
        <v>1561.9324414268</v>
      </c>
    </row>
    <row r="26" spans="1:13">
      <c r="A26" t="s">
        <v>2513</v>
      </c>
      <c r="B26">
        <v>1538.6130059682</v>
      </c>
      <c r="C26">
        <v>1546.3203279665</v>
      </c>
      <c r="D26">
        <v>1554.6609789966</v>
      </c>
      <c r="E26">
        <v>1561.8784536729</v>
      </c>
      <c r="F26">
        <v>1538.4419884866</v>
      </c>
      <c r="G26">
        <v>1546.5907898636</v>
      </c>
      <c r="H26">
        <v>1555.1354373203</v>
      </c>
      <c r="I26">
        <v>1561.9939749829</v>
      </c>
      <c r="J26">
        <v>1538.4092527644</v>
      </c>
      <c r="K26">
        <v>1546.7136001097</v>
      </c>
      <c r="L26">
        <v>1554.8090690468</v>
      </c>
      <c r="M26">
        <v>1561.9314480511</v>
      </c>
    </row>
    <row r="27" spans="1:13">
      <c r="A27" t="s">
        <v>2514</v>
      </c>
      <c r="B27">
        <v>1538.6160879335</v>
      </c>
      <c r="C27">
        <v>1546.3177988476</v>
      </c>
      <c r="D27">
        <v>1554.6609789966</v>
      </c>
      <c r="E27">
        <v>1561.8967136764</v>
      </c>
      <c r="F27">
        <v>1538.4410266479</v>
      </c>
      <c r="G27">
        <v>1546.5909857965</v>
      </c>
      <c r="H27">
        <v>1555.1368144322</v>
      </c>
      <c r="I27">
        <v>1562.0189883216</v>
      </c>
      <c r="J27">
        <v>1538.4077131356</v>
      </c>
      <c r="K27">
        <v>1546.7139901354</v>
      </c>
      <c r="L27">
        <v>1554.8096592643</v>
      </c>
      <c r="M27">
        <v>1561.934426242</v>
      </c>
    </row>
    <row r="28" spans="1:13">
      <c r="A28" t="s">
        <v>2515</v>
      </c>
      <c r="B28">
        <v>1538.6141619391</v>
      </c>
      <c r="C28">
        <v>1546.3191603873</v>
      </c>
      <c r="D28">
        <v>1554.6613711185</v>
      </c>
      <c r="E28">
        <v>1561.891155311</v>
      </c>
      <c r="F28">
        <v>1538.4412186391</v>
      </c>
      <c r="G28">
        <v>1546.5874818378</v>
      </c>
      <c r="H28">
        <v>1555.1354373203</v>
      </c>
      <c r="I28">
        <v>1561.9769040478</v>
      </c>
      <c r="J28">
        <v>1538.4084829496</v>
      </c>
      <c r="K28">
        <v>1546.7147682847</v>
      </c>
      <c r="L28">
        <v>1554.810837778</v>
      </c>
      <c r="M28">
        <v>1561.9302567779</v>
      </c>
    </row>
    <row r="29" spans="1:13">
      <c r="A29" t="s">
        <v>2516</v>
      </c>
      <c r="B29">
        <v>1538.6153179117</v>
      </c>
      <c r="C29">
        <v>1546.3195502141</v>
      </c>
      <c r="D29">
        <v>1554.6619612238</v>
      </c>
      <c r="E29">
        <v>1561.8893704341</v>
      </c>
      <c r="F29">
        <v>1538.4404487923</v>
      </c>
      <c r="G29">
        <v>1546.5905958329</v>
      </c>
      <c r="H29">
        <v>1555.1326831038</v>
      </c>
      <c r="I29">
        <v>1561.9874244185</v>
      </c>
      <c r="J29">
        <v>1538.4077131356</v>
      </c>
      <c r="K29">
        <v>1546.7151564084</v>
      </c>
      <c r="L29">
        <v>1554.8100514612</v>
      </c>
      <c r="M29">
        <v>1561.9290674467</v>
      </c>
    </row>
    <row r="30" spans="1:13">
      <c r="A30" t="s">
        <v>2517</v>
      </c>
      <c r="B30">
        <v>1538.615125877</v>
      </c>
      <c r="C30">
        <v>1546.320523831</v>
      </c>
      <c r="D30">
        <v>1554.6637315426</v>
      </c>
      <c r="E30">
        <v>1561.8826209204</v>
      </c>
      <c r="F30">
        <v>1538.4410266479</v>
      </c>
      <c r="G30">
        <v>1546.5890397849</v>
      </c>
      <c r="H30">
        <v>1555.1364201471</v>
      </c>
      <c r="I30">
        <v>1561.9792867383</v>
      </c>
      <c r="J30">
        <v>1538.4082909666</v>
      </c>
      <c r="K30">
        <v>1546.7153523728</v>
      </c>
      <c r="L30">
        <v>1554.8096592643</v>
      </c>
      <c r="M30">
        <v>1561.9302567779</v>
      </c>
    </row>
    <row r="31" spans="1:13">
      <c r="A31" t="s">
        <v>2518</v>
      </c>
      <c r="B31">
        <v>1538.6145478906</v>
      </c>
      <c r="C31">
        <v>1546.3191603873</v>
      </c>
      <c r="D31">
        <v>1554.6633394195</v>
      </c>
      <c r="E31">
        <v>1561.8865903026</v>
      </c>
      <c r="F31">
        <v>1538.4429522089</v>
      </c>
      <c r="G31">
        <v>1546.5878717999</v>
      </c>
      <c r="H31">
        <v>1555.1348468555</v>
      </c>
      <c r="I31">
        <v>1561.9923877854</v>
      </c>
      <c r="J31">
        <v>1538.4102164456</v>
      </c>
      <c r="K31">
        <v>1546.7151564084</v>
      </c>
      <c r="L31">
        <v>1554.8090690468</v>
      </c>
      <c r="M31">
        <v>1561.9290674467</v>
      </c>
    </row>
    <row r="32" spans="1:13">
      <c r="A32" t="s">
        <v>2519</v>
      </c>
      <c r="B32">
        <v>1538.6137778704</v>
      </c>
      <c r="C32">
        <v>1546.3209117568</v>
      </c>
      <c r="D32">
        <v>1554.6613711185</v>
      </c>
      <c r="E32">
        <v>1561.9000875168</v>
      </c>
      <c r="F32">
        <v>1538.4406407834</v>
      </c>
      <c r="G32">
        <v>1546.5890397849</v>
      </c>
      <c r="H32">
        <v>1555.1366182513</v>
      </c>
      <c r="I32">
        <v>1561.9828588474</v>
      </c>
      <c r="J32">
        <v>1538.4073272878</v>
      </c>
      <c r="K32">
        <v>1546.7161305235</v>
      </c>
      <c r="L32">
        <v>1554.8114279969</v>
      </c>
      <c r="M32">
        <v>1561.9300588792</v>
      </c>
    </row>
    <row r="33" spans="1:13">
      <c r="A33" t="s">
        <v>2520</v>
      </c>
      <c r="B33">
        <v>1538.616281851</v>
      </c>
      <c r="C33">
        <v>1546.3203279665</v>
      </c>
      <c r="D33">
        <v>1554.6597987879</v>
      </c>
      <c r="E33">
        <v>1561.8887748294</v>
      </c>
      <c r="F33">
        <v>1538.4421823604</v>
      </c>
      <c r="G33">
        <v>1546.5876777699</v>
      </c>
      <c r="H33">
        <v>1555.1352411397</v>
      </c>
      <c r="I33">
        <v>1562.0013211492</v>
      </c>
      <c r="J33">
        <v>1538.408868798</v>
      </c>
      <c r="K33">
        <v>1546.7136001097</v>
      </c>
      <c r="L33">
        <v>1554.8090690468</v>
      </c>
      <c r="M33">
        <v>1561.9326393261</v>
      </c>
    </row>
    <row r="34" spans="1:13">
      <c r="A34" t="s">
        <v>2521</v>
      </c>
      <c r="B34">
        <v>1538.6160879335</v>
      </c>
      <c r="C34">
        <v>1546.3191603873</v>
      </c>
      <c r="D34">
        <v>1554.6627493131</v>
      </c>
      <c r="E34">
        <v>1561.8867901303</v>
      </c>
      <c r="F34">
        <v>1538.4392930825</v>
      </c>
      <c r="G34">
        <v>1546.590011839</v>
      </c>
      <c r="H34">
        <v>1555.1360277856</v>
      </c>
      <c r="I34">
        <v>1561.9933812387</v>
      </c>
      <c r="J34">
        <v>1538.407135305</v>
      </c>
      <c r="K34">
        <v>1546.7157404968</v>
      </c>
      <c r="L34">
        <v>1554.8102475597</v>
      </c>
      <c r="M34">
        <v>1561.9300588792</v>
      </c>
    </row>
    <row r="35" spans="1:13">
      <c r="A35" t="s">
        <v>2522</v>
      </c>
      <c r="B35">
        <v>1538.6137778704</v>
      </c>
      <c r="C35">
        <v>1546.3209117568</v>
      </c>
      <c r="D35">
        <v>1554.6647156954</v>
      </c>
      <c r="E35">
        <v>1561.884605609</v>
      </c>
      <c r="F35">
        <v>1538.4406407834</v>
      </c>
      <c r="G35">
        <v>1546.5902077718</v>
      </c>
      <c r="H35">
        <v>1555.1346506751</v>
      </c>
      <c r="I35">
        <v>1561.9834545239</v>
      </c>
      <c r="J35">
        <v>1538.4073272878</v>
      </c>
      <c r="K35">
        <v>1546.7155464348</v>
      </c>
      <c r="L35">
        <v>1554.8098553627</v>
      </c>
      <c r="M35">
        <v>1561.9294632435</v>
      </c>
    </row>
    <row r="36" spans="1:13">
      <c r="A36" t="s">
        <v>2523</v>
      </c>
      <c r="B36">
        <v>1538.6145478906</v>
      </c>
      <c r="C36">
        <v>1546.3195502141</v>
      </c>
      <c r="D36">
        <v>1554.6623552684</v>
      </c>
      <c r="E36">
        <v>1561.8867901303</v>
      </c>
      <c r="F36">
        <v>1538.4410266479</v>
      </c>
      <c r="G36">
        <v>1546.5905958329</v>
      </c>
      <c r="H36">
        <v>1555.1366182513</v>
      </c>
      <c r="I36">
        <v>1561.9943727529</v>
      </c>
      <c r="J36">
        <v>1538.4082909666</v>
      </c>
      <c r="K36">
        <v>1546.7165205505</v>
      </c>
      <c r="L36">
        <v>1554.8122162377</v>
      </c>
      <c r="M36">
        <v>1561.9250978486</v>
      </c>
    </row>
    <row r="37" spans="1:13">
      <c r="A37" t="s">
        <v>2524</v>
      </c>
      <c r="B37">
        <v>1538.6153179117</v>
      </c>
      <c r="C37">
        <v>1546.3191603873</v>
      </c>
      <c r="D37">
        <v>1554.6599948485</v>
      </c>
      <c r="E37">
        <v>1561.8877815092</v>
      </c>
      <c r="F37">
        <v>1538.4431442005</v>
      </c>
      <c r="G37">
        <v>1546.5892338152</v>
      </c>
      <c r="H37">
        <v>1555.1346506751</v>
      </c>
      <c r="I37">
        <v>1561.9743234547</v>
      </c>
      <c r="J37">
        <v>1538.4084829496</v>
      </c>
      <c r="K37">
        <v>1546.7143782586</v>
      </c>
      <c r="L37">
        <v>1554.8090690468</v>
      </c>
      <c r="M37">
        <v>1561.9308524142</v>
      </c>
    </row>
    <row r="38" spans="1:13">
      <c r="A38" t="s">
        <v>2525</v>
      </c>
      <c r="B38">
        <v>1538.6141619391</v>
      </c>
      <c r="C38">
        <v>1546.3191603873</v>
      </c>
      <c r="D38">
        <v>1554.6633394195</v>
      </c>
      <c r="E38">
        <v>1561.8816295481</v>
      </c>
      <c r="F38">
        <v>1538.4404487923</v>
      </c>
      <c r="G38">
        <v>1546.5890397849</v>
      </c>
      <c r="H38">
        <v>1555.1368144322</v>
      </c>
      <c r="I38">
        <v>1562.0195840257</v>
      </c>
      <c r="J38">
        <v>1538.408868798</v>
      </c>
      <c r="K38">
        <v>1546.7153523728</v>
      </c>
      <c r="L38">
        <v>1554.8122162377</v>
      </c>
      <c r="M38">
        <v>1561.9312501521</v>
      </c>
    </row>
    <row r="39" spans="1:13">
      <c r="A39" t="s">
        <v>2526</v>
      </c>
      <c r="B39">
        <v>1538.6143539735</v>
      </c>
      <c r="C39">
        <v>1546.3191603873</v>
      </c>
      <c r="D39">
        <v>1554.6639276042</v>
      </c>
      <c r="E39">
        <v>1561.8840100079</v>
      </c>
      <c r="F39">
        <v>1538.44391405</v>
      </c>
      <c r="G39">
        <v>1546.5905958329</v>
      </c>
      <c r="H39">
        <v>1555.1366182513</v>
      </c>
      <c r="I39">
        <v>1561.9969534123</v>
      </c>
      <c r="J39">
        <v>1538.4100244622</v>
      </c>
      <c r="K39">
        <v>1546.7143782586</v>
      </c>
      <c r="L39">
        <v>1554.810837778</v>
      </c>
      <c r="M39">
        <v>1561.9302567779</v>
      </c>
    </row>
    <row r="40" spans="1:13">
      <c r="A40" t="s">
        <v>2527</v>
      </c>
      <c r="B40">
        <v>1538.6153179117</v>
      </c>
      <c r="C40">
        <v>1546.3209117568</v>
      </c>
      <c r="D40">
        <v>1554.6619612238</v>
      </c>
      <c r="E40">
        <v>1561.8889727176</v>
      </c>
      <c r="F40">
        <v>1538.4421823604</v>
      </c>
      <c r="G40">
        <v>1546.5896237781</v>
      </c>
      <c r="H40">
        <v>1555.1372087175</v>
      </c>
      <c r="I40">
        <v>1562.0279219896</v>
      </c>
      <c r="J40">
        <v>1538.4102164456</v>
      </c>
      <c r="K40">
        <v>1546.714184197</v>
      </c>
      <c r="L40">
        <v>1554.8094612434</v>
      </c>
      <c r="M40">
        <v>1561.9312501521</v>
      </c>
    </row>
    <row r="41" spans="1:13">
      <c r="A41" t="s">
        <v>2528</v>
      </c>
      <c r="B41">
        <v>1538.616281851</v>
      </c>
      <c r="C41">
        <v>1546.320523831</v>
      </c>
      <c r="D41">
        <v>1554.660388892</v>
      </c>
      <c r="E41">
        <v>1561.8881792251</v>
      </c>
      <c r="F41">
        <v>1538.4441079242</v>
      </c>
      <c r="G41">
        <v>1546.5896237781</v>
      </c>
      <c r="H41">
        <v>1555.1364201471</v>
      </c>
      <c r="I41">
        <v>1561.9749191246</v>
      </c>
      <c r="J41">
        <v>1538.4102164456</v>
      </c>
      <c r="K41">
        <v>1546.7147682847</v>
      </c>
      <c r="L41">
        <v>1554.8094612434</v>
      </c>
      <c r="M41">
        <v>1561.9264870116</v>
      </c>
    </row>
    <row r="42" spans="1:13">
      <c r="A42" t="s">
        <v>2529</v>
      </c>
      <c r="B42">
        <v>1538.6143539735</v>
      </c>
      <c r="C42">
        <v>1546.319940041</v>
      </c>
      <c r="D42">
        <v>1554.6607829358</v>
      </c>
      <c r="E42">
        <v>1561.8828207471</v>
      </c>
      <c r="F42">
        <v>1538.4421823604</v>
      </c>
      <c r="G42">
        <v>1546.5898178085</v>
      </c>
      <c r="H42">
        <v>1555.1346506751</v>
      </c>
      <c r="I42">
        <v>1561.9894093734</v>
      </c>
      <c r="J42">
        <v>1538.408868798</v>
      </c>
      <c r="K42">
        <v>1546.7145742229</v>
      </c>
      <c r="L42">
        <v>1554.8096592643</v>
      </c>
      <c r="M42">
        <v>1561.9322435277</v>
      </c>
    </row>
    <row r="43" spans="1:13">
      <c r="A43" t="s">
        <v>2530</v>
      </c>
      <c r="B43">
        <v>1538.6149319597</v>
      </c>
      <c r="C43">
        <v>1546.3211057198</v>
      </c>
      <c r="D43">
        <v>1554.6580284781</v>
      </c>
      <c r="E43">
        <v>1561.8810339493</v>
      </c>
      <c r="F43">
        <v>1538.4421823604</v>
      </c>
      <c r="G43">
        <v>1546.5898178085</v>
      </c>
      <c r="H43">
        <v>1555.1379953653</v>
      </c>
      <c r="I43">
        <v>1561.9953662088</v>
      </c>
      <c r="J43">
        <v>1538.408868798</v>
      </c>
      <c r="K43">
        <v>1546.7153523728</v>
      </c>
      <c r="L43">
        <v>1554.8096592643</v>
      </c>
      <c r="M43">
        <v>1561.9306545154</v>
      </c>
    </row>
    <row r="44" spans="1:13">
      <c r="A44" t="s">
        <v>2531</v>
      </c>
      <c r="B44">
        <v>1538.6157038638</v>
      </c>
      <c r="C44">
        <v>1546.3179947114</v>
      </c>
      <c r="D44">
        <v>1554.6576363579</v>
      </c>
      <c r="E44">
        <v>1561.8881792251</v>
      </c>
      <c r="F44">
        <v>1538.4404487923</v>
      </c>
      <c r="G44">
        <v>1546.5882598598</v>
      </c>
      <c r="H44">
        <v>1555.1328792837</v>
      </c>
      <c r="I44">
        <v>1561.9987404754</v>
      </c>
      <c r="J44">
        <v>1538.4077131356</v>
      </c>
      <c r="K44">
        <v>1546.7128219616</v>
      </c>
      <c r="L44">
        <v>1554.8090690468</v>
      </c>
      <c r="M44">
        <v>1561.9324414268</v>
      </c>
    </row>
    <row r="45" spans="1:13">
      <c r="A45" t="s">
        <v>2532</v>
      </c>
      <c r="B45">
        <v>1538.6158958986</v>
      </c>
      <c r="C45">
        <v>1546.3177988476</v>
      </c>
      <c r="D45">
        <v>1554.6633394195</v>
      </c>
      <c r="E45">
        <v>1561.8959201761</v>
      </c>
      <c r="F45">
        <v>1538.4396789463</v>
      </c>
      <c r="G45">
        <v>1546.5882598598</v>
      </c>
      <c r="H45">
        <v>1555.133469747</v>
      </c>
      <c r="I45">
        <v>1561.9989383914</v>
      </c>
      <c r="J45">
        <v>1538.4057876628</v>
      </c>
      <c r="K45">
        <v>1546.7128219616</v>
      </c>
      <c r="L45">
        <v>1554.8102475597</v>
      </c>
      <c r="M45">
        <v>1561.9330370649</v>
      </c>
    </row>
    <row r="46" spans="1:13">
      <c r="A46" t="s">
        <v>2533</v>
      </c>
      <c r="B46">
        <v>1538.613199885</v>
      </c>
      <c r="C46">
        <v>1546.318382636</v>
      </c>
      <c r="D46">
        <v>1554.6621592072</v>
      </c>
      <c r="E46">
        <v>1561.892942132</v>
      </c>
      <c r="F46">
        <v>1538.4410266479</v>
      </c>
      <c r="G46">
        <v>1546.590011839</v>
      </c>
      <c r="H46">
        <v>1555.1366182513</v>
      </c>
      <c r="I46">
        <v>1561.9882199522</v>
      </c>
      <c r="J46">
        <v>1538.4082909666</v>
      </c>
      <c r="K46">
        <v>1546.7149623465</v>
      </c>
      <c r="L46">
        <v>1554.8098553627</v>
      </c>
      <c r="M46">
        <v>1561.9314480511</v>
      </c>
    </row>
    <row r="47" spans="1:13">
      <c r="A47" t="s">
        <v>2534</v>
      </c>
      <c r="B47">
        <v>1538.6135839534</v>
      </c>
      <c r="C47">
        <v>1546.3191603873</v>
      </c>
      <c r="D47">
        <v>1554.6627493131</v>
      </c>
      <c r="E47">
        <v>1561.8875836213</v>
      </c>
      <c r="F47">
        <v>1538.4408346567</v>
      </c>
      <c r="G47">
        <v>1546.5904018023</v>
      </c>
      <c r="H47">
        <v>1555.1354373203</v>
      </c>
      <c r="I47">
        <v>1562.0015190659</v>
      </c>
      <c r="J47">
        <v>1538.4075211528</v>
      </c>
      <c r="K47">
        <v>1546.7165205505</v>
      </c>
      <c r="L47">
        <v>1554.8094612434</v>
      </c>
      <c r="M47">
        <v>1561.934426242</v>
      </c>
    </row>
    <row r="48" spans="1:13">
      <c r="A48" t="s">
        <v>2535</v>
      </c>
      <c r="B48">
        <v>1538.6141619391</v>
      </c>
      <c r="C48">
        <v>1546.319940041</v>
      </c>
      <c r="D48">
        <v>1554.6607829358</v>
      </c>
      <c r="E48">
        <v>1561.8756755203</v>
      </c>
      <c r="F48">
        <v>1538.4423743518</v>
      </c>
      <c r="G48">
        <v>1546.587287808</v>
      </c>
      <c r="H48">
        <v>1555.1354373203</v>
      </c>
      <c r="I48">
        <v>1561.9840502008</v>
      </c>
      <c r="J48">
        <v>1538.4086768149</v>
      </c>
      <c r="K48">
        <v>1546.7137941712</v>
      </c>
      <c r="L48">
        <v>1554.8067081814</v>
      </c>
      <c r="M48">
        <v>1561.9322435277</v>
      </c>
    </row>
    <row r="49" spans="1:13">
      <c r="A49" t="s">
        <v>2536</v>
      </c>
      <c r="B49">
        <v>1538.6139699047</v>
      </c>
      <c r="C49">
        <v>1546.319940041</v>
      </c>
      <c r="D49">
        <v>1554.6621592072</v>
      </c>
      <c r="E49">
        <v>1561.8774603658</v>
      </c>
      <c r="F49">
        <v>1538.4385232376</v>
      </c>
      <c r="G49">
        <v>1546.5894278455</v>
      </c>
      <c r="H49">
        <v>1555.1348468555</v>
      </c>
      <c r="I49">
        <v>1561.9894093734</v>
      </c>
      <c r="J49">
        <v>1538.4052098337</v>
      </c>
      <c r="K49">
        <v>1546.714184197</v>
      </c>
      <c r="L49">
        <v>1554.8104455808</v>
      </c>
      <c r="M49">
        <v>1561.9288676081</v>
      </c>
    </row>
    <row r="50" spans="1:13">
      <c r="A50" t="s">
        <v>2537</v>
      </c>
      <c r="B50">
        <v>1538.6147399251</v>
      </c>
      <c r="C50">
        <v>1546.3179947114</v>
      </c>
      <c r="D50">
        <v>1554.6617651627</v>
      </c>
      <c r="E50">
        <v>1561.880834123</v>
      </c>
      <c r="F50">
        <v>1538.4416045039</v>
      </c>
      <c r="G50">
        <v>1546.5888438525</v>
      </c>
      <c r="H50">
        <v>1555.1366182513</v>
      </c>
      <c r="I50">
        <v>1562.0068783583</v>
      </c>
      <c r="J50">
        <v>1538.408868798</v>
      </c>
      <c r="K50">
        <v>1546.714184197</v>
      </c>
      <c r="L50">
        <v>1554.8098553627</v>
      </c>
      <c r="M50">
        <v>1561.9340285025</v>
      </c>
    </row>
    <row r="51" spans="1:13">
      <c r="A51" t="s">
        <v>2538</v>
      </c>
      <c r="B51">
        <v>1538.6155099464</v>
      </c>
      <c r="C51">
        <v>1546.3203279665</v>
      </c>
      <c r="D51">
        <v>1554.6599948485</v>
      </c>
      <c r="E51">
        <v>1561.8887748294</v>
      </c>
      <c r="F51">
        <v>1538.4410266479</v>
      </c>
      <c r="G51">
        <v>1546.5886498223</v>
      </c>
      <c r="H51">
        <v>1555.1360277856</v>
      </c>
      <c r="I51">
        <v>1561.9782933029</v>
      </c>
      <c r="J51">
        <v>1538.4077131356</v>
      </c>
      <c r="K51">
        <v>1546.7137941712</v>
      </c>
      <c r="L51">
        <v>1554.8104455808</v>
      </c>
      <c r="M51">
        <v>1561.929265345</v>
      </c>
    </row>
    <row r="52" spans="1:13">
      <c r="A52" t="s">
        <v>2539</v>
      </c>
      <c r="B52">
        <v>1538.6157038638</v>
      </c>
      <c r="C52">
        <v>1546.319940041</v>
      </c>
      <c r="D52">
        <v>1554.6639276042</v>
      </c>
      <c r="E52">
        <v>1561.884605609</v>
      </c>
      <c r="F52">
        <v>1538.4410266479</v>
      </c>
      <c r="G52">
        <v>1546.5892338152</v>
      </c>
      <c r="H52">
        <v>1555.1360277856</v>
      </c>
      <c r="I52">
        <v>1561.9894093734</v>
      </c>
      <c r="J52">
        <v>1538.4077131356</v>
      </c>
      <c r="K52">
        <v>1546.7151564084</v>
      </c>
      <c r="L52">
        <v>1554.8090690468</v>
      </c>
      <c r="M52">
        <v>1561.9328372253</v>
      </c>
    </row>
    <row r="53" spans="1:13">
      <c r="A53" t="s">
        <v>2540</v>
      </c>
      <c r="B53">
        <v>1538.6143539735</v>
      </c>
      <c r="C53">
        <v>1546.322273302</v>
      </c>
      <c r="D53">
        <v>1554.6607829358</v>
      </c>
      <c r="E53">
        <v>1561.8895683224</v>
      </c>
      <c r="F53">
        <v>1538.4423743518</v>
      </c>
      <c r="G53">
        <v>1546.5898178085</v>
      </c>
      <c r="H53">
        <v>1555.1368144322</v>
      </c>
      <c r="I53">
        <v>1561.998540619</v>
      </c>
      <c r="J53">
        <v>1538.4096386132</v>
      </c>
      <c r="K53">
        <v>1546.7153523728</v>
      </c>
      <c r="L53">
        <v>1554.8133947553</v>
      </c>
      <c r="M53">
        <v>1561.9294632435</v>
      </c>
    </row>
    <row r="54" spans="1:13">
      <c r="A54" t="s">
        <v>2541</v>
      </c>
      <c r="B54">
        <v>1538.616281851</v>
      </c>
      <c r="C54">
        <v>1546.3197441767</v>
      </c>
      <c r="D54">
        <v>1554.660388892</v>
      </c>
      <c r="E54">
        <v>1561.8800406389</v>
      </c>
      <c r="F54">
        <v>1538.4427602172</v>
      </c>
      <c r="G54">
        <v>1546.5882598598</v>
      </c>
      <c r="H54">
        <v>1555.1354373203</v>
      </c>
      <c r="I54">
        <v>1561.986828739</v>
      </c>
      <c r="J54">
        <v>1538.408868798</v>
      </c>
      <c r="K54">
        <v>1546.7155464348</v>
      </c>
      <c r="L54">
        <v>1554.8116260182</v>
      </c>
      <c r="M54">
        <v>1561.9268828071</v>
      </c>
    </row>
    <row r="55" spans="1:13">
      <c r="A55" t="s">
        <v>2542</v>
      </c>
      <c r="B55">
        <v>1538.6157038638</v>
      </c>
      <c r="C55">
        <v>1546.3211057198</v>
      </c>
      <c r="D55">
        <v>1554.6594047446</v>
      </c>
      <c r="E55">
        <v>1561.8923465245</v>
      </c>
      <c r="F55">
        <v>1538.4406407834</v>
      </c>
      <c r="G55">
        <v>1546.5890397849</v>
      </c>
      <c r="H55">
        <v>1555.1377991841</v>
      </c>
      <c r="I55">
        <v>1561.9945706679</v>
      </c>
      <c r="J55">
        <v>1538.4086768149</v>
      </c>
      <c r="K55">
        <v>1546.7139901354</v>
      </c>
      <c r="L55">
        <v>1554.8092651451</v>
      </c>
      <c r="M55">
        <v>1561.9320436883</v>
      </c>
    </row>
    <row r="56" spans="1:13">
      <c r="A56" t="s">
        <v>2543</v>
      </c>
      <c r="B56">
        <v>1538.6128139341</v>
      </c>
      <c r="C56">
        <v>1546.3177988476</v>
      </c>
      <c r="D56">
        <v>1554.660388892</v>
      </c>
      <c r="E56">
        <v>1561.9046526041</v>
      </c>
      <c r="F56">
        <v>1538.4406407834</v>
      </c>
      <c r="G56">
        <v>1546.5890397849</v>
      </c>
      <c r="H56">
        <v>1555.1372087175</v>
      </c>
      <c r="I56">
        <v>1561.9987404754</v>
      </c>
      <c r="J56">
        <v>1538.4086768149</v>
      </c>
      <c r="K56">
        <v>1546.7134060482</v>
      </c>
      <c r="L56">
        <v>1554.8102475597</v>
      </c>
      <c r="M56">
        <v>1561.9370067033</v>
      </c>
    </row>
    <row r="57" spans="1:13">
      <c r="A57" t="s">
        <v>2544</v>
      </c>
      <c r="B57">
        <v>1538.6155099464</v>
      </c>
      <c r="C57">
        <v>1546.3203279665</v>
      </c>
      <c r="D57">
        <v>1554.6588146412</v>
      </c>
      <c r="E57">
        <v>1561.8800406389</v>
      </c>
      <c r="F57">
        <v>1538.4427602172</v>
      </c>
      <c r="G57">
        <v>1546.5878717999</v>
      </c>
      <c r="H57">
        <v>1555.1346506751</v>
      </c>
      <c r="I57">
        <v>1561.9969534123</v>
      </c>
      <c r="J57">
        <v>1538.4094466299</v>
      </c>
      <c r="K57">
        <v>1546.7126259977</v>
      </c>
      <c r="L57">
        <v>1554.8086749279</v>
      </c>
      <c r="M57">
        <v>1561.9290674467</v>
      </c>
    </row>
    <row r="58" spans="1:13">
      <c r="A58" t="s">
        <v>2545</v>
      </c>
      <c r="B58">
        <v>1538.6143539735</v>
      </c>
      <c r="C58">
        <v>1546.3191603873</v>
      </c>
      <c r="D58">
        <v>1554.6607829358</v>
      </c>
      <c r="E58">
        <v>1561.8784536729</v>
      </c>
      <c r="F58">
        <v>1538.4423743518</v>
      </c>
      <c r="G58">
        <v>1546.5892338152</v>
      </c>
      <c r="H58">
        <v>1555.1366182513</v>
      </c>
      <c r="I58">
        <v>1562.000725459</v>
      </c>
      <c r="J58">
        <v>1538.4109862621</v>
      </c>
      <c r="K58">
        <v>1546.7137941712</v>
      </c>
      <c r="L58">
        <v>1554.8090690468</v>
      </c>
      <c r="M58">
        <v>1561.9330370649</v>
      </c>
    </row>
    <row r="59" spans="1:13">
      <c r="A59" t="s">
        <v>2546</v>
      </c>
      <c r="B59">
        <v>1538.6137778704</v>
      </c>
      <c r="C59">
        <v>1546.3203279665</v>
      </c>
      <c r="D59">
        <v>1554.6611750575</v>
      </c>
      <c r="E59">
        <v>1561.9197371771</v>
      </c>
      <c r="F59">
        <v>1538.4416045039</v>
      </c>
      <c r="G59">
        <v>1546.5894278455</v>
      </c>
      <c r="H59">
        <v>1555.1348468555</v>
      </c>
      <c r="I59">
        <v>1562.0217669841</v>
      </c>
      <c r="J59">
        <v>1538.4075211528</v>
      </c>
      <c r="K59">
        <v>1546.7137941712</v>
      </c>
      <c r="L59">
        <v>1554.8100514612</v>
      </c>
      <c r="M59">
        <v>1561.940578619</v>
      </c>
    </row>
    <row r="60" spans="1:13">
      <c r="A60" t="s">
        <v>2547</v>
      </c>
      <c r="B60">
        <v>1538.6145478906</v>
      </c>
      <c r="C60">
        <v>1546.3185765983</v>
      </c>
      <c r="D60">
        <v>1554.6607829358</v>
      </c>
      <c r="E60">
        <v>1561.8877815092</v>
      </c>
      <c r="F60">
        <v>1538.4410266479</v>
      </c>
      <c r="G60">
        <v>1546.5870937782</v>
      </c>
      <c r="H60">
        <v>1555.1377991841</v>
      </c>
      <c r="I60">
        <v>1561.9610248041</v>
      </c>
      <c r="J60">
        <v>1538.4098305965</v>
      </c>
      <c r="K60">
        <v>1546.7132100843</v>
      </c>
      <c r="L60">
        <v>1554.8090690468</v>
      </c>
      <c r="M60">
        <v>1561.9247001139</v>
      </c>
    </row>
    <row r="61" spans="1:13">
      <c r="A61" t="s">
        <v>2548</v>
      </c>
      <c r="B61">
        <v>1538.6143539735</v>
      </c>
      <c r="C61">
        <v>1546.319940041</v>
      </c>
      <c r="D61">
        <v>1554.6629453745</v>
      </c>
      <c r="E61">
        <v>1561.8983006794</v>
      </c>
      <c r="F61">
        <v>1538.4425663434</v>
      </c>
      <c r="G61">
        <v>1546.5878717999</v>
      </c>
      <c r="H61">
        <v>1555.1354373203</v>
      </c>
      <c r="I61">
        <v>1561.9751170346</v>
      </c>
      <c r="J61">
        <v>1538.4067513397</v>
      </c>
      <c r="K61">
        <v>1546.7143782586</v>
      </c>
      <c r="L61">
        <v>1554.8096592643</v>
      </c>
      <c r="M61">
        <v>1561.9314480511</v>
      </c>
    </row>
    <row r="62" spans="1:13">
      <c r="A62" t="s">
        <v>2549</v>
      </c>
      <c r="B62">
        <v>1538.6135839534</v>
      </c>
      <c r="C62">
        <v>1546.3203279665</v>
      </c>
      <c r="D62">
        <v>1554.6594047446</v>
      </c>
      <c r="E62">
        <v>1561.8822251474</v>
      </c>
      <c r="F62">
        <v>1538.4404487923</v>
      </c>
      <c r="G62">
        <v>1546.5898178085</v>
      </c>
      <c r="H62">
        <v>1555.1364201471</v>
      </c>
      <c r="I62">
        <v>1561.979882412</v>
      </c>
      <c r="J62">
        <v>1538.4077131356</v>
      </c>
      <c r="K62">
        <v>1546.7139901354</v>
      </c>
      <c r="L62">
        <v>1554.8096592643</v>
      </c>
      <c r="M62">
        <v>1561.9290674467</v>
      </c>
    </row>
    <row r="63" spans="1:13">
      <c r="A63" t="s">
        <v>2550</v>
      </c>
      <c r="B63">
        <v>1538.613199885</v>
      </c>
      <c r="C63">
        <v>1546.3197441767</v>
      </c>
      <c r="D63">
        <v>1554.6599948485</v>
      </c>
      <c r="E63">
        <v>1561.8852012105</v>
      </c>
      <c r="F63">
        <v>1538.4402568013</v>
      </c>
      <c r="G63">
        <v>1546.5902077718</v>
      </c>
      <c r="H63">
        <v>1555.1352411397</v>
      </c>
      <c r="I63">
        <v>1561.9880200985</v>
      </c>
      <c r="J63">
        <v>1538.4075211528</v>
      </c>
      <c r="K63">
        <v>1546.7147682847</v>
      </c>
      <c r="L63">
        <v>1554.8074944949</v>
      </c>
      <c r="M63">
        <v>1561.9300588792</v>
      </c>
    </row>
    <row r="64" spans="1:13">
      <c r="A64" t="s">
        <v>2551</v>
      </c>
      <c r="B64">
        <v>1538.6153179117</v>
      </c>
      <c r="C64">
        <v>1546.3185765983</v>
      </c>
      <c r="D64">
        <v>1554.6619612238</v>
      </c>
      <c r="E64">
        <v>1561.8889727176</v>
      </c>
      <c r="F64">
        <v>1538.4435300663</v>
      </c>
      <c r="G64">
        <v>1546.5902077718</v>
      </c>
      <c r="H64">
        <v>1555.1377991841</v>
      </c>
      <c r="I64">
        <v>1561.9828588474</v>
      </c>
      <c r="J64">
        <v>1538.4096386132</v>
      </c>
      <c r="K64">
        <v>1546.7139901354</v>
      </c>
      <c r="L64">
        <v>1554.8094612434</v>
      </c>
      <c r="M64">
        <v>1561.9332349643</v>
      </c>
    </row>
    <row r="65" spans="1:13">
      <c r="A65" t="s">
        <v>2552</v>
      </c>
      <c r="B65">
        <v>1538.6137778704</v>
      </c>
      <c r="C65">
        <v>1546.3189664248</v>
      </c>
      <c r="D65">
        <v>1554.6627493131</v>
      </c>
      <c r="E65">
        <v>1561.8905597049</v>
      </c>
      <c r="F65">
        <v>1538.4410266479</v>
      </c>
      <c r="G65">
        <v>1546.5902077718</v>
      </c>
      <c r="H65">
        <v>1555.1354373203</v>
      </c>
      <c r="I65">
        <v>1561.9878221853</v>
      </c>
      <c r="J65">
        <v>1538.4102164456</v>
      </c>
      <c r="K65">
        <v>1546.7161305235</v>
      </c>
      <c r="L65">
        <v>1554.8110357993</v>
      </c>
      <c r="M65">
        <v>1561.9290674467</v>
      </c>
    </row>
    <row r="66" spans="1:13">
      <c r="A66" t="s">
        <v>2553</v>
      </c>
      <c r="B66">
        <v>1538.6153179117</v>
      </c>
      <c r="C66">
        <v>1546.3191603873</v>
      </c>
      <c r="D66">
        <v>1554.6607829358</v>
      </c>
      <c r="E66">
        <v>1561.8820253208</v>
      </c>
      <c r="F66">
        <v>1538.4421823604</v>
      </c>
      <c r="G66">
        <v>1546.5898178085</v>
      </c>
      <c r="H66">
        <v>1555.1352411397</v>
      </c>
      <c r="I66">
        <v>1561.9782933029</v>
      </c>
      <c r="J66">
        <v>1538.408868798</v>
      </c>
      <c r="K66">
        <v>1546.7145742229</v>
      </c>
      <c r="L66">
        <v>1554.8088710261</v>
      </c>
      <c r="M66">
        <v>1561.9320436883</v>
      </c>
    </row>
    <row r="67" spans="1:13">
      <c r="A67" t="s">
        <v>2554</v>
      </c>
      <c r="B67">
        <v>1538.6157038638</v>
      </c>
      <c r="C67">
        <v>1546.318382636</v>
      </c>
      <c r="D67">
        <v>1554.6617651627</v>
      </c>
      <c r="E67">
        <v>1561.8895683224</v>
      </c>
      <c r="F67">
        <v>1538.4410266479</v>
      </c>
      <c r="G67">
        <v>1546.5867038165</v>
      </c>
      <c r="H67">
        <v>1555.1356335009</v>
      </c>
      <c r="I67">
        <v>1561.9943727529</v>
      </c>
      <c r="J67">
        <v>1538.407135305</v>
      </c>
      <c r="K67">
        <v>1546.7143782586</v>
      </c>
      <c r="L67">
        <v>1554.8078886132</v>
      </c>
      <c r="M67">
        <v>1561.9322435277</v>
      </c>
    </row>
    <row r="68" spans="1:13">
      <c r="A68" t="s">
        <v>2555</v>
      </c>
      <c r="B68">
        <v>1538.6145478906</v>
      </c>
      <c r="C68">
        <v>1546.3191603873</v>
      </c>
      <c r="D68">
        <v>1554.6592086842</v>
      </c>
      <c r="E68">
        <v>1561.8897662108</v>
      </c>
      <c r="F68">
        <v>1538.4398709372</v>
      </c>
      <c r="G68">
        <v>1546.5868978462</v>
      </c>
      <c r="H68">
        <v>1555.1360277856</v>
      </c>
      <c r="I68">
        <v>1562.0211712784</v>
      </c>
      <c r="J68">
        <v>1538.407135305</v>
      </c>
      <c r="K68">
        <v>1546.714184197</v>
      </c>
      <c r="L68">
        <v>1554.8090690468</v>
      </c>
      <c r="M68">
        <v>1561.9336327034</v>
      </c>
    </row>
    <row r="69" spans="1:13">
      <c r="A69" t="s">
        <v>2556</v>
      </c>
      <c r="B69">
        <v>1538.6135839534</v>
      </c>
      <c r="C69">
        <v>1546.3209117568</v>
      </c>
      <c r="D69">
        <v>1554.6623552684</v>
      </c>
      <c r="E69">
        <v>1561.8941333483</v>
      </c>
      <c r="F69">
        <v>1538.4427602172</v>
      </c>
      <c r="G69">
        <v>1546.5902077718</v>
      </c>
      <c r="H69">
        <v>1555.1377991841</v>
      </c>
      <c r="I69">
        <v>1561.9874244185</v>
      </c>
      <c r="J69">
        <v>1538.4094466299</v>
      </c>
      <c r="K69">
        <v>1546.7155464348</v>
      </c>
      <c r="L69">
        <v>1554.8084788298</v>
      </c>
      <c r="M69">
        <v>1561.9340285025</v>
      </c>
    </row>
    <row r="70" spans="1:13">
      <c r="A70" t="s">
        <v>2557</v>
      </c>
      <c r="B70">
        <v>1538.6143539735</v>
      </c>
      <c r="C70">
        <v>1546.3185765983</v>
      </c>
      <c r="D70">
        <v>1554.6607829358</v>
      </c>
      <c r="E70">
        <v>1561.8855989252</v>
      </c>
      <c r="F70">
        <v>1538.4408346567</v>
      </c>
      <c r="G70">
        <v>1546.5890397849</v>
      </c>
      <c r="H70">
        <v>1555.1354373203</v>
      </c>
      <c r="I70">
        <v>1561.9854394687</v>
      </c>
      <c r="J70">
        <v>1538.4075211528</v>
      </c>
      <c r="K70">
        <v>1546.7153523728</v>
      </c>
      <c r="L70">
        <v>1554.8076925153</v>
      </c>
      <c r="M70">
        <v>1561.9286697099</v>
      </c>
    </row>
    <row r="71" spans="1:13">
      <c r="A71" t="s">
        <v>2558</v>
      </c>
      <c r="B71">
        <v>1538.6153179117</v>
      </c>
      <c r="C71">
        <v>1546.3211057198</v>
      </c>
      <c r="D71">
        <v>1554.6588146412</v>
      </c>
      <c r="E71">
        <v>1561.8998896258</v>
      </c>
      <c r="F71">
        <v>1538.4410266479</v>
      </c>
      <c r="G71">
        <v>1546.5894278455</v>
      </c>
      <c r="H71">
        <v>1555.1368144322</v>
      </c>
      <c r="I71">
        <v>1561.9929834692</v>
      </c>
      <c r="J71">
        <v>1538.4069433224</v>
      </c>
      <c r="K71">
        <v>1546.7137941712</v>
      </c>
      <c r="L71">
        <v>1554.8086749279</v>
      </c>
      <c r="M71">
        <v>1561.9338306029</v>
      </c>
    </row>
    <row r="72" spans="1:13">
      <c r="A72" t="s">
        <v>2559</v>
      </c>
      <c r="B72">
        <v>1538.6147399251</v>
      </c>
      <c r="C72">
        <v>1546.3203279665</v>
      </c>
      <c r="D72">
        <v>1554.6607829358</v>
      </c>
      <c r="E72">
        <v>1561.8945310675</v>
      </c>
      <c r="F72">
        <v>1538.4419884866</v>
      </c>
      <c r="G72">
        <v>1546.5898178085</v>
      </c>
      <c r="H72">
        <v>1555.1366182513</v>
      </c>
      <c r="I72">
        <v>1561.9917921021</v>
      </c>
      <c r="J72">
        <v>1538.4094466299</v>
      </c>
      <c r="K72">
        <v>1546.7139901354</v>
      </c>
      <c r="L72">
        <v>1554.8116260182</v>
      </c>
      <c r="M72">
        <v>1561.9356175216</v>
      </c>
    </row>
    <row r="73" spans="1:13">
      <c r="A73" t="s">
        <v>2560</v>
      </c>
      <c r="B73">
        <v>1538.6143539735</v>
      </c>
      <c r="C73">
        <v>1546.3195502141</v>
      </c>
      <c r="D73">
        <v>1554.663535481</v>
      </c>
      <c r="E73">
        <v>1561.8770645954</v>
      </c>
      <c r="F73">
        <v>1538.4416045039</v>
      </c>
      <c r="G73">
        <v>1546.5892338152</v>
      </c>
      <c r="H73">
        <v>1555.1377991841</v>
      </c>
      <c r="I73">
        <v>1561.9802782346</v>
      </c>
      <c r="J73">
        <v>1538.4082909666</v>
      </c>
      <c r="K73">
        <v>1546.7145742229</v>
      </c>
      <c r="L73">
        <v>1554.8086749279</v>
      </c>
      <c r="M73">
        <v>1561.9225174267</v>
      </c>
    </row>
    <row r="74" spans="1:13">
      <c r="A74" t="s">
        <v>2561</v>
      </c>
      <c r="B74">
        <v>1538.6155099464</v>
      </c>
      <c r="C74">
        <v>1546.3191603873</v>
      </c>
      <c r="D74">
        <v>1554.6629453745</v>
      </c>
      <c r="E74">
        <v>1561.8933398506</v>
      </c>
      <c r="F74">
        <v>1538.4412186391</v>
      </c>
      <c r="G74">
        <v>1546.5888438525</v>
      </c>
      <c r="H74">
        <v>1555.1362239663</v>
      </c>
      <c r="I74">
        <v>1562.004497524</v>
      </c>
      <c r="J74">
        <v>1538.4084829496</v>
      </c>
      <c r="K74">
        <v>1546.7147682847</v>
      </c>
      <c r="L74">
        <v>1554.8116260182</v>
      </c>
      <c r="M74">
        <v>1561.9332349643</v>
      </c>
    </row>
    <row r="75" spans="1:13">
      <c r="A75" t="s">
        <v>2562</v>
      </c>
      <c r="B75">
        <v>1538.6145478906</v>
      </c>
      <c r="C75">
        <v>1546.3193562515</v>
      </c>
      <c r="D75">
        <v>1554.6617651627</v>
      </c>
      <c r="E75">
        <v>1561.8875836213</v>
      </c>
      <c r="F75">
        <v>1538.4383312471</v>
      </c>
      <c r="G75">
        <v>1546.5890397849</v>
      </c>
      <c r="H75">
        <v>1555.1360277856</v>
      </c>
      <c r="I75">
        <v>1561.9894093734</v>
      </c>
      <c r="J75">
        <v>1538.4063654924</v>
      </c>
      <c r="K75">
        <v>1546.7137941712</v>
      </c>
      <c r="L75">
        <v>1554.8110357993</v>
      </c>
      <c r="M75">
        <v>1561.9320436883</v>
      </c>
    </row>
    <row r="76" spans="1:13">
      <c r="A76" t="s">
        <v>2563</v>
      </c>
      <c r="B76">
        <v>1538.6139699047</v>
      </c>
      <c r="C76">
        <v>1546.320523831</v>
      </c>
      <c r="D76">
        <v>1554.6649117573</v>
      </c>
      <c r="E76">
        <v>1561.8806362369</v>
      </c>
      <c r="F76">
        <v>1538.4410266479</v>
      </c>
      <c r="G76">
        <v>1546.5907898636</v>
      </c>
      <c r="H76">
        <v>1555.1346506751</v>
      </c>
      <c r="I76">
        <v>1561.987624272</v>
      </c>
      <c r="J76">
        <v>1538.4077131356</v>
      </c>
      <c r="K76">
        <v>1546.7161305235</v>
      </c>
      <c r="L76">
        <v>1554.8102475597</v>
      </c>
      <c r="M76">
        <v>1561.9286697099</v>
      </c>
    </row>
    <row r="77" spans="1:13">
      <c r="A77" t="s">
        <v>2564</v>
      </c>
      <c r="B77">
        <v>1538.6143539735</v>
      </c>
      <c r="C77">
        <v>1546.3191603873</v>
      </c>
      <c r="D77">
        <v>1554.6617651627</v>
      </c>
      <c r="E77">
        <v>1561.8867901303</v>
      </c>
      <c r="F77">
        <v>1538.4423743518</v>
      </c>
      <c r="G77">
        <v>1546.5867038165</v>
      </c>
      <c r="H77">
        <v>1555.1346506751</v>
      </c>
      <c r="I77">
        <v>1561.9782933029</v>
      </c>
      <c r="J77">
        <v>1538.4090607812</v>
      </c>
      <c r="K77">
        <v>1546.7116537895</v>
      </c>
      <c r="L77">
        <v>1554.8094612434</v>
      </c>
      <c r="M77">
        <v>1561.9312501521</v>
      </c>
    </row>
    <row r="78" spans="1:13">
      <c r="A78" t="s">
        <v>2565</v>
      </c>
      <c r="B78">
        <v>1538.6139699047</v>
      </c>
      <c r="C78">
        <v>1546.3177988476</v>
      </c>
      <c r="D78">
        <v>1554.6613711185</v>
      </c>
      <c r="E78">
        <v>1561.891155311</v>
      </c>
      <c r="F78">
        <v>1538.4429522089</v>
      </c>
      <c r="G78">
        <v>1546.5886498223</v>
      </c>
      <c r="H78">
        <v>1555.1358316049</v>
      </c>
      <c r="I78">
        <v>1561.9894093734</v>
      </c>
      <c r="J78">
        <v>1538.4096386132</v>
      </c>
      <c r="K78">
        <v>1546.7143782586</v>
      </c>
      <c r="L78">
        <v>1554.8098553627</v>
      </c>
      <c r="M78">
        <v>1561.9340285025</v>
      </c>
    </row>
    <row r="79" spans="1:13">
      <c r="A79" t="s">
        <v>2566</v>
      </c>
      <c r="B79">
        <v>1538.6139699047</v>
      </c>
      <c r="C79">
        <v>1546.3203279665</v>
      </c>
      <c r="D79">
        <v>1554.6613711185</v>
      </c>
      <c r="E79">
        <v>1561.8867901303</v>
      </c>
      <c r="F79">
        <v>1538.4391010917</v>
      </c>
      <c r="G79">
        <v>1546.5898178085</v>
      </c>
      <c r="H79">
        <v>1555.1354373203</v>
      </c>
      <c r="I79">
        <v>1562.000725459</v>
      </c>
      <c r="J79">
        <v>1538.4082909666</v>
      </c>
      <c r="K79">
        <v>1546.7139901354</v>
      </c>
      <c r="L79">
        <v>1554.8102475597</v>
      </c>
      <c r="M79">
        <v>1561.9310522532</v>
      </c>
    </row>
    <row r="80" spans="1:13">
      <c r="A80" t="s">
        <v>2567</v>
      </c>
      <c r="B80">
        <v>1538.613199885</v>
      </c>
      <c r="C80">
        <v>1546.3197441767</v>
      </c>
      <c r="D80">
        <v>1554.6623552684</v>
      </c>
      <c r="E80">
        <v>1561.8709107787</v>
      </c>
      <c r="F80">
        <v>1538.4427602172</v>
      </c>
      <c r="G80">
        <v>1546.5882598598</v>
      </c>
      <c r="H80">
        <v>1555.1360277856</v>
      </c>
      <c r="I80">
        <v>1561.986828739</v>
      </c>
      <c r="J80">
        <v>1538.4094466299</v>
      </c>
      <c r="K80">
        <v>1546.7134060482</v>
      </c>
      <c r="L80">
        <v>1554.8102475597</v>
      </c>
      <c r="M80">
        <v>1561.9280740752</v>
      </c>
    </row>
    <row r="81" spans="1:13">
      <c r="A81" t="s">
        <v>2568</v>
      </c>
      <c r="B81">
        <v>1538.6147399251</v>
      </c>
      <c r="C81">
        <v>1546.319940041</v>
      </c>
      <c r="D81">
        <v>1554.6596027273</v>
      </c>
      <c r="E81">
        <v>1561.8905597049</v>
      </c>
      <c r="F81">
        <v>1538.4414106303</v>
      </c>
      <c r="G81">
        <v>1546.5888438525</v>
      </c>
      <c r="H81">
        <v>1555.1360277856</v>
      </c>
      <c r="I81">
        <v>1561.9872265054</v>
      </c>
      <c r="J81">
        <v>1538.4080989836</v>
      </c>
      <c r="K81">
        <v>1546.7134060482</v>
      </c>
      <c r="L81">
        <v>1554.8074944949</v>
      </c>
      <c r="M81">
        <v>1561.9316478902</v>
      </c>
    </row>
    <row r="82" spans="1:13">
      <c r="A82" t="s">
        <v>2569</v>
      </c>
      <c r="B82">
        <v>1538.6141619391</v>
      </c>
      <c r="C82">
        <v>1546.3203279665</v>
      </c>
      <c r="D82">
        <v>1554.6617651627</v>
      </c>
      <c r="E82">
        <v>1561.8977050679</v>
      </c>
      <c r="F82">
        <v>1538.4406407834</v>
      </c>
      <c r="G82">
        <v>1546.5904018023</v>
      </c>
      <c r="H82">
        <v>1555.1360277856</v>
      </c>
      <c r="I82">
        <v>1561.9945706679</v>
      </c>
      <c r="J82">
        <v>1538.4080989836</v>
      </c>
      <c r="K82">
        <v>1546.7134060482</v>
      </c>
      <c r="L82">
        <v>1554.811231898</v>
      </c>
      <c r="M82">
        <v>1561.9348239817</v>
      </c>
    </row>
    <row r="83" spans="1:13">
      <c r="A83" t="s">
        <v>2570</v>
      </c>
      <c r="B83">
        <v>1538.6139699047</v>
      </c>
      <c r="C83">
        <v>1546.3191603873</v>
      </c>
      <c r="D83">
        <v>1554.6629453745</v>
      </c>
      <c r="E83">
        <v>1561.8885750012</v>
      </c>
      <c r="F83">
        <v>1538.4402568013</v>
      </c>
      <c r="G83">
        <v>1546.5907898636</v>
      </c>
      <c r="H83">
        <v>1555.1352411397</v>
      </c>
      <c r="I83">
        <v>1561.9848437907</v>
      </c>
      <c r="J83">
        <v>1538.4082909666</v>
      </c>
      <c r="K83">
        <v>1546.7147682847</v>
      </c>
      <c r="L83">
        <v>1554.8098553627</v>
      </c>
      <c r="M83">
        <v>1561.9276782791</v>
      </c>
    </row>
    <row r="84" spans="1:13">
      <c r="A84" t="s">
        <v>2571</v>
      </c>
      <c r="B84">
        <v>1538.615125877</v>
      </c>
      <c r="C84">
        <v>1546.3193562515</v>
      </c>
      <c r="D84">
        <v>1554.6607829358</v>
      </c>
      <c r="E84">
        <v>1561.9016764668</v>
      </c>
      <c r="F84">
        <v>1538.4410266479</v>
      </c>
      <c r="G84">
        <v>1546.5902077718</v>
      </c>
      <c r="H84">
        <v>1555.1352411397</v>
      </c>
      <c r="I84">
        <v>1561.9884178655</v>
      </c>
      <c r="J84">
        <v>1538.4082909666</v>
      </c>
      <c r="K84">
        <v>1546.7151564084</v>
      </c>
      <c r="L84">
        <v>1554.810837778</v>
      </c>
      <c r="M84">
        <v>1561.9322435277</v>
      </c>
    </row>
    <row r="85" spans="1:13">
      <c r="A85" t="s">
        <v>2572</v>
      </c>
      <c r="B85">
        <v>1538.6141619391</v>
      </c>
      <c r="C85">
        <v>1546.3185765983</v>
      </c>
      <c r="D85">
        <v>1554.6613711185</v>
      </c>
      <c r="E85">
        <v>1561.8923465245</v>
      </c>
      <c r="F85">
        <v>1538.4412186391</v>
      </c>
      <c r="G85">
        <v>1546.587287808</v>
      </c>
      <c r="H85">
        <v>1555.1336659271</v>
      </c>
      <c r="I85">
        <v>1561.9892114598</v>
      </c>
      <c r="J85">
        <v>1538.4079051185</v>
      </c>
      <c r="K85">
        <v>1546.7132100843</v>
      </c>
      <c r="L85">
        <v>1554.8090690468</v>
      </c>
      <c r="M85">
        <v>1561.9336327034</v>
      </c>
    </row>
    <row r="86" spans="1:13">
      <c r="A86" t="s">
        <v>2573</v>
      </c>
      <c r="B86">
        <v>1538.6139699047</v>
      </c>
      <c r="C86">
        <v>1546.3203279665</v>
      </c>
      <c r="D86">
        <v>1554.6637315426</v>
      </c>
      <c r="E86">
        <v>1561.8925463537</v>
      </c>
      <c r="F86">
        <v>1538.44391405</v>
      </c>
      <c r="G86">
        <v>1546.5886498223</v>
      </c>
      <c r="H86">
        <v>1555.1354373203</v>
      </c>
      <c r="I86">
        <v>1562.0152161867</v>
      </c>
      <c r="J86">
        <v>1538.4106022949</v>
      </c>
      <c r="K86">
        <v>1546.7132100843</v>
      </c>
      <c r="L86">
        <v>1554.8092651451</v>
      </c>
      <c r="M86">
        <v>1561.9316478902</v>
      </c>
    </row>
    <row r="87" spans="1:13">
      <c r="A87" t="s">
        <v>2574</v>
      </c>
      <c r="B87">
        <v>1538.6149319597</v>
      </c>
      <c r="C87">
        <v>1546.3195502141</v>
      </c>
      <c r="D87">
        <v>1554.6609789966</v>
      </c>
      <c r="E87">
        <v>1561.8925463537</v>
      </c>
      <c r="F87">
        <v>1538.4412186391</v>
      </c>
      <c r="G87">
        <v>1546.587287808</v>
      </c>
      <c r="H87">
        <v>1555.1372087175</v>
      </c>
      <c r="I87">
        <v>1561.9846458782</v>
      </c>
      <c r="J87">
        <v>1538.4090607812</v>
      </c>
      <c r="K87">
        <v>1546.7139901354</v>
      </c>
      <c r="L87">
        <v>1554.8092651451</v>
      </c>
      <c r="M87">
        <v>1561.9330370649</v>
      </c>
    </row>
    <row r="88" spans="1:13">
      <c r="A88" t="s">
        <v>2575</v>
      </c>
      <c r="B88">
        <v>1538.617243909</v>
      </c>
      <c r="C88">
        <v>1546.3197441767</v>
      </c>
      <c r="D88">
        <v>1554.6594047446</v>
      </c>
      <c r="E88">
        <v>1561.8792471555</v>
      </c>
      <c r="F88">
        <v>1538.4441079242</v>
      </c>
      <c r="G88">
        <v>1546.5870937782</v>
      </c>
      <c r="H88">
        <v>1555.1366182513</v>
      </c>
      <c r="I88">
        <v>1561.9792867383</v>
      </c>
      <c r="J88">
        <v>1538.408868798</v>
      </c>
      <c r="K88">
        <v>1546.7139901354</v>
      </c>
      <c r="L88">
        <v>1554.8114279969</v>
      </c>
      <c r="M88">
        <v>1561.9266849093</v>
      </c>
    </row>
    <row r="89" spans="1:13">
      <c r="A89" t="s">
        <v>2576</v>
      </c>
      <c r="B89">
        <v>1538.6145478906</v>
      </c>
      <c r="C89">
        <v>1546.3211057198</v>
      </c>
      <c r="D89">
        <v>1554.6590126237</v>
      </c>
      <c r="E89">
        <v>1561.9038590957</v>
      </c>
      <c r="F89">
        <v>1538.4410266479</v>
      </c>
      <c r="G89">
        <v>1546.5890397849</v>
      </c>
      <c r="H89">
        <v>1555.1370106132</v>
      </c>
      <c r="I89">
        <v>1561.999931853</v>
      </c>
      <c r="J89">
        <v>1538.4092527644</v>
      </c>
      <c r="K89">
        <v>1546.7139901354</v>
      </c>
      <c r="L89">
        <v>1554.8096592643</v>
      </c>
      <c r="M89">
        <v>1561.9378002453</v>
      </c>
    </row>
    <row r="90" spans="1:13">
      <c r="A90" t="s">
        <v>2577</v>
      </c>
      <c r="B90">
        <v>1538.6149319597</v>
      </c>
      <c r="C90">
        <v>1546.3193562515</v>
      </c>
      <c r="D90">
        <v>1554.6613711185</v>
      </c>
      <c r="E90">
        <v>1561.901278744</v>
      </c>
      <c r="F90">
        <v>1538.4431442005</v>
      </c>
      <c r="G90">
        <v>1546.5880658298</v>
      </c>
      <c r="H90">
        <v>1555.1354373203</v>
      </c>
      <c r="I90">
        <v>1561.9838522886</v>
      </c>
      <c r="J90">
        <v>1538.4100244622</v>
      </c>
      <c r="K90">
        <v>1546.7128219616</v>
      </c>
      <c r="L90">
        <v>1554.8118221172</v>
      </c>
      <c r="M90">
        <v>1561.9304566167</v>
      </c>
    </row>
    <row r="91" spans="1:13">
      <c r="A91" t="s">
        <v>2578</v>
      </c>
      <c r="B91">
        <v>1538.6160879335</v>
      </c>
      <c r="C91">
        <v>1546.3197441767</v>
      </c>
      <c r="D91">
        <v>1554.660388892</v>
      </c>
      <c r="E91">
        <v>1561.8689261249</v>
      </c>
      <c r="F91">
        <v>1538.4419884866</v>
      </c>
      <c r="G91">
        <v>1546.5865097869</v>
      </c>
      <c r="H91">
        <v>1555.1322888208</v>
      </c>
      <c r="I91">
        <v>1561.9816694361</v>
      </c>
      <c r="J91">
        <v>1538.4094466299</v>
      </c>
      <c r="K91">
        <v>1546.7126259977</v>
      </c>
      <c r="L91">
        <v>1554.8094612434</v>
      </c>
      <c r="M91">
        <v>1561.9268828071</v>
      </c>
    </row>
    <row r="92" spans="1:13">
      <c r="A92" t="s">
        <v>2579</v>
      </c>
      <c r="B92">
        <v>1538.6141619391</v>
      </c>
      <c r="C92">
        <v>1546.3209117568</v>
      </c>
      <c r="D92">
        <v>1554.660388892</v>
      </c>
      <c r="E92">
        <v>1561.879842753</v>
      </c>
      <c r="F92">
        <v>1538.4416045039</v>
      </c>
      <c r="G92">
        <v>1546.5888438525</v>
      </c>
      <c r="H92">
        <v>1555.1354373203</v>
      </c>
      <c r="I92">
        <v>1561.9701557178</v>
      </c>
      <c r="J92">
        <v>1538.4082909666</v>
      </c>
      <c r="K92">
        <v>1546.7136001097</v>
      </c>
      <c r="L92">
        <v>1554.8102475597</v>
      </c>
      <c r="M92">
        <v>1561.9316478902</v>
      </c>
    </row>
    <row r="93" spans="1:13">
      <c r="A93" t="s">
        <v>2580</v>
      </c>
      <c r="B93">
        <v>1538.6155099464</v>
      </c>
      <c r="C93">
        <v>1546.3193562515</v>
      </c>
      <c r="D93">
        <v>1554.660388892</v>
      </c>
      <c r="E93">
        <v>1561.8919507465</v>
      </c>
      <c r="F93">
        <v>1538.4406407834</v>
      </c>
      <c r="G93">
        <v>1546.5904018023</v>
      </c>
      <c r="H93">
        <v>1555.132092641</v>
      </c>
      <c r="I93">
        <v>1561.9844479658</v>
      </c>
      <c r="J93">
        <v>1538.4086768149</v>
      </c>
      <c r="K93">
        <v>1546.7137941712</v>
      </c>
      <c r="L93">
        <v>1554.8106416794</v>
      </c>
      <c r="M93">
        <v>1561.9320436883</v>
      </c>
    </row>
    <row r="94" spans="1:13">
      <c r="A94" t="s">
        <v>2581</v>
      </c>
      <c r="B94">
        <v>1538.6137778704</v>
      </c>
      <c r="C94">
        <v>1546.3203279665</v>
      </c>
      <c r="D94">
        <v>1554.6629453745</v>
      </c>
      <c r="E94">
        <v>1561.8909574223</v>
      </c>
      <c r="F94">
        <v>1538.4417964952</v>
      </c>
      <c r="G94">
        <v>1546.5909857965</v>
      </c>
      <c r="H94">
        <v>1555.1366182513</v>
      </c>
      <c r="I94">
        <v>1561.9888156327</v>
      </c>
      <c r="J94">
        <v>1538.407135305</v>
      </c>
      <c r="K94">
        <v>1546.7161305235</v>
      </c>
      <c r="L94">
        <v>1554.8084788298</v>
      </c>
      <c r="M94">
        <v>1561.9306545154</v>
      </c>
    </row>
    <row r="95" spans="1:13">
      <c r="A95" t="s">
        <v>2582</v>
      </c>
      <c r="B95">
        <v>1538.6137778704</v>
      </c>
      <c r="C95">
        <v>1546.3191603873</v>
      </c>
      <c r="D95">
        <v>1554.6596027273</v>
      </c>
      <c r="E95">
        <v>1561.8925463537</v>
      </c>
      <c r="F95">
        <v>1538.4402568013</v>
      </c>
      <c r="G95">
        <v>1546.5890397849</v>
      </c>
      <c r="H95">
        <v>1555.1366182513</v>
      </c>
      <c r="I95">
        <v>1561.9898071412</v>
      </c>
      <c r="J95">
        <v>1538.4082909666</v>
      </c>
      <c r="K95">
        <v>1546.7147682847</v>
      </c>
      <c r="L95">
        <v>1554.8055277514</v>
      </c>
      <c r="M95">
        <v>1561.9276782791</v>
      </c>
    </row>
    <row r="96" spans="1:13">
      <c r="A96" t="s">
        <v>2583</v>
      </c>
      <c r="B96">
        <v>1538.6145478906</v>
      </c>
      <c r="C96">
        <v>1546.3185765983</v>
      </c>
      <c r="D96">
        <v>1554.6607829358</v>
      </c>
      <c r="E96">
        <v>1561.8891706058</v>
      </c>
      <c r="F96">
        <v>1538.4431442005</v>
      </c>
      <c r="G96">
        <v>1546.5884557922</v>
      </c>
      <c r="H96">
        <v>1555.1360277856</v>
      </c>
      <c r="I96">
        <v>1561.9834545239</v>
      </c>
      <c r="J96">
        <v>1538.4096386132</v>
      </c>
      <c r="K96">
        <v>1546.7137941712</v>
      </c>
      <c r="L96">
        <v>1554.8098553627</v>
      </c>
      <c r="M96">
        <v>1561.9308524142</v>
      </c>
    </row>
    <row r="97" spans="1:13">
      <c r="A97" t="s">
        <v>2584</v>
      </c>
      <c r="B97">
        <v>1538.6143539735</v>
      </c>
      <c r="C97">
        <v>1546.3197441767</v>
      </c>
      <c r="D97">
        <v>1554.660388892</v>
      </c>
      <c r="E97">
        <v>1561.8867901303</v>
      </c>
      <c r="F97">
        <v>1538.4408346567</v>
      </c>
      <c r="G97">
        <v>1546.5902077718</v>
      </c>
      <c r="H97">
        <v>1555.1360277856</v>
      </c>
      <c r="I97">
        <v>1561.9995340802</v>
      </c>
      <c r="J97">
        <v>1538.4075211528</v>
      </c>
      <c r="K97">
        <v>1546.7139901354</v>
      </c>
      <c r="L97">
        <v>1554.8104455808</v>
      </c>
      <c r="M97">
        <v>1561.9304566167</v>
      </c>
    </row>
    <row r="98" spans="1:13">
      <c r="A98" t="s">
        <v>2585</v>
      </c>
      <c r="B98">
        <v>1538.6149319597</v>
      </c>
      <c r="C98">
        <v>1546.318382636</v>
      </c>
      <c r="D98">
        <v>1554.6653058033</v>
      </c>
      <c r="E98">
        <v>1561.8996897948</v>
      </c>
      <c r="F98">
        <v>1538.4427602172</v>
      </c>
      <c r="G98">
        <v>1546.5907898636</v>
      </c>
      <c r="H98">
        <v>1555.1340602108</v>
      </c>
      <c r="I98">
        <v>1561.9890135463</v>
      </c>
      <c r="J98">
        <v>1538.4075211528</v>
      </c>
      <c r="K98">
        <v>1546.7163245857</v>
      </c>
      <c r="L98">
        <v>1554.8098553627</v>
      </c>
      <c r="M98">
        <v>1561.9336327034</v>
      </c>
    </row>
    <row r="99" spans="1:13">
      <c r="A99" t="s">
        <v>2586</v>
      </c>
      <c r="B99">
        <v>1538.6135839534</v>
      </c>
      <c r="C99">
        <v>1546.3191603873</v>
      </c>
      <c r="D99">
        <v>1554.6596027273</v>
      </c>
      <c r="E99">
        <v>1561.8925463537</v>
      </c>
      <c r="F99">
        <v>1538.4417964952</v>
      </c>
      <c r="G99">
        <v>1546.5894278455</v>
      </c>
      <c r="H99">
        <v>1555.1354373203</v>
      </c>
      <c r="I99">
        <v>1562.004893359</v>
      </c>
      <c r="J99">
        <v>1538.4092527644</v>
      </c>
      <c r="K99">
        <v>1546.714184197</v>
      </c>
      <c r="L99">
        <v>1554.810837778</v>
      </c>
      <c r="M99">
        <v>1561.9302567779</v>
      </c>
    </row>
    <row r="100" spans="1:13">
      <c r="A100" t="s">
        <v>2587</v>
      </c>
      <c r="B100">
        <v>1538.6135839534</v>
      </c>
      <c r="C100">
        <v>1546.3214955476</v>
      </c>
      <c r="D100">
        <v>1554.6627493131</v>
      </c>
      <c r="E100">
        <v>1561.8923465245</v>
      </c>
      <c r="F100">
        <v>1538.4423743518</v>
      </c>
      <c r="G100">
        <v>1546.5890397849</v>
      </c>
      <c r="H100">
        <v>1555.133469747</v>
      </c>
      <c r="I100">
        <v>1561.9862350003</v>
      </c>
      <c r="J100">
        <v>1538.4077131356</v>
      </c>
      <c r="K100">
        <v>1546.714184197</v>
      </c>
      <c r="L100">
        <v>1554.8102475597</v>
      </c>
      <c r="M100">
        <v>1561.9288676081</v>
      </c>
    </row>
    <row r="101" spans="1:13">
      <c r="A101" t="s">
        <v>2588</v>
      </c>
      <c r="B101">
        <v>1538.6147399251</v>
      </c>
      <c r="C101">
        <v>1546.3189664248</v>
      </c>
      <c r="D101">
        <v>1554.6649117573</v>
      </c>
      <c r="E101">
        <v>1561.8985005101</v>
      </c>
      <c r="F101">
        <v>1538.4416045039</v>
      </c>
      <c r="G101">
        <v>1546.5905958329</v>
      </c>
      <c r="H101">
        <v>1555.1348468555</v>
      </c>
      <c r="I101">
        <v>1562.0277221258</v>
      </c>
      <c r="J101">
        <v>1538.4082909666</v>
      </c>
      <c r="K101">
        <v>1546.7165205505</v>
      </c>
      <c r="L101">
        <v>1554.8110357993</v>
      </c>
      <c r="M101">
        <v>1561.9328372253</v>
      </c>
    </row>
    <row r="102" spans="1:13">
      <c r="A102" t="s">
        <v>2589</v>
      </c>
      <c r="B102">
        <v>1538.6141619391</v>
      </c>
      <c r="C102">
        <v>1546.3197441767</v>
      </c>
      <c r="D102">
        <v>1554.6607829358</v>
      </c>
      <c r="E102">
        <v>1561.8855989252</v>
      </c>
      <c r="F102">
        <v>1538.4414106303</v>
      </c>
      <c r="G102">
        <v>1546.5882598598</v>
      </c>
      <c r="H102">
        <v>1555.1364201471</v>
      </c>
      <c r="I102">
        <v>1561.9743234547</v>
      </c>
      <c r="J102">
        <v>1538.4080989836</v>
      </c>
      <c r="K102">
        <v>1546.7134060482</v>
      </c>
      <c r="L102">
        <v>1554.8088710261</v>
      </c>
      <c r="M102">
        <v>1561.9296630821</v>
      </c>
    </row>
    <row r="103" spans="1:13">
      <c r="A103" t="s">
        <v>2590</v>
      </c>
      <c r="B103">
        <v>1538.6135839534</v>
      </c>
      <c r="C103">
        <v>1546.3191603873</v>
      </c>
      <c r="D103">
        <v>1554.660388892</v>
      </c>
      <c r="E103">
        <v>1561.8883771131</v>
      </c>
      <c r="F103">
        <v>1538.4406407834</v>
      </c>
      <c r="G103">
        <v>1546.5865097869</v>
      </c>
      <c r="H103">
        <v>1555.1338621073</v>
      </c>
      <c r="I103">
        <v>1561.9802782346</v>
      </c>
      <c r="J103">
        <v>1538.4080989836</v>
      </c>
      <c r="K103">
        <v>1546.7134060482</v>
      </c>
      <c r="L103">
        <v>1554.811231898</v>
      </c>
      <c r="M103">
        <v>1561.9286697099</v>
      </c>
    </row>
    <row r="104" spans="1:13">
      <c r="A104" t="s">
        <v>2591</v>
      </c>
      <c r="B104">
        <v>1538.6124279834</v>
      </c>
      <c r="C104">
        <v>1546.3191603873</v>
      </c>
      <c r="D104">
        <v>1554.6625513296</v>
      </c>
      <c r="E104">
        <v>1561.883812121</v>
      </c>
      <c r="F104">
        <v>1538.4402568013</v>
      </c>
      <c r="G104">
        <v>1546.5882598598</v>
      </c>
      <c r="H104">
        <v>1555.1366182513</v>
      </c>
      <c r="I104">
        <v>1561.9894093734</v>
      </c>
      <c r="J104">
        <v>1538.4075211528</v>
      </c>
      <c r="K104">
        <v>1546.7134060482</v>
      </c>
      <c r="L104">
        <v>1554.8118221172</v>
      </c>
      <c r="M104">
        <v>1561.9314480511</v>
      </c>
    </row>
    <row r="105" spans="1:13">
      <c r="A105" t="s">
        <v>2592</v>
      </c>
      <c r="B105">
        <v>1538.6126219001</v>
      </c>
      <c r="C105">
        <v>1546.3189664248</v>
      </c>
      <c r="D105">
        <v>1554.6621592072</v>
      </c>
      <c r="E105">
        <v>1561.8897662108</v>
      </c>
      <c r="F105">
        <v>1538.4396789463</v>
      </c>
      <c r="G105">
        <v>1546.5892338152</v>
      </c>
      <c r="H105">
        <v>1555.1370106132</v>
      </c>
      <c r="I105">
        <v>1561.9880200985</v>
      </c>
      <c r="J105">
        <v>1538.4077131356</v>
      </c>
      <c r="K105">
        <v>1546.7139901354</v>
      </c>
      <c r="L105">
        <v>1554.8098553627</v>
      </c>
      <c r="M105">
        <v>1561.9268828071</v>
      </c>
    </row>
    <row r="106" spans="1:13">
      <c r="A106" t="s">
        <v>2593</v>
      </c>
      <c r="B106">
        <v>1538.6137778704</v>
      </c>
      <c r="C106">
        <v>1546.3207177939</v>
      </c>
      <c r="D106">
        <v>1554.6623552684</v>
      </c>
      <c r="E106">
        <v>1561.8722998453</v>
      </c>
      <c r="F106">
        <v>1538.4400629281</v>
      </c>
      <c r="G106">
        <v>1546.5880658298</v>
      </c>
      <c r="H106">
        <v>1555.1344525714</v>
      </c>
      <c r="I106">
        <v>1561.999336164</v>
      </c>
      <c r="J106">
        <v>1538.4086768149</v>
      </c>
      <c r="K106">
        <v>1546.7136001097</v>
      </c>
      <c r="L106">
        <v>1554.8090690468</v>
      </c>
      <c r="M106">
        <v>1561.9260892761</v>
      </c>
    </row>
    <row r="107" spans="1:13">
      <c r="A107" t="s">
        <v>2594</v>
      </c>
      <c r="B107">
        <v>1538.6155099464</v>
      </c>
      <c r="C107">
        <v>1546.3197441767</v>
      </c>
      <c r="D107">
        <v>1554.6627493131</v>
      </c>
      <c r="E107">
        <v>1561.8859947</v>
      </c>
      <c r="F107">
        <v>1538.4423743518</v>
      </c>
      <c r="G107">
        <v>1546.5880658298</v>
      </c>
      <c r="H107">
        <v>1555.1366182513</v>
      </c>
      <c r="I107">
        <v>1561.9963577255</v>
      </c>
      <c r="J107">
        <v>1538.4107942785</v>
      </c>
      <c r="K107">
        <v>1546.7149623465</v>
      </c>
      <c r="L107">
        <v>1554.8110357993</v>
      </c>
      <c r="M107">
        <v>1561.9324414268</v>
      </c>
    </row>
    <row r="108" spans="1:13">
      <c r="A108" t="s">
        <v>2595</v>
      </c>
      <c r="B108">
        <v>1538.6124279834</v>
      </c>
      <c r="C108">
        <v>1546.3193562515</v>
      </c>
      <c r="D108">
        <v>1554.6619612238</v>
      </c>
      <c r="E108">
        <v>1561.8921486355</v>
      </c>
      <c r="F108">
        <v>1538.4427602172</v>
      </c>
      <c r="G108">
        <v>1546.5880658298</v>
      </c>
      <c r="H108">
        <v>1555.1358316049</v>
      </c>
      <c r="I108">
        <v>1562.0039018315</v>
      </c>
      <c r="J108">
        <v>1538.4094466299</v>
      </c>
      <c r="K108">
        <v>1546.7155464348</v>
      </c>
      <c r="L108">
        <v>1554.8096592643</v>
      </c>
      <c r="M108">
        <v>1561.9318457892</v>
      </c>
    </row>
    <row r="109" spans="1:13">
      <c r="A109" t="s">
        <v>2596</v>
      </c>
      <c r="B109">
        <v>1538.6153179117</v>
      </c>
      <c r="C109">
        <v>1546.3185765983</v>
      </c>
      <c r="D109">
        <v>1554.6605849528</v>
      </c>
      <c r="E109">
        <v>1561.8939354588</v>
      </c>
      <c r="F109">
        <v>1538.4419884866</v>
      </c>
      <c r="G109">
        <v>1546.5905958329</v>
      </c>
      <c r="H109">
        <v>1555.1348468555</v>
      </c>
      <c r="I109">
        <v>1561.9961598101</v>
      </c>
      <c r="J109">
        <v>1538.4080989836</v>
      </c>
      <c r="K109">
        <v>1546.714184197</v>
      </c>
      <c r="L109">
        <v>1554.8124123367</v>
      </c>
      <c r="M109">
        <v>1561.9304566167</v>
      </c>
    </row>
    <row r="110" spans="1:13">
      <c r="A110" t="s">
        <v>2597</v>
      </c>
      <c r="B110">
        <v>1538.6137778704</v>
      </c>
      <c r="C110">
        <v>1546.320523831</v>
      </c>
      <c r="D110">
        <v>1554.6627493131</v>
      </c>
      <c r="E110">
        <v>1561.9000875168</v>
      </c>
      <c r="F110">
        <v>1538.4429522089</v>
      </c>
      <c r="G110">
        <v>1546.5868978462</v>
      </c>
      <c r="H110">
        <v>1555.1352411397</v>
      </c>
      <c r="I110">
        <v>1561.9828588474</v>
      </c>
      <c r="J110">
        <v>1538.4092527644</v>
      </c>
      <c r="K110">
        <v>1546.7134060482</v>
      </c>
      <c r="L110">
        <v>1554.8082808092</v>
      </c>
      <c r="M110">
        <v>1561.9360133217</v>
      </c>
    </row>
    <row r="111" spans="1:13">
      <c r="A111" t="s">
        <v>2598</v>
      </c>
      <c r="B111">
        <v>1538.6143539735</v>
      </c>
      <c r="C111">
        <v>1546.3203279665</v>
      </c>
      <c r="D111">
        <v>1554.6623552684</v>
      </c>
      <c r="E111">
        <v>1561.8754756954</v>
      </c>
      <c r="F111">
        <v>1538.4406407834</v>
      </c>
      <c r="G111">
        <v>1546.5882598598</v>
      </c>
      <c r="H111">
        <v>1555.1366182513</v>
      </c>
      <c r="I111">
        <v>1561.9929834692</v>
      </c>
      <c r="J111">
        <v>1538.4086768149</v>
      </c>
      <c r="K111">
        <v>1546.714184197</v>
      </c>
      <c r="L111">
        <v>1554.8098553627</v>
      </c>
      <c r="M111">
        <v>1561.9284718116</v>
      </c>
    </row>
    <row r="112" spans="1:13">
      <c r="A112" t="s">
        <v>2599</v>
      </c>
      <c r="B112">
        <v>1538.6137778704</v>
      </c>
      <c r="C112">
        <v>1546.3191603873</v>
      </c>
      <c r="D112">
        <v>1554.6623552684</v>
      </c>
      <c r="E112">
        <v>1561.8981027889</v>
      </c>
      <c r="F112">
        <v>1538.4427602172</v>
      </c>
      <c r="G112">
        <v>1546.5898178085</v>
      </c>
      <c r="H112">
        <v>1555.1340602108</v>
      </c>
      <c r="I112">
        <v>1562.005093217</v>
      </c>
      <c r="J112">
        <v>1538.408868798</v>
      </c>
      <c r="K112">
        <v>1546.7134060482</v>
      </c>
      <c r="L112">
        <v>1554.8104455808</v>
      </c>
      <c r="M112">
        <v>1561.9308524142</v>
      </c>
    </row>
    <row r="113" spans="1:13">
      <c r="A113" t="s">
        <v>2600</v>
      </c>
      <c r="B113">
        <v>1538.6133919192</v>
      </c>
      <c r="C113">
        <v>1546.320523831</v>
      </c>
      <c r="D113">
        <v>1554.6613711185</v>
      </c>
      <c r="E113">
        <v>1561.8770645954</v>
      </c>
      <c r="F113">
        <v>1538.4402568013</v>
      </c>
      <c r="G113">
        <v>1546.5890397849</v>
      </c>
      <c r="H113">
        <v>1555.1360277856</v>
      </c>
      <c r="I113">
        <v>1561.9981447872</v>
      </c>
      <c r="J113">
        <v>1538.4077131356</v>
      </c>
      <c r="K113">
        <v>1546.7153523728</v>
      </c>
      <c r="L113">
        <v>1554.8092651451</v>
      </c>
      <c r="M113">
        <v>1561.9304566167</v>
      </c>
    </row>
    <row r="114" spans="1:13">
      <c r="A114" t="s">
        <v>2601</v>
      </c>
      <c r="B114">
        <v>1538.6147399251</v>
      </c>
      <c r="C114">
        <v>1546.3197441767</v>
      </c>
      <c r="D114">
        <v>1554.6621592072</v>
      </c>
      <c r="E114">
        <v>1561.8754756954</v>
      </c>
      <c r="F114">
        <v>1538.4429522089</v>
      </c>
      <c r="G114">
        <v>1546.5894278455</v>
      </c>
      <c r="H114">
        <v>1555.1354373203</v>
      </c>
      <c r="I114">
        <v>1561.9860351471</v>
      </c>
      <c r="J114">
        <v>1538.408868798</v>
      </c>
      <c r="K114">
        <v>1546.7149623465</v>
      </c>
      <c r="L114">
        <v>1554.8118221172</v>
      </c>
      <c r="M114">
        <v>1561.9308524142</v>
      </c>
    </row>
    <row r="115" spans="1:13">
      <c r="A115" t="s">
        <v>2602</v>
      </c>
      <c r="B115">
        <v>1538.6135839534</v>
      </c>
      <c r="C115">
        <v>1546.3191603873</v>
      </c>
      <c r="D115">
        <v>1554.6631414359</v>
      </c>
      <c r="E115">
        <v>1561.8726975534</v>
      </c>
      <c r="F115">
        <v>1538.4396789463</v>
      </c>
      <c r="G115">
        <v>1546.5890397849</v>
      </c>
      <c r="H115">
        <v>1555.133273567</v>
      </c>
      <c r="I115">
        <v>1561.990402823</v>
      </c>
      <c r="J115">
        <v>1538.4063654924</v>
      </c>
      <c r="K115">
        <v>1546.7139901354</v>
      </c>
      <c r="L115">
        <v>1554.8110357993</v>
      </c>
      <c r="M115">
        <v>1561.9298609806</v>
      </c>
    </row>
    <row r="116" spans="1:13">
      <c r="A116" t="s">
        <v>2603</v>
      </c>
      <c r="B116">
        <v>1538.615125877</v>
      </c>
      <c r="C116">
        <v>1546.319940041</v>
      </c>
      <c r="D116">
        <v>1554.6621592072</v>
      </c>
      <c r="E116">
        <v>1561.883812121</v>
      </c>
      <c r="F116">
        <v>1538.4404487923</v>
      </c>
      <c r="G116">
        <v>1546.587287808</v>
      </c>
      <c r="H116">
        <v>1555.1366182513</v>
      </c>
      <c r="I116">
        <v>1561.9836543763</v>
      </c>
      <c r="J116">
        <v>1538.4077131356</v>
      </c>
      <c r="K116">
        <v>1546.7157404968</v>
      </c>
      <c r="L116">
        <v>1554.8082808092</v>
      </c>
      <c r="M116">
        <v>1561.9294632435</v>
      </c>
    </row>
    <row r="117" spans="1:13">
      <c r="A117" t="s">
        <v>2604</v>
      </c>
      <c r="B117">
        <v>1538.6137778704</v>
      </c>
      <c r="C117">
        <v>1546.3197441767</v>
      </c>
      <c r="D117">
        <v>1554.6623552684</v>
      </c>
      <c r="E117">
        <v>1561.8985005101</v>
      </c>
      <c r="F117">
        <v>1538.4417964952</v>
      </c>
      <c r="G117">
        <v>1546.5894278455</v>
      </c>
      <c r="H117">
        <v>1555.1352411397</v>
      </c>
      <c r="I117">
        <v>1561.9995340802</v>
      </c>
      <c r="J117">
        <v>1538.407135305</v>
      </c>
      <c r="K117">
        <v>1546.7143782586</v>
      </c>
      <c r="L117">
        <v>1554.8090690468</v>
      </c>
      <c r="M117">
        <v>1561.9324414268</v>
      </c>
    </row>
    <row r="118" spans="1:13">
      <c r="A118" t="s">
        <v>2605</v>
      </c>
      <c r="B118">
        <v>1538.6153179117</v>
      </c>
      <c r="C118">
        <v>1546.3197441767</v>
      </c>
      <c r="D118">
        <v>1554.6613711185</v>
      </c>
      <c r="E118">
        <v>1561.8969115666</v>
      </c>
      <c r="F118">
        <v>1538.4416045039</v>
      </c>
      <c r="G118">
        <v>1546.5894278455</v>
      </c>
      <c r="H118">
        <v>1555.1342563911</v>
      </c>
      <c r="I118">
        <v>1561.9814695841</v>
      </c>
      <c r="J118">
        <v>1538.4082909666</v>
      </c>
      <c r="K118">
        <v>1546.7143782586</v>
      </c>
      <c r="L118">
        <v>1554.8116260182</v>
      </c>
      <c r="M118">
        <v>1561.9346241417</v>
      </c>
    </row>
    <row r="119" spans="1:13">
      <c r="A119" t="s">
        <v>2606</v>
      </c>
      <c r="B119">
        <v>1538.6133919192</v>
      </c>
      <c r="C119">
        <v>1546.3197441767</v>
      </c>
      <c r="D119">
        <v>1554.6609789966</v>
      </c>
      <c r="E119">
        <v>1561.8943312378</v>
      </c>
      <c r="F119">
        <v>1538.4412186391</v>
      </c>
      <c r="G119">
        <v>1546.5902077718</v>
      </c>
      <c r="H119">
        <v>1555.1340602108</v>
      </c>
      <c r="I119">
        <v>1562.0017169826</v>
      </c>
      <c r="J119">
        <v>1538.4090607812</v>
      </c>
      <c r="K119">
        <v>1546.7143782586</v>
      </c>
      <c r="L119">
        <v>1554.8090690468</v>
      </c>
      <c r="M119">
        <v>1561.9320436883</v>
      </c>
    </row>
    <row r="120" spans="1:13">
      <c r="A120" t="s">
        <v>2607</v>
      </c>
      <c r="B120">
        <v>1538.6137778704</v>
      </c>
      <c r="C120">
        <v>1546.3185765983</v>
      </c>
      <c r="D120">
        <v>1554.6594047446</v>
      </c>
      <c r="E120">
        <v>1561.8826209204</v>
      </c>
      <c r="F120">
        <v>1538.4410266479</v>
      </c>
      <c r="G120">
        <v>1546.5888438525</v>
      </c>
      <c r="H120">
        <v>1555.1374048985</v>
      </c>
      <c r="I120">
        <v>1561.9909985052</v>
      </c>
      <c r="J120">
        <v>1538.4077131356</v>
      </c>
      <c r="K120">
        <v>1546.7147682847</v>
      </c>
      <c r="L120">
        <v>1554.8080847112</v>
      </c>
      <c r="M120">
        <v>1561.9296630821</v>
      </c>
    </row>
    <row r="121" spans="1:13">
      <c r="A121" t="s">
        <v>2608</v>
      </c>
      <c r="B121">
        <v>1538.6130059682</v>
      </c>
      <c r="C121">
        <v>1546.3191603873</v>
      </c>
      <c r="D121">
        <v>1554.6629453745</v>
      </c>
      <c r="E121">
        <v>1561.8961180661</v>
      </c>
      <c r="F121">
        <v>1538.4419884866</v>
      </c>
      <c r="G121">
        <v>1546.5886498223</v>
      </c>
      <c r="H121">
        <v>1555.1352411397</v>
      </c>
      <c r="I121">
        <v>1561.9808739091</v>
      </c>
      <c r="J121">
        <v>1538.4092527644</v>
      </c>
      <c r="K121">
        <v>1546.7149623465</v>
      </c>
      <c r="L121">
        <v>1554.8104455808</v>
      </c>
      <c r="M121">
        <v>1561.9274784409</v>
      </c>
    </row>
    <row r="122" spans="1:13">
      <c r="A122" t="s">
        <v>2609</v>
      </c>
      <c r="B122">
        <v>1538.6147399251</v>
      </c>
      <c r="C122">
        <v>1546.3195502141</v>
      </c>
      <c r="D122">
        <v>1554.6633394195</v>
      </c>
      <c r="E122">
        <v>1561.8979048984</v>
      </c>
      <c r="F122">
        <v>1538.4396789463</v>
      </c>
      <c r="G122">
        <v>1546.5896237781</v>
      </c>
      <c r="H122">
        <v>1555.1352411397</v>
      </c>
      <c r="I122">
        <v>1561.9919900164</v>
      </c>
      <c r="J122">
        <v>1538.4063654924</v>
      </c>
      <c r="K122">
        <v>1546.714184197</v>
      </c>
      <c r="L122">
        <v>1554.8126084358</v>
      </c>
      <c r="M122">
        <v>1561.9338306029</v>
      </c>
    </row>
    <row r="123" spans="1:13">
      <c r="A123" t="s">
        <v>2610</v>
      </c>
      <c r="B123">
        <v>1538.616281851</v>
      </c>
      <c r="C123">
        <v>1546.3195502141</v>
      </c>
      <c r="D123">
        <v>1554.660388892</v>
      </c>
      <c r="E123">
        <v>1561.9030655882</v>
      </c>
      <c r="F123">
        <v>1538.4392930825</v>
      </c>
      <c r="G123">
        <v>1546.5882598598</v>
      </c>
      <c r="H123">
        <v>1555.1360277856</v>
      </c>
      <c r="I123">
        <v>1562.0052911347</v>
      </c>
      <c r="J123">
        <v>1538.4073272878</v>
      </c>
      <c r="K123">
        <v>1546.7136001097</v>
      </c>
      <c r="L123">
        <v>1554.8114279969</v>
      </c>
      <c r="M123">
        <v>1561.9336327034</v>
      </c>
    </row>
    <row r="124" spans="1:13">
      <c r="A124" t="s">
        <v>2611</v>
      </c>
      <c r="B124">
        <v>1538.6141619391</v>
      </c>
      <c r="C124">
        <v>1546.3203279665</v>
      </c>
      <c r="D124">
        <v>1554.6625513296</v>
      </c>
      <c r="E124">
        <v>1561.8830186338</v>
      </c>
      <c r="F124">
        <v>1538.4431442005</v>
      </c>
      <c r="G124">
        <v>1546.5882598598</v>
      </c>
      <c r="H124">
        <v>1555.1366182513</v>
      </c>
      <c r="I124">
        <v>1562.0011212922</v>
      </c>
      <c r="J124">
        <v>1538.4084829496</v>
      </c>
      <c r="K124">
        <v>1546.7136001097</v>
      </c>
      <c r="L124">
        <v>1554.8094612434</v>
      </c>
      <c r="M124">
        <v>1561.9306545154</v>
      </c>
    </row>
    <row r="125" spans="1:13">
      <c r="A125" t="s">
        <v>2612</v>
      </c>
      <c r="B125">
        <v>1538.6155099464</v>
      </c>
      <c r="C125">
        <v>1546.319940041</v>
      </c>
      <c r="D125">
        <v>1554.6617651627</v>
      </c>
      <c r="E125">
        <v>1561.8790492698</v>
      </c>
      <c r="F125">
        <v>1538.4414106303</v>
      </c>
      <c r="G125">
        <v>1546.5898178085</v>
      </c>
      <c r="H125">
        <v>1555.1372087175</v>
      </c>
      <c r="I125">
        <v>1561.9771038986</v>
      </c>
      <c r="J125">
        <v>1538.4075211528</v>
      </c>
      <c r="K125">
        <v>1546.7151564084</v>
      </c>
      <c r="L125">
        <v>1554.8098553627</v>
      </c>
      <c r="M125">
        <v>1561.9266849093</v>
      </c>
    </row>
    <row r="126" spans="1:13">
      <c r="A126" t="s">
        <v>2613</v>
      </c>
      <c r="B126">
        <v>1538.6147399251</v>
      </c>
      <c r="C126">
        <v>1546.3179947114</v>
      </c>
      <c r="D126">
        <v>1554.6572423158</v>
      </c>
      <c r="E126">
        <v>1561.8945310675</v>
      </c>
      <c r="F126">
        <v>1538.4429522089</v>
      </c>
      <c r="G126">
        <v>1546.5909857965</v>
      </c>
      <c r="H126">
        <v>1555.1360277856</v>
      </c>
      <c r="I126">
        <v>1562.0021147566</v>
      </c>
      <c r="J126">
        <v>1538.4096386132</v>
      </c>
      <c r="K126">
        <v>1546.7151564084</v>
      </c>
      <c r="L126">
        <v>1554.8076925153</v>
      </c>
      <c r="M126">
        <v>1561.9322435277</v>
      </c>
    </row>
    <row r="127" spans="1:13">
      <c r="A127" t="s">
        <v>2614</v>
      </c>
      <c r="B127">
        <v>1538.615125877</v>
      </c>
      <c r="C127">
        <v>1546.320523831</v>
      </c>
      <c r="D127">
        <v>1554.6609789966</v>
      </c>
      <c r="E127">
        <v>1561.8927442428</v>
      </c>
      <c r="F127">
        <v>1538.4404487923</v>
      </c>
      <c r="G127">
        <v>1546.5902077718</v>
      </c>
      <c r="H127">
        <v>1555.1346506751</v>
      </c>
      <c r="I127">
        <v>1561.9778974814</v>
      </c>
      <c r="J127">
        <v>1538.4077131356</v>
      </c>
      <c r="K127">
        <v>1546.7147682847</v>
      </c>
      <c r="L127">
        <v>1554.8082808092</v>
      </c>
      <c r="M127">
        <v>1561.9350218815</v>
      </c>
    </row>
    <row r="128" spans="1:13">
      <c r="A128" t="s">
        <v>2615</v>
      </c>
      <c r="B128">
        <v>1538.6126219001</v>
      </c>
      <c r="C128">
        <v>1546.3197441767</v>
      </c>
      <c r="D128">
        <v>1554.6617651627</v>
      </c>
      <c r="E128">
        <v>1561.8641633645</v>
      </c>
      <c r="F128">
        <v>1538.4406407834</v>
      </c>
      <c r="G128">
        <v>1546.5882598598</v>
      </c>
      <c r="H128">
        <v>1555.1364201471</v>
      </c>
      <c r="I128">
        <v>1561.9981447872</v>
      </c>
      <c r="J128">
        <v>1538.4086768149</v>
      </c>
      <c r="K128">
        <v>1546.7136001097</v>
      </c>
      <c r="L128">
        <v>1554.8100514612</v>
      </c>
      <c r="M128">
        <v>1561.9298609806</v>
      </c>
    </row>
    <row r="129" spans="1:13">
      <c r="A129" t="s">
        <v>2616</v>
      </c>
      <c r="B129">
        <v>1538.6141619391</v>
      </c>
      <c r="C129">
        <v>1546.3191603873</v>
      </c>
      <c r="D129">
        <v>1554.6596027273</v>
      </c>
      <c r="E129">
        <v>1561.8855989252</v>
      </c>
      <c r="F129">
        <v>1538.4416045039</v>
      </c>
      <c r="G129">
        <v>1546.5878717999</v>
      </c>
      <c r="H129">
        <v>1555.1360277856</v>
      </c>
      <c r="I129">
        <v>1562.0261348598</v>
      </c>
      <c r="J129">
        <v>1538.4082909666</v>
      </c>
      <c r="K129">
        <v>1546.7134060482</v>
      </c>
      <c r="L129">
        <v>1554.8102475597</v>
      </c>
      <c r="M129">
        <v>1561.929265345</v>
      </c>
    </row>
    <row r="130" spans="1:13">
      <c r="A130" t="s">
        <v>2617</v>
      </c>
      <c r="B130">
        <v>1538.6143539735</v>
      </c>
      <c r="C130">
        <v>1546.3226631303</v>
      </c>
      <c r="D130">
        <v>1554.6607829358</v>
      </c>
      <c r="E130">
        <v>1561.9042568199</v>
      </c>
      <c r="F130">
        <v>1538.4404487923</v>
      </c>
      <c r="G130">
        <v>1546.5888438525</v>
      </c>
      <c r="H130">
        <v>1555.1340602108</v>
      </c>
      <c r="I130">
        <v>1562.0374495371</v>
      </c>
      <c r="J130">
        <v>1538.407135305</v>
      </c>
      <c r="K130">
        <v>1546.7143782586</v>
      </c>
      <c r="L130">
        <v>1554.8110357993</v>
      </c>
      <c r="M130">
        <v>1561.9302567779</v>
      </c>
    </row>
    <row r="131" spans="1:13">
      <c r="A131" t="s">
        <v>2618</v>
      </c>
      <c r="B131">
        <v>1538.6155099464</v>
      </c>
      <c r="C131">
        <v>1546.318382636</v>
      </c>
      <c r="D131">
        <v>1554.6629453745</v>
      </c>
      <c r="E131">
        <v>1561.883812121</v>
      </c>
      <c r="F131">
        <v>1538.4416045039</v>
      </c>
      <c r="G131">
        <v>1546.5870937782</v>
      </c>
      <c r="H131">
        <v>1555.1372087175</v>
      </c>
      <c r="I131">
        <v>1561.9842481131</v>
      </c>
      <c r="J131">
        <v>1538.4077131356</v>
      </c>
      <c r="K131">
        <v>1546.714184197</v>
      </c>
      <c r="L131">
        <v>1554.8084788298</v>
      </c>
      <c r="M131">
        <v>1561.9294632435</v>
      </c>
    </row>
    <row r="132" spans="1:13">
      <c r="A132" t="s">
        <v>2619</v>
      </c>
      <c r="B132">
        <v>1538.6143539735</v>
      </c>
      <c r="C132">
        <v>1546.320523831</v>
      </c>
      <c r="D132">
        <v>1554.6596027273</v>
      </c>
      <c r="E132">
        <v>1561.8804383509</v>
      </c>
      <c r="F132">
        <v>1538.4421823604</v>
      </c>
      <c r="G132">
        <v>1546.5882598598</v>
      </c>
      <c r="H132">
        <v>1555.1348468555</v>
      </c>
      <c r="I132">
        <v>1561.9896092274</v>
      </c>
      <c r="J132">
        <v>1538.408868798</v>
      </c>
      <c r="K132">
        <v>1546.714184197</v>
      </c>
      <c r="L132">
        <v>1554.8086749279</v>
      </c>
      <c r="M132">
        <v>1561.9298609806</v>
      </c>
    </row>
    <row r="133" spans="1:13">
      <c r="A133" t="s">
        <v>2620</v>
      </c>
      <c r="B133">
        <v>1538.6130059682</v>
      </c>
      <c r="C133">
        <v>1546.3213015845</v>
      </c>
      <c r="D133">
        <v>1554.6607829358</v>
      </c>
      <c r="E133">
        <v>1561.8822251474</v>
      </c>
      <c r="F133">
        <v>1538.4412186391</v>
      </c>
      <c r="G133">
        <v>1546.5878717999</v>
      </c>
      <c r="H133">
        <v>1555.1366182513</v>
      </c>
      <c r="I133">
        <v>1562.0054890523</v>
      </c>
      <c r="J133">
        <v>1538.4080989836</v>
      </c>
      <c r="K133">
        <v>1546.7151564084</v>
      </c>
      <c r="L133">
        <v>1554.8082808092</v>
      </c>
      <c r="M133">
        <v>1561.9276782791</v>
      </c>
    </row>
    <row r="134" spans="1:13">
      <c r="A134" t="s">
        <v>2621</v>
      </c>
      <c r="B134">
        <v>1538.6160879335</v>
      </c>
      <c r="C134">
        <v>1546.3207177939</v>
      </c>
      <c r="D134">
        <v>1554.6594047446</v>
      </c>
      <c r="E134">
        <v>1561.8796448671</v>
      </c>
      <c r="F134">
        <v>1538.4423743518</v>
      </c>
      <c r="G134">
        <v>1546.5888438525</v>
      </c>
      <c r="H134">
        <v>1555.1360277856</v>
      </c>
      <c r="I134">
        <v>1561.9872265054</v>
      </c>
      <c r="J134">
        <v>1538.4107942785</v>
      </c>
      <c r="K134">
        <v>1546.7137941712</v>
      </c>
      <c r="L134">
        <v>1554.8082808092</v>
      </c>
      <c r="M134">
        <v>1561.9296630821</v>
      </c>
    </row>
    <row r="135" spans="1:13">
      <c r="A135" t="s">
        <v>2622</v>
      </c>
      <c r="B135">
        <v>1538.6143539735</v>
      </c>
      <c r="C135">
        <v>1546.3189664248</v>
      </c>
      <c r="D135">
        <v>1554.6619612238</v>
      </c>
      <c r="E135">
        <v>1561.8834144072</v>
      </c>
      <c r="F135">
        <v>1538.4417964952</v>
      </c>
      <c r="G135">
        <v>1546.5882598598</v>
      </c>
      <c r="H135">
        <v>1555.1356335009</v>
      </c>
      <c r="I135">
        <v>1561.9848437907</v>
      </c>
      <c r="J135">
        <v>1538.4090607812</v>
      </c>
      <c r="K135">
        <v>1546.7149623465</v>
      </c>
      <c r="L135">
        <v>1554.8086749279</v>
      </c>
      <c r="M135">
        <v>1561.927280543</v>
      </c>
    </row>
    <row r="136" spans="1:13">
      <c r="A136" t="s">
        <v>2623</v>
      </c>
      <c r="B136">
        <v>1538.6155099464</v>
      </c>
      <c r="C136">
        <v>1546.318382636</v>
      </c>
      <c r="D136">
        <v>1554.6607829358</v>
      </c>
      <c r="E136">
        <v>1561.891155311</v>
      </c>
      <c r="F136">
        <v>1538.4416045039</v>
      </c>
      <c r="G136">
        <v>1546.5886498223</v>
      </c>
      <c r="H136">
        <v>1555.1360277856</v>
      </c>
      <c r="I136">
        <v>1561.9846458782</v>
      </c>
      <c r="J136">
        <v>1538.4086768149</v>
      </c>
      <c r="K136">
        <v>1546.7132100843</v>
      </c>
      <c r="L136">
        <v>1554.8082808092</v>
      </c>
      <c r="M136">
        <v>1561.9296630821</v>
      </c>
    </row>
    <row r="137" spans="1:13">
      <c r="A137" t="s">
        <v>2624</v>
      </c>
      <c r="B137">
        <v>1538.6139699047</v>
      </c>
      <c r="C137">
        <v>1546.318382636</v>
      </c>
      <c r="D137">
        <v>1554.6613711185</v>
      </c>
      <c r="E137">
        <v>1561.8861945275</v>
      </c>
      <c r="F137">
        <v>1538.4410266479</v>
      </c>
      <c r="G137">
        <v>1546.590011839</v>
      </c>
      <c r="H137">
        <v>1555.1366182513</v>
      </c>
      <c r="I137">
        <v>1561.9852415561</v>
      </c>
      <c r="J137">
        <v>1538.4069433224</v>
      </c>
      <c r="K137">
        <v>1546.7137941712</v>
      </c>
      <c r="L137">
        <v>1554.8102475597</v>
      </c>
      <c r="M137">
        <v>1561.9310522532</v>
      </c>
    </row>
    <row r="138" spans="1:13">
      <c r="A138" t="s">
        <v>2625</v>
      </c>
      <c r="B138">
        <v>1538.6147399251</v>
      </c>
      <c r="C138">
        <v>1546.3172150597</v>
      </c>
      <c r="D138">
        <v>1554.663535481</v>
      </c>
      <c r="E138">
        <v>1561.8852012105</v>
      </c>
      <c r="F138">
        <v>1538.4408346567</v>
      </c>
      <c r="G138">
        <v>1546.5907898636</v>
      </c>
      <c r="H138">
        <v>1555.1336659271</v>
      </c>
      <c r="I138">
        <v>1561.9747212147</v>
      </c>
      <c r="J138">
        <v>1538.4073272878</v>
      </c>
      <c r="K138">
        <v>1546.714184197</v>
      </c>
      <c r="L138">
        <v>1554.8114279969</v>
      </c>
      <c r="M138">
        <v>1561.9290674467</v>
      </c>
    </row>
    <row r="139" spans="1:13">
      <c r="A139" t="s">
        <v>2626</v>
      </c>
      <c r="B139">
        <v>1538.6155099464</v>
      </c>
      <c r="C139">
        <v>1546.3191603873</v>
      </c>
      <c r="D139">
        <v>1554.6596027273</v>
      </c>
      <c r="E139">
        <v>1561.892942132</v>
      </c>
      <c r="F139">
        <v>1538.4408346567</v>
      </c>
      <c r="G139">
        <v>1546.5888438525</v>
      </c>
      <c r="H139">
        <v>1555.1360277856</v>
      </c>
      <c r="I139">
        <v>1561.9782933029</v>
      </c>
      <c r="J139">
        <v>1538.4075211528</v>
      </c>
      <c r="K139">
        <v>1546.714184197</v>
      </c>
      <c r="L139">
        <v>1554.8094612434</v>
      </c>
      <c r="M139">
        <v>1561.9314480511</v>
      </c>
    </row>
    <row r="140" spans="1:13">
      <c r="A140" t="s">
        <v>2627</v>
      </c>
      <c r="B140">
        <v>1538.6139699047</v>
      </c>
      <c r="C140">
        <v>1546.3201340038</v>
      </c>
      <c r="D140">
        <v>1554.6609789966</v>
      </c>
      <c r="E140">
        <v>1561.8852012105</v>
      </c>
      <c r="F140">
        <v>1538.4421823604</v>
      </c>
      <c r="G140">
        <v>1546.5886498223</v>
      </c>
      <c r="H140">
        <v>1555.1346506751</v>
      </c>
      <c r="I140">
        <v>1561.9695600514</v>
      </c>
      <c r="J140">
        <v>1538.4096386132</v>
      </c>
      <c r="K140">
        <v>1546.7137941712</v>
      </c>
      <c r="L140">
        <v>1554.8092651451</v>
      </c>
      <c r="M140">
        <v>1561.9276782791</v>
      </c>
    </row>
    <row r="141" spans="1:13">
      <c r="A141" t="s">
        <v>2628</v>
      </c>
      <c r="B141">
        <v>1538.6158958986</v>
      </c>
      <c r="C141">
        <v>1546.3191603873</v>
      </c>
      <c r="D141">
        <v>1554.6613711185</v>
      </c>
      <c r="E141">
        <v>1561.8780559619</v>
      </c>
      <c r="F141">
        <v>1538.4414106303</v>
      </c>
      <c r="G141">
        <v>1546.5888438525</v>
      </c>
      <c r="H141">
        <v>1555.1352411397</v>
      </c>
      <c r="I141">
        <v>1561.9737277851</v>
      </c>
      <c r="J141">
        <v>1538.4075211528</v>
      </c>
      <c r="K141">
        <v>1546.7147682847</v>
      </c>
      <c r="L141">
        <v>1554.810837778</v>
      </c>
      <c r="M141">
        <v>1561.9274784409</v>
      </c>
    </row>
    <row r="142" spans="1:13">
      <c r="A142" t="s">
        <v>2629</v>
      </c>
      <c r="B142">
        <v>1538.6153179117</v>
      </c>
      <c r="C142">
        <v>1546.3197441767</v>
      </c>
      <c r="D142">
        <v>1554.6633394195</v>
      </c>
      <c r="E142">
        <v>1561.8879793971</v>
      </c>
      <c r="F142">
        <v>1538.4416045039</v>
      </c>
      <c r="G142">
        <v>1546.590011839</v>
      </c>
      <c r="H142">
        <v>1555.1354373203</v>
      </c>
      <c r="I142">
        <v>1561.979882412</v>
      </c>
      <c r="J142">
        <v>1538.4077131356</v>
      </c>
      <c r="K142">
        <v>1546.7157404968</v>
      </c>
      <c r="L142">
        <v>1554.8118221172</v>
      </c>
      <c r="M142">
        <v>1561.9324414268</v>
      </c>
    </row>
    <row r="143" spans="1:13">
      <c r="A143" t="s">
        <v>2630</v>
      </c>
      <c r="B143">
        <v>1538.6143539735</v>
      </c>
      <c r="C143">
        <v>1546.319940041</v>
      </c>
      <c r="D143">
        <v>1554.660388892</v>
      </c>
      <c r="E143">
        <v>1561.8774603658</v>
      </c>
      <c r="F143">
        <v>1538.4402568013</v>
      </c>
      <c r="G143">
        <v>1546.5894278455</v>
      </c>
      <c r="H143">
        <v>1555.1346506751</v>
      </c>
      <c r="I143">
        <v>1561.9973511839</v>
      </c>
      <c r="J143">
        <v>1538.4082909666</v>
      </c>
      <c r="K143">
        <v>1546.7149623465</v>
      </c>
      <c r="L143">
        <v>1554.8096592643</v>
      </c>
      <c r="M143">
        <v>1561.9260892761</v>
      </c>
    </row>
    <row r="144" spans="1:13">
      <c r="A144" t="s">
        <v>2631</v>
      </c>
      <c r="B144">
        <v>1538.6153179117</v>
      </c>
      <c r="C144">
        <v>1546.3197441767</v>
      </c>
      <c r="D144">
        <v>1554.6627493131</v>
      </c>
      <c r="E144">
        <v>1561.8923465245</v>
      </c>
      <c r="F144">
        <v>1538.4417964952</v>
      </c>
      <c r="G144">
        <v>1546.5904018023</v>
      </c>
      <c r="H144">
        <v>1555.1336659271</v>
      </c>
      <c r="I144">
        <v>1561.9900050549</v>
      </c>
      <c r="J144">
        <v>1538.4096386132</v>
      </c>
      <c r="K144">
        <v>1546.7159364614</v>
      </c>
      <c r="L144">
        <v>1554.811231898</v>
      </c>
      <c r="M144">
        <v>1561.9294632435</v>
      </c>
    </row>
    <row r="145" spans="1:13">
      <c r="A145" t="s">
        <v>2632</v>
      </c>
      <c r="B145">
        <v>1538.6128139341</v>
      </c>
      <c r="C145">
        <v>1546.3197441767</v>
      </c>
      <c r="D145">
        <v>1554.6617651627</v>
      </c>
      <c r="E145">
        <v>1561.8855989252</v>
      </c>
      <c r="F145">
        <v>1538.4404487923</v>
      </c>
      <c r="G145">
        <v>1546.5894278455</v>
      </c>
      <c r="H145">
        <v>1555.1360277856</v>
      </c>
      <c r="I145">
        <v>1562.0082676668</v>
      </c>
      <c r="J145">
        <v>1538.4077131356</v>
      </c>
      <c r="K145">
        <v>1546.7137941712</v>
      </c>
      <c r="L145">
        <v>1554.8094612434</v>
      </c>
      <c r="M145">
        <v>1561.9294632435</v>
      </c>
    </row>
    <row r="146" spans="1:13">
      <c r="A146" t="s">
        <v>2633</v>
      </c>
      <c r="B146">
        <v>1538.6133919192</v>
      </c>
      <c r="C146">
        <v>1546.3195502141</v>
      </c>
      <c r="D146">
        <v>1554.6586185809</v>
      </c>
      <c r="E146">
        <v>1561.8979048984</v>
      </c>
      <c r="F146">
        <v>1538.4394850732</v>
      </c>
      <c r="G146">
        <v>1546.5865097869</v>
      </c>
      <c r="H146">
        <v>1555.1372087175</v>
      </c>
      <c r="I146">
        <v>1561.9981447872</v>
      </c>
      <c r="J146">
        <v>1538.4086768149</v>
      </c>
      <c r="K146">
        <v>1546.7126259977</v>
      </c>
      <c r="L146">
        <v>1554.8094612434</v>
      </c>
      <c r="M146">
        <v>1561.9316478902</v>
      </c>
    </row>
    <row r="147" spans="1:13">
      <c r="A147" t="s">
        <v>2634</v>
      </c>
      <c r="B147">
        <v>1538.6147399251</v>
      </c>
      <c r="C147">
        <v>1546.3216895107</v>
      </c>
      <c r="D147">
        <v>1554.6643216497</v>
      </c>
      <c r="E147">
        <v>1561.8901639278</v>
      </c>
      <c r="F147">
        <v>1538.4416045039</v>
      </c>
      <c r="G147">
        <v>1546.5917638221</v>
      </c>
      <c r="H147">
        <v>1555.1356335009</v>
      </c>
      <c r="I147">
        <v>1561.9967554968</v>
      </c>
      <c r="J147">
        <v>1538.4107942785</v>
      </c>
      <c r="K147">
        <v>1546.7134060482</v>
      </c>
      <c r="L147">
        <v>1554.8092651451</v>
      </c>
      <c r="M147">
        <v>1561.9300588792</v>
      </c>
    </row>
    <row r="148" spans="1:13">
      <c r="A148" t="s">
        <v>2635</v>
      </c>
      <c r="B148">
        <v>1538.6141619391</v>
      </c>
      <c r="C148">
        <v>1546.3191603873</v>
      </c>
      <c r="D148">
        <v>1554.6627493131</v>
      </c>
      <c r="E148">
        <v>1561.8768647702</v>
      </c>
      <c r="F148">
        <v>1538.4416045039</v>
      </c>
      <c r="G148">
        <v>1546.5894278455</v>
      </c>
      <c r="H148">
        <v>1555.1354373203</v>
      </c>
      <c r="I148">
        <v>1561.978691065</v>
      </c>
      <c r="J148">
        <v>1538.4082909666</v>
      </c>
      <c r="K148">
        <v>1546.7163245857</v>
      </c>
      <c r="L148">
        <v>1554.8094612434</v>
      </c>
      <c r="M148">
        <v>1561.9276782791</v>
      </c>
    </row>
    <row r="149" spans="1:13">
      <c r="A149" t="s">
        <v>2636</v>
      </c>
      <c r="B149">
        <v>1538.6147399251</v>
      </c>
      <c r="C149">
        <v>1546.3195502141</v>
      </c>
      <c r="D149">
        <v>1554.6609789966</v>
      </c>
      <c r="E149">
        <v>1561.8744843321</v>
      </c>
      <c r="F149">
        <v>1538.44391405</v>
      </c>
      <c r="G149">
        <v>1546.5890397849</v>
      </c>
      <c r="H149">
        <v>1555.1364201471</v>
      </c>
      <c r="I149">
        <v>1561.9778974814</v>
      </c>
      <c r="J149">
        <v>1538.4080989836</v>
      </c>
      <c r="K149">
        <v>1546.714184197</v>
      </c>
      <c r="L149">
        <v>1554.8094612434</v>
      </c>
      <c r="M149">
        <v>1561.927280543</v>
      </c>
    </row>
    <row r="150" spans="1:13">
      <c r="A150" t="s">
        <v>2637</v>
      </c>
      <c r="B150">
        <v>1538.6126219001</v>
      </c>
      <c r="C150">
        <v>1546.3203279665</v>
      </c>
      <c r="D150">
        <v>1554.6627493131</v>
      </c>
      <c r="E150">
        <v>1561.8893704341</v>
      </c>
      <c r="F150">
        <v>1538.4419884866</v>
      </c>
      <c r="G150">
        <v>1546.5890397849</v>
      </c>
      <c r="H150">
        <v>1555.133469747</v>
      </c>
      <c r="I150">
        <v>1561.9872265054</v>
      </c>
      <c r="J150">
        <v>1538.411180128</v>
      </c>
      <c r="K150">
        <v>1546.7136001097</v>
      </c>
      <c r="L150">
        <v>1554.8086749279</v>
      </c>
      <c r="M150">
        <v>1561.9296630821</v>
      </c>
    </row>
    <row r="151" spans="1:13">
      <c r="A151" t="s">
        <v>2638</v>
      </c>
      <c r="B151">
        <v>1538.6126219001</v>
      </c>
      <c r="C151">
        <v>1546.3195502141</v>
      </c>
      <c r="D151">
        <v>1554.6599948485</v>
      </c>
      <c r="E151">
        <v>1561.8780559619</v>
      </c>
      <c r="F151">
        <v>1538.4396789463</v>
      </c>
      <c r="G151">
        <v>1546.5870937782</v>
      </c>
      <c r="H151">
        <v>1555.1366182513</v>
      </c>
      <c r="I151">
        <v>1561.975316885</v>
      </c>
      <c r="J151">
        <v>1538.4063654924</v>
      </c>
      <c r="K151">
        <v>1546.7147682847</v>
      </c>
      <c r="L151">
        <v>1554.8084788298</v>
      </c>
      <c r="M151">
        <v>1561.9310522532</v>
      </c>
    </row>
    <row r="152" spans="1:13">
      <c r="A152" t="s">
        <v>2639</v>
      </c>
      <c r="B152">
        <v>1538.6143539735</v>
      </c>
      <c r="C152">
        <v>1546.318382636</v>
      </c>
      <c r="D152">
        <v>1554.6623552684</v>
      </c>
      <c r="E152">
        <v>1561.8830186338</v>
      </c>
      <c r="F152">
        <v>1538.4421823604</v>
      </c>
      <c r="G152">
        <v>1546.5894278455</v>
      </c>
      <c r="H152">
        <v>1555.1354373203</v>
      </c>
      <c r="I152">
        <v>1561.9685666284</v>
      </c>
      <c r="J152">
        <v>1538.4082909666</v>
      </c>
      <c r="K152">
        <v>1546.7149623465</v>
      </c>
      <c r="L152">
        <v>1554.8088710261</v>
      </c>
      <c r="M152">
        <v>1561.9300588792</v>
      </c>
    </row>
    <row r="153" spans="1:13">
      <c r="A153" t="s">
        <v>2640</v>
      </c>
      <c r="B153">
        <v>1538.615125877</v>
      </c>
      <c r="C153">
        <v>1546.3203279665</v>
      </c>
      <c r="D153">
        <v>1554.6639276042</v>
      </c>
      <c r="E153">
        <v>1561.8877815092</v>
      </c>
      <c r="F153">
        <v>1538.4417964952</v>
      </c>
      <c r="G153">
        <v>1546.5905958329</v>
      </c>
      <c r="H153">
        <v>1555.1346506751</v>
      </c>
      <c r="I153">
        <v>1561.9848437907</v>
      </c>
      <c r="J153">
        <v>1538.4090607812</v>
      </c>
      <c r="K153">
        <v>1546.7149623465</v>
      </c>
      <c r="L153">
        <v>1554.8116260182</v>
      </c>
      <c r="M153">
        <v>1561.9300588792</v>
      </c>
    </row>
    <row r="154" spans="1:13">
      <c r="A154" t="s">
        <v>2641</v>
      </c>
      <c r="B154">
        <v>1538.6139699047</v>
      </c>
      <c r="C154">
        <v>1546.319940041</v>
      </c>
      <c r="D154">
        <v>1554.6592086842</v>
      </c>
      <c r="E154">
        <v>1561.8770645954</v>
      </c>
      <c r="F154">
        <v>1538.4398709372</v>
      </c>
      <c r="G154">
        <v>1546.5888438525</v>
      </c>
      <c r="H154">
        <v>1555.1358316049</v>
      </c>
      <c r="I154">
        <v>1561.9844479658</v>
      </c>
      <c r="J154">
        <v>1538.407135305</v>
      </c>
      <c r="K154">
        <v>1546.7155464348</v>
      </c>
      <c r="L154">
        <v>1554.8096592643</v>
      </c>
      <c r="M154">
        <v>1561.9247001139</v>
      </c>
    </row>
    <row r="155" spans="1:13">
      <c r="A155" t="s">
        <v>2642</v>
      </c>
      <c r="B155">
        <v>1538.6124279834</v>
      </c>
      <c r="C155">
        <v>1546.319940041</v>
      </c>
      <c r="D155">
        <v>1554.660388892</v>
      </c>
      <c r="E155">
        <v>1561.8699194212</v>
      </c>
      <c r="F155">
        <v>1538.4392930825</v>
      </c>
      <c r="G155">
        <v>1546.5913738581</v>
      </c>
      <c r="H155">
        <v>1555.1346506751</v>
      </c>
      <c r="I155">
        <v>1562.0042976662</v>
      </c>
      <c r="J155">
        <v>1538.4067513397</v>
      </c>
      <c r="K155">
        <v>1546.7155464348</v>
      </c>
      <c r="L155">
        <v>1554.8100514612</v>
      </c>
      <c r="M155">
        <v>1561.9334328637</v>
      </c>
    </row>
    <row r="156" spans="1:13">
      <c r="A156" t="s">
        <v>2643</v>
      </c>
      <c r="B156">
        <v>1538.6135839534</v>
      </c>
      <c r="C156">
        <v>1546.3191603873</v>
      </c>
      <c r="D156">
        <v>1554.6597987879</v>
      </c>
      <c r="E156">
        <v>1561.876269175</v>
      </c>
      <c r="F156">
        <v>1538.4414106303</v>
      </c>
      <c r="G156">
        <v>1546.5905958329</v>
      </c>
      <c r="H156">
        <v>1555.1372087175</v>
      </c>
      <c r="I156">
        <v>1561.9894093734</v>
      </c>
      <c r="J156">
        <v>1538.4080989836</v>
      </c>
      <c r="K156">
        <v>1546.7149623465</v>
      </c>
      <c r="L156">
        <v>1554.8096592643</v>
      </c>
      <c r="M156">
        <v>1561.9268828071</v>
      </c>
    </row>
    <row r="157" spans="1:13">
      <c r="A157" t="s">
        <v>2644</v>
      </c>
      <c r="B157">
        <v>1538.6153179117</v>
      </c>
      <c r="C157">
        <v>1546.3203279665</v>
      </c>
      <c r="D157">
        <v>1554.6592086842</v>
      </c>
      <c r="E157">
        <v>1561.879842753</v>
      </c>
      <c r="F157">
        <v>1538.4433361923</v>
      </c>
      <c r="G157">
        <v>1546.5890397849</v>
      </c>
      <c r="H157">
        <v>1555.1358316049</v>
      </c>
      <c r="I157">
        <v>1561.9862350003</v>
      </c>
      <c r="J157">
        <v>1538.4086768149</v>
      </c>
      <c r="K157">
        <v>1546.7155464348</v>
      </c>
      <c r="L157">
        <v>1554.8088710261</v>
      </c>
      <c r="M157">
        <v>1561.9314480511</v>
      </c>
    </row>
    <row r="158" spans="1:13">
      <c r="A158" t="s">
        <v>2645</v>
      </c>
      <c r="B158">
        <v>1538.6130059682</v>
      </c>
      <c r="C158">
        <v>1546.3191603873</v>
      </c>
      <c r="D158">
        <v>1554.6637315426</v>
      </c>
      <c r="E158">
        <v>1561.8985005101</v>
      </c>
      <c r="F158">
        <v>1538.4431442005</v>
      </c>
      <c r="G158">
        <v>1546.5894278455</v>
      </c>
      <c r="H158">
        <v>1555.1352411397</v>
      </c>
      <c r="I158">
        <v>1561.9949684382</v>
      </c>
      <c r="J158">
        <v>1538.4100244622</v>
      </c>
      <c r="K158">
        <v>1546.714184197</v>
      </c>
      <c r="L158">
        <v>1554.8098553627</v>
      </c>
      <c r="M158">
        <v>1561.934426242</v>
      </c>
    </row>
    <row r="159" spans="1:13">
      <c r="A159" t="s">
        <v>2646</v>
      </c>
      <c r="B159">
        <v>1538.6120439156</v>
      </c>
      <c r="C159">
        <v>1546.319940041</v>
      </c>
      <c r="D159">
        <v>1554.6639276042</v>
      </c>
      <c r="E159">
        <v>1561.8855989252</v>
      </c>
      <c r="F159">
        <v>1538.4404487923</v>
      </c>
      <c r="G159">
        <v>1546.5886498223</v>
      </c>
      <c r="H159">
        <v>1555.1366182513</v>
      </c>
      <c r="I159">
        <v>1561.9745233048</v>
      </c>
      <c r="J159">
        <v>1538.4077131356</v>
      </c>
      <c r="K159">
        <v>1546.7143782586</v>
      </c>
      <c r="L159">
        <v>1554.810837778</v>
      </c>
      <c r="M159">
        <v>1561.9286697099</v>
      </c>
    </row>
    <row r="160" spans="1:13">
      <c r="A160" t="s">
        <v>2647</v>
      </c>
      <c r="B160">
        <v>1538.6139699047</v>
      </c>
      <c r="C160">
        <v>1546.3197441767</v>
      </c>
      <c r="D160">
        <v>1554.6599948485</v>
      </c>
      <c r="E160">
        <v>1561.8875836213</v>
      </c>
      <c r="F160">
        <v>1538.4410266479</v>
      </c>
      <c r="G160">
        <v>1546.5905958329</v>
      </c>
      <c r="H160">
        <v>1555.1354373203</v>
      </c>
      <c r="I160">
        <v>1561.9782933029</v>
      </c>
      <c r="J160">
        <v>1538.4082909666</v>
      </c>
      <c r="K160">
        <v>1546.7149623465</v>
      </c>
      <c r="L160">
        <v>1554.8114279969</v>
      </c>
      <c r="M160">
        <v>1561.929265345</v>
      </c>
    </row>
    <row r="161" spans="1:13">
      <c r="A161" t="s">
        <v>2648</v>
      </c>
      <c r="B161">
        <v>1538.6141619391</v>
      </c>
      <c r="C161">
        <v>1546.3209117568</v>
      </c>
      <c r="D161">
        <v>1554.6643216497</v>
      </c>
      <c r="E161">
        <v>1561.8730952616</v>
      </c>
      <c r="F161">
        <v>1538.4423743518</v>
      </c>
      <c r="G161">
        <v>1546.5905958329</v>
      </c>
      <c r="H161">
        <v>1555.1372087175</v>
      </c>
      <c r="I161">
        <v>1561.9832566118</v>
      </c>
      <c r="J161">
        <v>1538.408868798</v>
      </c>
      <c r="K161">
        <v>1546.7171027374</v>
      </c>
      <c r="L161">
        <v>1554.8124123367</v>
      </c>
      <c r="M161">
        <v>1561.9247001139</v>
      </c>
    </row>
    <row r="162" spans="1:13">
      <c r="A162" t="s">
        <v>2649</v>
      </c>
      <c r="B162">
        <v>1538.6158958986</v>
      </c>
      <c r="C162">
        <v>1546.3191603873</v>
      </c>
      <c r="D162">
        <v>1554.660388892</v>
      </c>
      <c r="E162">
        <v>1561.8806362369</v>
      </c>
      <c r="F162">
        <v>1538.4429522089</v>
      </c>
      <c r="G162">
        <v>1546.5886498223</v>
      </c>
      <c r="H162">
        <v>1555.1340602108</v>
      </c>
      <c r="I162">
        <v>1561.9695600514</v>
      </c>
      <c r="J162">
        <v>1538.408868798</v>
      </c>
      <c r="K162">
        <v>1546.7143782586</v>
      </c>
      <c r="L162">
        <v>1554.810837778</v>
      </c>
      <c r="M162">
        <v>1561.9290674467</v>
      </c>
    </row>
    <row r="163" spans="1:13">
      <c r="A163" t="s">
        <v>2650</v>
      </c>
      <c r="B163">
        <v>1538.6149319597</v>
      </c>
      <c r="C163">
        <v>1546.3216895107</v>
      </c>
      <c r="D163">
        <v>1554.6633394195</v>
      </c>
      <c r="E163">
        <v>1561.9060417307</v>
      </c>
      <c r="F163">
        <v>1538.4421823604</v>
      </c>
      <c r="G163">
        <v>1546.5892338152</v>
      </c>
      <c r="H163">
        <v>1555.1368144322</v>
      </c>
      <c r="I163">
        <v>1561.9834545239</v>
      </c>
      <c r="J163">
        <v>1538.4082909666</v>
      </c>
      <c r="K163">
        <v>1546.7151564084</v>
      </c>
      <c r="L163">
        <v>1554.813198656</v>
      </c>
      <c r="M163">
        <v>1561.9374025041</v>
      </c>
    </row>
    <row r="164" spans="1:13">
      <c r="A164" t="s">
        <v>2651</v>
      </c>
      <c r="B164">
        <v>1538.6137778704</v>
      </c>
      <c r="C164">
        <v>1546.3191603873</v>
      </c>
      <c r="D164">
        <v>1554.6609789966</v>
      </c>
      <c r="E164">
        <v>1561.8905597049</v>
      </c>
      <c r="F164">
        <v>1538.4408346567</v>
      </c>
      <c r="G164">
        <v>1546.5890397849</v>
      </c>
      <c r="H164">
        <v>1555.1340602108</v>
      </c>
      <c r="I164">
        <v>1561.9874244185</v>
      </c>
      <c r="J164">
        <v>1538.408868798</v>
      </c>
      <c r="K164">
        <v>1546.7139901354</v>
      </c>
      <c r="L164">
        <v>1554.8110357993</v>
      </c>
      <c r="M164">
        <v>1561.9328372253</v>
      </c>
    </row>
    <row r="165" spans="1:13">
      <c r="A165" t="s">
        <v>2652</v>
      </c>
      <c r="B165">
        <v>1538.6155099464</v>
      </c>
      <c r="C165">
        <v>1546.3191603873</v>
      </c>
      <c r="D165">
        <v>1554.6599948485</v>
      </c>
      <c r="E165">
        <v>1561.8931400212</v>
      </c>
      <c r="F165">
        <v>1538.4402568013</v>
      </c>
      <c r="G165">
        <v>1546.5884557922</v>
      </c>
      <c r="H165">
        <v>1555.1366182513</v>
      </c>
      <c r="I165">
        <v>1561.999336164</v>
      </c>
      <c r="J165">
        <v>1538.4073272878</v>
      </c>
      <c r="K165">
        <v>1546.7139901354</v>
      </c>
      <c r="L165">
        <v>1554.8094612434</v>
      </c>
      <c r="M165">
        <v>1561.9318457892</v>
      </c>
    </row>
    <row r="166" spans="1:13">
      <c r="A166" t="s">
        <v>2653</v>
      </c>
      <c r="B166">
        <v>1538.6141619391</v>
      </c>
      <c r="C166">
        <v>1546.3195502141</v>
      </c>
      <c r="D166">
        <v>1554.6596027273</v>
      </c>
      <c r="E166">
        <v>1561.8945310675</v>
      </c>
      <c r="F166">
        <v>1538.4412186391</v>
      </c>
      <c r="G166">
        <v>1546.5905958329</v>
      </c>
      <c r="H166">
        <v>1555.1374048985</v>
      </c>
      <c r="I166">
        <v>1562.0060847461</v>
      </c>
      <c r="J166">
        <v>1538.4079051185</v>
      </c>
      <c r="K166">
        <v>1546.7159364614</v>
      </c>
      <c r="L166">
        <v>1554.8092651451</v>
      </c>
      <c r="M166">
        <v>1561.9322435277</v>
      </c>
    </row>
    <row r="167" spans="1:13">
      <c r="A167" t="s">
        <v>2654</v>
      </c>
      <c r="B167">
        <v>1538.6126219001</v>
      </c>
      <c r="C167">
        <v>1546.3191603873</v>
      </c>
      <c r="D167">
        <v>1554.6619612238</v>
      </c>
      <c r="E167">
        <v>1561.8822251474</v>
      </c>
      <c r="F167">
        <v>1538.4412186391</v>
      </c>
      <c r="G167">
        <v>1546.5896237781</v>
      </c>
      <c r="H167">
        <v>1555.1354373203</v>
      </c>
      <c r="I167">
        <v>1561.9917921021</v>
      </c>
      <c r="J167">
        <v>1538.4084829496</v>
      </c>
      <c r="K167">
        <v>1546.7134060482</v>
      </c>
      <c r="L167">
        <v>1554.8110357993</v>
      </c>
      <c r="M167">
        <v>1561.9284718116</v>
      </c>
    </row>
    <row r="168" spans="1:13">
      <c r="A168" t="s">
        <v>2655</v>
      </c>
      <c r="B168">
        <v>1538.6141619391</v>
      </c>
      <c r="C168">
        <v>1546.319940041</v>
      </c>
      <c r="D168">
        <v>1554.6601928313</v>
      </c>
      <c r="E168">
        <v>1561.8768647702</v>
      </c>
      <c r="F168">
        <v>1538.4394850732</v>
      </c>
      <c r="G168">
        <v>1546.5882598598</v>
      </c>
      <c r="H168">
        <v>1555.1352411397</v>
      </c>
      <c r="I168">
        <v>1561.9969534123</v>
      </c>
      <c r="J168">
        <v>1538.4075211528</v>
      </c>
      <c r="K168">
        <v>1546.7128219616</v>
      </c>
      <c r="L168">
        <v>1554.8104455808</v>
      </c>
      <c r="M168">
        <v>1561.9296630821</v>
      </c>
    </row>
    <row r="169" spans="1:13">
      <c r="A169" t="s">
        <v>2656</v>
      </c>
      <c r="B169">
        <v>1538.6141619391</v>
      </c>
      <c r="C169">
        <v>1546.318382636</v>
      </c>
      <c r="D169">
        <v>1554.6619612238</v>
      </c>
      <c r="E169">
        <v>1561.8899660393</v>
      </c>
      <c r="F169">
        <v>1538.4416045039</v>
      </c>
      <c r="G169">
        <v>1546.5898178085</v>
      </c>
      <c r="H169">
        <v>1555.1354373203</v>
      </c>
      <c r="I169">
        <v>1562.0255391507</v>
      </c>
      <c r="J169">
        <v>1538.408868798</v>
      </c>
      <c r="K169">
        <v>1546.7159364614</v>
      </c>
      <c r="L169">
        <v>1554.810837778</v>
      </c>
      <c r="M169">
        <v>1561.9336327034</v>
      </c>
    </row>
    <row r="170" spans="1:13">
      <c r="A170" t="s">
        <v>2657</v>
      </c>
      <c r="B170">
        <v>1538.6141619391</v>
      </c>
      <c r="C170">
        <v>1546.319940041</v>
      </c>
      <c r="D170">
        <v>1554.6588146412</v>
      </c>
      <c r="E170">
        <v>1561.8855989252</v>
      </c>
      <c r="F170">
        <v>1538.4404487923</v>
      </c>
      <c r="G170">
        <v>1546.5892338152</v>
      </c>
      <c r="H170">
        <v>1555.1377991841</v>
      </c>
      <c r="I170">
        <v>1561.9870285924</v>
      </c>
      <c r="J170">
        <v>1538.407135305</v>
      </c>
      <c r="K170">
        <v>1546.7143782586</v>
      </c>
      <c r="L170">
        <v>1554.8094612434</v>
      </c>
      <c r="M170">
        <v>1561.9298609806</v>
      </c>
    </row>
    <row r="171" spans="1:13">
      <c r="A171" t="s">
        <v>2658</v>
      </c>
      <c r="B171">
        <v>1538.6141619391</v>
      </c>
      <c r="C171">
        <v>1546.3177988476</v>
      </c>
      <c r="D171">
        <v>1554.6592086842</v>
      </c>
      <c r="E171">
        <v>1561.8990961223</v>
      </c>
      <c r="F171">
        <v>1538.4400629281</v>
      </c>
      <c r="G171">
        <v>1546.5874818378</v>
      </c>
      <c r="H171">
        <v>1555.1348468555</v>
      </c>
      <c r="I171">
        <v>1561.9864329131</v>
      </c>
      <c r="J171">
        <v>1538.4079051185</v>
      </c>
      <c r="K171">
        <v>1546.7130160229</v>
      </c>
      <c r="L171">
        <v>1554.8082808092</v>
      </c>
      <c r="M171">
        <v>1561.9336327034</v>
      </c>
    </row>
    <row r="172" spans="1:13">
      <c r="A172" t="s">
        <v>2659</v>
      </c>
      <c r="B172">
        <v>1538.6143539735</v>
      </c>
      <c r="C172">
        <v>1546.3189664248</v>
      </c>
      <c r="D172">
        <v>1554.6597987879</v>
      </c>
      <c r="E172">
        <v>1561.8869880179</v>
      </c>
      <c r="F172">
        <v>1538.4423743518</v>
      </c>
      <c r="G172">
        <v>1546.5888438525</v>
      </c>
      <c r="H172">
        <v>1555.1348468555</v>
      </c>
      <c r="I172">
        <v>1562.0070782168</v>
      </c>
      <c r="J172">
        <v>1538.4082909666</v>
      </c>
      <c r="K172">
        <v>1546.7130160229</v>
      </c>
      <c r="L172">
        <v>1554.8084788298</v>
      </c>
      <c r="M172">
        <v>1561.9300588792</v>
      </c>
    </row>
    <row r="173" spans="1:13">
      <c r="A173" t="s">
        <v>2660</v>
      </c>
      <c r="B173">
        <v>1538.6135839534</v>
      </c>
      <c r="C173">
        <v>1546.3185765983</v>
      </c>
      <c r="D173">
        <v>1554.6617651627</v>
      </c>
      <c r="E173">
        <v>1561.8895683224</v>
      </c>
      <c r="F173">
        <v>1538.4419884866</v>
      </c>
      <c r="G173">
        <v>1546.5884557922</v>
      </c>
      <c r="H173">
        <v>1555.1328792837</v>
      </c>
      <c r="I173">
        <v>1562.0019168397</v>
      </c>
      <c r="J173">
        <v>1538.4090607812</v>
      </c>
      <c r="K173">
        <v>1546.7118478505</v>
      </c>
      <c r="L173">
        <v>1554.8096592643</v>
      </c>
      <c r="M173">
        <v>1561.9346241417</v>
      </c>
    </row>
    <row r="174" spans="1:13">
      <c r="A174" t="s">
        <v>2661</v>
      </c>
      <c r="B174">
        <v>1538.6143539735</v>
      </c>
      <c r="C174">
        <v>1546.3203279665</v>
      </c>
      <c r="D174">
        <v>1554.6637315426</v>
      </c>
      <c r="E174">
        <v>1561.9006831302</v>
      </c>
      <c r="F174">
        <v>1538.4431442005</v>
      </c>
      <c r="G174">
        <v>1546.5884557922</v>
      </c>
      <c r="H174">
        <v>1555.1338621073</v>
      </c>
      <c r="I174">
        <v>1561.9862350003</v>
      </c>
      <c r="J174">
        <v>1538.4080989836</v>
      </c>
      <c r="K174">
        <v>1546.7165205505</v>
      </c>
      <c r="L174">
        <v>1554.8102475597</v>
      </c>
      <c r="M174">
        <v>1561.9360133217</v>
      </c>
    </row>
    <row r="175" spans="1:13">
      <c r="A175" t="s">
        <v>2662</v>
      </c>
      <c r="B175">
        <v>1538.6143539735</v>
      </c>
      <c r="C175">
        <v>1546.3201340038</v>
      </c>
      <c r="D175">
        <v>1554.6617651627</v>
      </c>
      <c r="E175">
        <v>1561.8806362369</v>
      </c>
      <c r="F175">
        <v>1538.4442999162</v>
      </c>
      <c r="G175">
        <v>1546.5886498223</v>
      </c>
      <c r="H175">
        <v>1555.1364201471</v>
      </c>
      <c r="I175">
        <v>1561.9679709633</v>
      </c>
      <c r="J175">
        <v>1538.4104084291</v>
      </c>
      <c r="K175">
        <v>1546.7137941712</v>
      </c>
      <c r="L175">
        <v>1554.8082808092</v>
      </c>
      <c r="M175">
        <v>1561.9254936434</v>
      </c>
    </row>
    <row r="176" spans="1:13">
      <c r="A176" t="s">
        <v>2663</v>
      </c>
      <c r="B176">
        <v>1538.6141619391</v>
      </c>
      <c r="C176">
        <v>1546.3203279665</v>
      </c>
      <c r="D176">
        <v>1554.6623552684</v>
      </c>
      <c r="E176">
        <v>1561.8721019613</v>
      </c>
      <c r="F176">
        <v>1538.4427602172</v>
      </c>
      <c r="G176">
        <v>1546.5874818378</v>
      </c>
      <c r="H176">
        <v>1555.1366182513</v>
      </c>
      <c r="I176">
        <v>1561.9826609354</v>
      </c>
      <c r="J176">
        <v>1538.4094466299</v>
      </c>
      <c r="K176">
        <v>1546.7149623465</v>
      </c>
      <c r="L176">
        <v>1554.8098553627</v>
      </c>
      <c r="M176">
        <v>1561.9237067479</v>
      </c>
    </row>
    <row r="177" spans="1:13">
      <c r="A177" t="s">
        <v>2664</v>
      </c>
      <c r="B177">
        <v>1538.6128139341</v>
      </c>
      <c r="C177">
        <v>1546.3203279665</v>
      </c>
      <c r="D177">
        <v>1554.6609789966</v>
      </c>
      <c r="E177">
        <v>1561.8776601912</v>
      </c>
      <c r="F177">
        <v>1538.4423743518</v>
      </c>
      <c r="G177">
        <v>1546.5886498223</v>
      </c>
      <c r="H177">
        <v>1555.1354373203</v>
      </c>
      <c r="I177">
        <v>1561.9796825605</v>
      </c>
      <c r="J177">
        <v>1538.408868798</v>
      </c>
      <c r="K177">
        <v>1546.7132100843</v>
      </c>
      <c r="L177">
        <v>1554.8104455808</v>
      </c>
      <c r="M177">
        <v>1561.9274784409</v>
      </c>
    </row>
    <row r="178" spans="1:13">
      <c r="A178" t="s">
        <v>2665</v>
      </c>
      <c r="B178">
        <v>1538.6139699047</v>
      </c>
      <c r="C178">
        <v>1546.3197441767</v>
      </c>
      <c r="D178">
        <v>1554.6615691017</v>
      </c>
      <c r="E178">
        <v>1561.8951247365</v>
      </c>
      <c r="F178">
        <v>1538.4402568013</v>
      </c>
      <c r="G178">
        <v>1546.590011839</v>
      </c>
      <c r="H178">
        <v>1555.1352411397</v>
      </c>
      <c r="I178">
        <v>1561.9884178655</v>
      </c>
      <c r="J178">
        <v>1538.4069433224</v>
      </c>
      <c r="K178">
        <v>1546.7149623465</v>
      </c>
      <c r="L178">
        <v>1554.8094612434</v>
      </c>
      <c r="M178">
        <v>1561.9310522532</v>
      </c>
    </row>
    <row r="179" spans="1:13">
      <c r="A179" t="s">
        <v>2666</v>
      </c>
      <c r="B179">
        <v>1538.6137778704</v>
      </c>
      <c r="C179">
        <v>1546.3209117568</v>
      </c>
      <c r="D179">
        <v>1554.660388892</v>
      </c>
      <c r="E179">
        <v>1561.8740866232</v>
      </c>
      <c r="F179">
        <v>1538.4398709372</v>
      </c>
      <c r="G179">
        <v>1546.5886498223</v>
      </c>
      <c r="H179">
        <v>1555.1348468555</v>
      </c>
      <c r="I179">
        <v>1561.9854394687</v>
      </c>
      <c r="J179">
        <v>1538.4082909666</v>
      </c>
      <c r="K179">
        <v>1546.7145742229</v>
      </c>
      <c r="L179">
        <v>1554.810837778</v>
      </c>
      <c r="M179">
        <v>1561.9308524142</v>
      </c>
    </row>
    <row r="180" spans="1:13">
      <c r="A180" t="s">
        <v>2667</v>
      </c>
      <c r="B180">
        <v>1538.6139699047</v>
      </c>
      <c r="C180">
        <v>1546.318382636</v>
      </c>
      <c r="D180">
        <v>1554.660388892</v>
      </c>
      <c r="E180">
        <v>1561.8844077219</v>
      </c>
      <c r="F180">
        <v>1538.4425663434</v>
      </c>
      <c r="G180">
        <v>1546.5878717999</v>
      </c>
      <c r="H180">
        <v>1555.1340602108</v>
      </c>
      <c r="I180">
        <v>1561.9935791534</v>
      </c>
      <c r="J180">
        <v>1538.4090607812</v>
      </c>
      <c r="K180">
        <v>1546.7126259977</v>
      </c>
      <c r="L180">
        <v>1554.8100514612</v>
      </c>
      <c r="M180">
        <v>1561.9298609806</v>
      </c>
    </row>
    <row r="181" spans="1:13">
      <c r="A181" t="s">
        <v>2668</v>
      </c>
      <c r="B181">
        <v>1538.615125877</v>
      </c>
      <c r="C181">
        <v>1546.3191603873</v>
      </c>
      <c r="D181">
        <v>1554.6627493131</v>
      </c>
      <c r="E181">
        <v>1561.8840100079</v>
      </c>
      <c r="F181">
        <v>1538.4406407834</v>
      </c>
      <c r="G181">
        <v>1546.5874818378</v>
      </c>
      <c r="H181">
        <v>1555.1354373203</v>
      </c>
      <c r="I181">
        <v>1561.9872265054</v>
      </c>
      <c r="J181">
        <v>1538.4079051185</v>
      </c>
      <c r="K181">
        <v>1546.7155464348</v>
      </c>
      <c r="L181">
        <v>1554.8102475597</v>
      </c>
      <c r="M181">
        <v>1561.9284718116</v>
      </c>
    </row>
    <row r="182" spans="1:13">
      <c r="A182" t="s">
        <v>2669</v>
      </c>
      <c r="B182">
        <v>1538.6147399251</v>
      </c>
      <c r="C182">
        <v>1546.3211057198</v>
      </c>
      <c r="D182">
        <v>1554.6615691017</v>
      </c>
      <c r="E182">
        <v>1561.8988962914</v>
      </c>
      <c r="F182">
        <v>1538.4408346567</v>
      </c>
      <c r="G182">
        <v>1546.5898178085</v>
      </c>
      <c r="H182">
        <v>1555.1352411397</v>
      </c>
      <c r="I182">
        <v>1562.004893359</v>
      </c>
      <c r="J182">
        <v>1538.4080989836</v>
      </c>
      <c r="K182">
        <v>1546.7153523728</v>
      </c>
      <c r="L182">
        <v>1554.8086749279</v>
      </c>
      <c r="M182">
        <v>1561.9366089624</v>
      </c>
    </row>
    <row r="183" spans="1:13">
      <c r="A183" t="s">
        <v>2670</v>
      </c>
      <c r="B183">
        <v>1538.6149319597</v>
      </c>
      <c r="C183">
        <v>1546.3218853755</v>
      </c>
      <c r="D183">
        <v>1554.6613711185</v>
      </c>
      <c r="E183">
        <v>1561.8889727176</v>
      </c>
      <c r="F183">
        <v>1538.4396789463</v>
      </c>
      <c r="G183">
        <v>1546.5888438525</v>
      </c>
      <c r="H183">
        <v>1555.133469747</v>
      </c>
      <c r="I183">
        <v>1561.9832566118</v>
      </c>
      <c r="J183">
        <v>1538.4055956805</v>
      </c>
      <c r="K183">
        <v>1546.7147682847</v>
      </c>
      <c r="L183">
        <v>1554.8078886132</v>
      </c>
      <c r="M183">
        <v>1561.9338306029</v>
      </c>
    </row>
    <row r="184" spans="1:13">
      <c r="A184" t="s">
        <v>2671</v>
      </c>
      <c r="B184">
        <v>1538.6139699047</v>
      </c>
      <c r="C184">
        <v>1546.3203279665</v>
      </c>
      <c r="D184">
        <v>1554.6611750575</v>
      </c>
      <c r="E184">
        <v>1561.8994919039</v>
      </c>
      <c r="F184">
        <v>1538.4391010917</v>
      </c>
      <c r="G184">
        <v>1546.5898178085</v>
      </c>
      <c r="H184">
        <v>1555.1368144322</v>
      </c>
      <c r="I184">
        <v>1562.0279219896</v>
      </c>
      <c r="J184">
        <v>1538.408868798</v>
      </c>
      <c r="K184">
        <v>1546.7145742229</v>
      </c>
      <c r="L184">
        <v>1554.8086749279</v>
      </c>
      <c r="M184">
        <v>1561.9326393261</v>
      </c>
    </row>
    <row r="185" spans="1:13">
      <c r="A185" t="s">
        <v>2672</v>
      </c>
      <c r="B185">
        <v>1538.6124279834</v>
      </c>
      <c r="C185">
        <v>1546.3220793387</v>
      </c>
      <c r="D185">
        <v>1554.660388892</v>
      </c>
      <c r="E185">
        <v>1561.900485239</v>
      </c>
      <c r="F185">
        <v>1538.4389072188</v>
      </c>
      <c r="G185">
        <v>1546.5890397849</v>
      </c>
      <c r="H185">
        <v>1555.1326831038</v>
      </c>
      <c r="I185">
        <v>1562.0158118878</v>
      </c>
      <c r="J185">
        <v>1538.4063654924</v>
      </c>
      <c r="K185">
        <v>1546.714184197</v>
      </c>
      <c r="L185">
        <v>1554.8082808092</v>
      </c>
      <c r="M185">
        <v>1561.9336327034</v>
      </c>
    </row>
    <row r="186" spans="1:13">
      <c r="A186" t="s">
        <v>2673</v>
      </c>
      <c r="B186">
        <v>1538.6153179117</v>
      </c>
      <c r="C186">
        <v>1546.3195502141</v>
      </c>
      <c r="D186">
        <v>1554.6623552684</v>
      </c>
      <c r="E186">
        <v>1561.8941333483</v>
      </c>
      <c r="F186">
        <v>1538.4391010917</v>
      </c>
      <c r="G186">
        <v>1546.5882598598</v>
      </c>
      <c r="H186">
        <v>1555.1360277856</v>
      </c>
      <c r="I186">
        <v>1561.9911964193</v>
      </c>
      <c r="J186">
        <v>1538.4063654924</v>
      </c>
      <c r="K186">
        <v>1546.714184197</v>
      </c>
      <c r="L186">
        <v>1554.8080847112</v>
      </c>
      <c r="M186">
        <v>1561.9288676081</v>
      </c>
    </row>
    <row r="187" spans="1:13">
      <c r="A187" t="s">
        <v>2674</v>
      </c>
      <c r="B187">
        <v>1538.6157038638</v>
      </c>
      <c r="C187">
        <v>1546.3203279665</v>
      </c>
      <c r="D187">
        <v>1554.660388892</v>
      </c>
      <c r="E187">
        <v>1561.8752778107</v>
      </c>
      <c r="F187">
        <v>1538.4416045039</v>
      </c>
      <c r="G187">
        <v>1546.5890397849</v>
      </c>
      <c r="H187">
        <v>1555.1360277856</v>
      </c>
      <c r="I187">
        <v>1561.9782933029</v>
      </c>
      <c r="J187">
        <v>1538.4075211528</v>
      </c>
      <c r="K187">
        <v>1546.7120438142</v>
      </c>
      <c r="L187">
        <v>1554.8072983971</v>
      </c>
      <c r="M187">
        <v>1561.9286697099</v>
      </c>
    </row>
    <row r="188" spans="1:13">
      <c r="A188" t="s">
        <v>2675</v>
      </c>
      <c r="B188">
        <v>1538.6135839534</v>
      </c>
      <c r="C188">
        <v>1546.3197441767</v>
      </c>
      <c r="D188">
        <v>1554.6619612238</v>
      </c>
      <c r="E188">
        <v>1561.8992940131</v>
      </c>
      <c r="F188">
        <v>1538.4406407834</v>
      </c>
      <c r="G188">
        <v>1546.5880658298</v>
      </c>
      <c r="H188">
        <v>1555.1348468555</v>
      </c>
      <c r="I188">
        <v>1561.998540619</v>
      </c>
      <c r="J188">
        <v>1538.4079051185</v>
      </c>
      <c r="K188">
        <v>1546.7143782586</v>
      </c>
      <c r="L188">
        <v>1554.8116260182</v>
      </c>
      <c r="M188">
        <v>1561.9320436883</v>
      </c>
    </row>
    <row r="189" spans="1:13">
      <c r="A189" t="s">
        <v>2676</v>
      </c>
      <c r="B189">
        <v>1538.6128139341</v>
      </c>
      <c r="C189">
        <v>1546.320523831</v>
      </c>
      <c r="D189">
        <v>1554.6607829358</v>
      </c>
      <c r="E189">
        <v>1561.8861945275</v>
      </c>
      <c r="F189">
        <v>1538.4419884866</v>
      </c>
      <c r="G189">
        <v>1546.5892338152</v>
      </c>
      <c r="H189">
        <v>1555.1366182513</v>
      </c>
      <c r="I189">
        <v>1561.9923877854</v>
      </c>
      <c r="J189">
        <v>1538.4107942785</v>
      </c>
      <c r="K189">
        <v>1546.7151564084</v>
      </c>
      <c r="L189">
        <v>1554.8118221172</v>
      </c>
      <c r="M189">
        <v>1561.9336327034</v>
      </c>
    </row>
    <row r="190" spans="1:13">
      <c r="A190" t="s">
        <v>2677</v>
      </c>
      <c r="B190">
        <v>1538.615125877</v>
      </c>
      <c r="C190">
        <v>1546.319940041</v>
      </c>
      <c r="D190">
        <v>1554.6613711185</v>
      </c>
      <c r="E190">
        <v>1561.8812318355</v>
      </c>
      <c r="F190">
        <v>1538.4423743518</v>
      </c>
      <c r="G190">
        <v>1546.5894278455</v>
      </c>
      <c r="H190">
        <v>1555.1358316049</v>
      </c>
      <c r="I190">
        <v>1561.9854394687</v>
      </c>
      <c r="J190">
        <v>1538.4090607812</v>
      </c>
      <c r="K190">
        <v>1546.714184197</v>
      </c>
      <c r="L190">
        <v>1554.8106416794</v>
      </c>
      <c r="M190">
        <v>1561.9280740752</v>
      </c>
    </row>
    <row r="191" spans="1:13">
      <c r="A191" t="s">
        <v>2678</v>
      </c>
      <c r="B191">
        <v>1538.6139699047</v>
      </c>
      <c r="C191">
        <v>1546.3216895107</v>
      </c>
      <c r="D191">
        <v>1554.6633394195</v>
      </c>
      <c r="E191">
        <v>1561.8802404649</v>
      </c>
      <c r="F191">
        <v>1538.4412186391</v>
      </c>
      <c r="G191">
        <v>1546.5892338152</v>
      </c>
      <c r="H191">
        <v>1555.1360277856</v>
      </c>
      <c r="I191">
        <v>1561.9773018091</v>
      </c>
      <c r="J191">
        <v>1538.4077131356</v>
      </c>
      <c r="K191">
        <v>1546.7139901354</v>
      </c>
      <c r="L191">
        <v>1554.811231898</v>
      </c>
      <c r="M191">
        <v>1561.9284718116</v>
      </c>
    </row>
    <row r="192" spans="1:13">
      <c r="A192" t="s">
        <v>2679</v>
      </c>
      <c r="B192">
        <v>1538.6149319597</v>
      </c>
      <c r="C192">
        <v>1546.320523831</v>
      </c>
      <c r="D192">
        <v>1554.6588146412</v>
      </c>
      <c r="E192">
        <v>1561.8955224562</v>
      </c>
      <c r="F192">
        <v>1538.4431442005</v>
      </c>
      <c r="G192">
        <v>1546.5886498223</v>
      </c>
      <c r="H192">
        <v>1555.1360277856</v>
      </c>
      <c r="I192">
        <v>1561.9757127052</v>
      </c>
      <c r="J192">
        <v>1538.4100244622</v>
      </c>
      <c r="K192">
        <v>1546.7137941712</v>
      </c>
      <c r="L192">
        <v>1554.8104455808</v>
      </c>
      <c r="M192">
        <v>1561.9326393261</v>
      </c>
    </row>
    <row r="193" spans="1:13">
      <c r="A193" t="s">
        <v>2680</v>
      </c>
      <c r="B193">
        <v>1538.615125877</v>
      </c>
      <c r="C193">
        <v>1546.3226631303</v>
      </c>
      <c r="D193">
        <v>1554.6613711185</v>
      </c>
      <c r="E193">
        <v>1561.8830186338</v>
      </c>
      <c r="F193">
        <v>1538.4410266479</v>
      </c>
      <c r="G193">
        <v>1546.5888438525</v>
      </c>
      <c r="H193">
        <v>1555.1372087175</v>
      </c>
      <c r="I193">
        <v>1561.9935791534</v>
      </c>
      <c r="J193">
        <v>1538.407135305</v>
      </c>
      <c r="K193">
        <v>1546.7137941712</v>
      </c>
      <c r="L193">
        <v>1554.8084788298</v>
      </c>
      <c r="M193">
        <v>1561.9324414268</v>
      </c>
    </row>
    <row r="194" spans="1:13">
      <c r="A194" t="s">
        <v>2681</v>
      </c>
      <c r="B194">
        <v>1538.616281851</v>
      </c>
      <c r="C194">
        <v>1546.3203279665</v>
      </c>
      <c r="D194">
        <v>1554.6611750575</v>
      </c>
      <c r="E194">
        <v>1561.8923465245</v>
      </c>
      <c r="F194">
        <v>1538.4416045039</v>
      </c>
      <c r="G194">
        <v>1546.5890397849</v>
      </c>
      <c r="H194">
        <v>1555.1346506751</v>
      </c>
      <c r="I194">
        <v>1561.9939749829</v>
      </c>
      <c r="J194">
        <v>1538.4075211528</v>
      </c>
      <c r="K194">
        <v>1546.7126259977</v>
      </c>
      <c r="L194">
        <v>1554.8100514612</v>
      </c>
      <c r="M194">
        <v>1561.9320436883</v>
      </c>
    </row>
    <row r="195" spans="1:13">
      <c r="A195" t="s">
        <v>2682</v>
      </c>
      <c r="B195">
        <v>1538.6157038638</v>
      </c>
      <c r="C195">
        <v>1546.3197441767</v>
      </c>
      <c r="D195">
        <v>1554.663535481</v>
      </c>
      <c r="E195">
        <v>1561.9046526041</v>
      </c>
      <c r="F195">
        <v>1538.4408346567</v>
      </c>
      <c r="G195">
        <v>1546.5874818378</v>
      </c>
      <c r="H195">
        <v>1555.1368144322</v>
      </c>
      <c r="I195">
        <v>1561.9906007369</v>
      </c>
      <c r="J195">
        <v>1538.4069433224</v>
      </c>
      <c r="K195">
        <v>1546.7136001097</v>
      </c>
      <c r="L195">
        <v>1554.8100514612</v>
      </c>
      <c r="M195">
        <v>1561.9368088029</v>
      </c>
    </row>
    <row r="196" spans="1:13">
      <c r="A196" t="s">
        <v>2683</v>
      </c>
      <c r="B196">
        <v>1538.6143539735</v>
      </c>
      <c r="C196">
        <v>1546.3203279665</v>
      </c>
      <c r="D196">
        <v>1554.6623552684</v>
      </c>
      <c r="E196">
        <v>1561.8983006794</v>
      </c>
      <c r="F196">
        <v>1538.4417964952</v>
      </c>
      <c r="G196">
        <v>1546.5898178085</v>
      </c>
      <c r="H196">
        <v>1555.1354373203</v>
      </c>
      <c r="I196">
        <v>1561.9892114598</v>
      </c>
      <c r="J196">
        <v>1538.4077131356</v>
      </c>
      <c r="K196">
        <v>1546.7145742229</v>
      </c>
      <c r="L196">
        <v>1554.8092651451</v>
      </c>
      <c r="M196">
        <v>1561.9296630821</v>
      </c>
    </row>
    <row r="197" spans="1:13">
      <c r="A197" t="s">
        <v>2684</v>
      </c>
      <c r="B197">
        <v>1538.6139699047</v>
      </c>
      <c r="C197">
        <v>1546.3197441767</v>
      </c>
      <c r="D197">
        <v>1554.6625513296</v>
      </c>
      <c r="E197">
        <v>1561.8701173046</v>
      </c>
      <c r="F197">
        <v>1538.4410266479</v>
      </c>
      <c r="G197">
        <v>1546.5898178085</v>
      </c>
      <c r="H197">
        <v>1555.1358316049</v>
      </c>
      <c r="I197">
        <v>1561.9854394687</v>
      </c>
      <c r="J197">
        <v>1538.4069433224</v>
      </c>
      <c r="K197">
        <v>1546.7145742229</v>
      </c>
      <c r="L197">
        <v>1554.8086749279</v>
      </c>
      <c r="M197">
        <v>1561.9243023793</v>
      </c>
    </row>
    <row r="198" spans="1:13">
      <c r="A198" t="s">
        <v>2685</v>
      </c>
      <c r="B198">
        <v>1538.6141619391</v>
      </c>
      <c r="C198">
        <v>1546.3191603873</v>
      </c>
      <c r="D198">
        <v>1554.6605849528</v>
      </c>
      <c r="E198">
        <v>1561.8854010379</v>
      </c>
      <c r="F198">
        <v>1538.4412186391</v>
      </c>
      <c r="G198">
        <v>1546.5905958329</v>
      </c>
      <c r="H198">
        <v>1555.1352411397</v>
      </c>
      <c r="I198">
        <v>1561.9840502008</v>
      </c>
      <c r="J198">
        <v>1538.4086768149</v>
      </c>
      <c r="K198">
        <v>1546.7137941712</v>
      </c>
      <c r="L198">
        <v>1554.8098553627</v>
      </c>
      <c r="M198">
        <v>1561.9302567779</v>
      </c>
    </row>
    <row r="199" spans="1:13">
      <c r="A199" t="s">
        <v>2686</v>
      </c>
      <c r="B199">
        <v>1538.6143539735</v>
      </c>
      <c r="C199">
        <v>1546.3191603873</v>
      </c>
      <c r="D199">
        <v>1554.6613711185</v>
      </c>
      <c r="E199">
        <v>1561.8917509175</v>
      </c>
      <c r="F199">
        <v>1538.4417964952</v>
      </c>
      <c r="G199">
        <v>1546.5909857965</v>
      </c>
      <c r="H199">
        <v>1555.1340602108</v>
      </c>
      <c r="I199">
        <v>1561.9900050549</v>
      </c>
      <c r="J199">
        <v>1538.4090607812</v>
      </c>
      <c r="K199">
        <v>1546.7134060482</v>
      </c>
      <c r="L199">
        <v>1554.8090690468</v>
      </c>
      <c r="M199">
        <v>1561.9354176814</v>
      </c>
    </row>
    <row r="200" spans="1:13">
      <c r="A200" t="s">
        <v>2687</v>
      </c>
      <c r="B200">
        <v>1538.6145478906</v>
      </c>
      <c r="C200">
        <v>1546.3189664248</v>
      </c>
      <c r="D200">
        <v>1554.6619612238</v>
      </c>
      <c r="E200">
        <v>1561.8967136764</v>
      </c>
      <c r="F200">
        <v>1538.4421823604</v>
      </c>
      <c r="G200">
        <v>1546.5907898636</v>
      </c>
      <c r="H200">
        <v>1555.1372087175</v>
      </c>
      <c r="I200">
        <v>1561.9908005912</v>
      </c>
      <c r="J200">
        <v>1538.408868798</v>
      </c>
      <c r="K200">
        <v>1546.7163245857</v>
      </c>
      <c r="L200">
        <v>1554.8100514612</v>
      </c>
      <c r="M200">
        <v>1561.9326393261</v>
      </c>
    </row>
    <row r="201" spans="1:13">
      <c r="A201" t="s">
        <v>2688</v>
      </c>
      <c r="B201">
        <v>1538.6126219001</v>
      </c>
      <c r="C201">
        <v>1546.3177988476</v>
      </c>
      <c r="D201">
        <v>1554.6607829358</v>
      </c>
      <c r="E201">
        <v>1561.8977050679</v>
      </c>
      <c r="F201">
        <v>1538.4398709372</v>
      </c>
      <c r="G201">
        <v>1546.5882598598</v>
      </c>
      <c r="H201">
        <v>1555.1374048985</v>
      </c>
      <c r="I201">
        <v>1561.9917921021</v>
      </c>
      <c r="J201">
        <v>1538.407135305</v>
      </c>
      <c r="K201">
        <v>1546.7134060482</v>
      </c>
      <c r="L201">
        <v>1554.8100514612</v>
      </c>
      <c r="M201">
        <v>1561.9322435277</v>
      </c>
    </row>
    <row r="202" spans="1:13">
      <c r="A202" t="s">
        <v>2689</v>
      </c>
      <c r="B202">
        <v>1538.6141619391</v>
      </c>
      <c r="C202">
        <v>1546.3203279665</v>
      </c>
      <c r="D202">
        <v>1554.6627493131</v>
      </c>
      <c r="E202">
        <v>1561.8959201761</v>
      </c>
      <c r="F202">
        <v>1538.4423743518</v>
      </c>
      <c r="G202">
        <v>1546.5898178085</v>
      </c>
      <c r="H202">
        <v>1555.1350430359</v>
      </c>
      <c r="I202">
        <v>1561.990402823</v>
      </c>
      <c r="J202">
        <v>1538.4102164456</v>
      </c>
      <c r="K202">
        <v>1546.7153523728</v>
      </c>
      <c r="L202">
        <v>1554.8100514612</v>
      </c>
      <c r="M202">
        <v>1561.9324414268</v>
      </c>
    </row>
    <row r="203" spans="1:13">
      <c r="A203" t="s">
        <v>2690</v>
      </c>
      <c r="B203">
        <v>1538.6135839534</v>
      </c>
      <c r="C203">
        <v>1546.3209117568</v>
      </c>
      <c r="D203">
        <v>1554.6627493131</v>
      </c>
      <c r="E203">
        <v>1561.87607129</v>
      </c>
      <c r="F203">
        <v>1538.4417964952</v>
      </c>
      <c r="G203">
        <v>1546.5892338152</v>
      </c>
      <c r="H203">
        <v>1555.1364201471</v>
      </c>
      <c r="I203">
        <v>1561.9767061373</v>
      </c>
      <c r="J203">
        <v>1538.4092527644</v>
      </c>
      <c r="K203">
        <v>1546.7159364614</v>
      </c>
      <c r="L203">
        <v>1554.8102475597</v>
      </c>
      <c r="M203">
        <v>1561.925295746</v>
      </c>
    </row>
    <row r="204" spans="1:13">
      <c r="A204" t="s">
        <v>2691</v>
      </c>
      <c r="B204">
        <v>1538.6135839534</v>
      </c>
      <c r="C204">
        <v>1546.3203279665</v>
      </c>
      <c r="D204">
        <v>1554.6623552684</v>
      </c>
      <c r="E204">
        <v>1561.8895683224</v>
      </c>
      <c r="F204">
        <v>1538.4416045039</v>
      </c>
      <c r="G204">
        <v>1546.5886498223</v>
      </c>
      <c r="H204">
        <v>1555.1352411397</v>
      </c>
      <c r="I204">
        <v>1562.0027104478</v>
      </c>
      <c r="J204">
        <v>1538.4082909666</v>
      </c>
      <c r="K204">
        <v>1546.7149623465</v>
      </c>
      <c r="L204">
        <v>1554.8090690468</v>
      </c>
      <c r="M204">
        <v>1561.9364110622</v>
      </c>
    </row>
    <row r="205" spans="1:13">
      <c r="A205" t="s">
        <v>2692</v>
      </c>
      <c r="B205">
        <v>1538.6145478906</v>
      </c>
      <c r="C205">
        <v>1546.319940041</v>
      </c>
      <c r="D205">
        <v>1554.657832418</v>
      </c>
      <c r="E205">
        <v>1561.8925463537</v>
      </c>
      <c r="F205">
        <v>1538.4416045039</v>
      </c>
      <c r="G205">
        <v>1546.5894278455</v>
      </c>
      <c r="H205">
        <v>1555.1362239663</v>
      </c>
      <c r="I205">
        <v>1561.9852415561</v>
      </c>
      <c r="J205">
        <v>1538.4077131356</v>
      </c>
      <c r="K205">
        <v>1546.714184197</v>
      </c>
      <c r="L205">
        <v>1554.810837778</v>
      </c>
      <c r="M205">
        <v>1561.9310522532</v>
      </c>
    </row>
    <row r="206" spans="1:13">
      <c r="A206" t="s">
        <v>2693</v>
      </c>
      <c r="B206">
        <v>1538.6158958986</v>
      </c>
      <c r="C206">
        <v>1546.3177988476</v>
      </c>
      <c r="D206">
        <v>1554.6588146412</v>
      </c>
      <c r="E206">
        <v>1561.8923465245</v>
      </c>
      <c r="F206">
        <v>1538.4425663434</v>
      </c>
      <c r="G206">
        <v>1546.5880658298</v>
      </c>
      <c r="H206">
        <v>1555.1372087175</v>
      </c>
      <c r="I206">
        <v>1561.9919900164</v>
      </c>
      <c r="J206">
        <v>1538.4094466299</v>
      </c>
      <c r="K206">
        <v>1546.7130160229</v>
      </c>
      <c r="L206">
        <v>1554.8071022993</v>
      </c>
      <c r="M206">
        <v>1561.9346241417</v>
      </c>
    </row>
    <row r="207" spans="1:13">
      <c r="A207" t="s">
        <v>2694</v>
      </c>
      <c r="B207">
        <v>1538.615125877</v>
      </c>
      <c r="C207">
        <v>1546.3197441767</v>
      </c>
      <c r="D207">
        <v>1554.6615691017</v>
      </c>
      <c r="E207">
        <v>1561.8780559619</v>
      </c>
      <c r="F207">
        <v>1538.4417964952</v>
      </c>
      <c r="G207">
        <v>1546.5894278455</v>
      </c>
      <c r="H207">
        <v>1555.1348468555</v>
      </c>
      <c r="I207">
        <v>1562.0259369368</v>
      </c>
      <c r="J207">
        <v>1538.4090607812</v>
      </c>
      <c r="K207">
        <v>1546.7130160229</v>
      </c>
      <c r="L207">
        <v>1554.8100514612</v>
      </c>
      <c r="M207">
        <v>1561.9294632435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2695</v>
      </c>
      <c r="B2">
        <v>1538.6016421516</v>
      </c>
      <c r="C2">
        <v>1546.3187724623</v>
      </c>
      <c r="D2">
        <v>1554.663535481</v>
      </c>
      <c r="E2">
        <v>1561.8871859056</v>
      </c>
      <c r="F2">
        <v>1538.4396789463</v>
      </c>
      <c r="G2">
        <v>1546.5909857965</v>
      </c>
      <c r="H2">
        <v>1555.13996295</v>
      </c>
      <c r="I2">
        <v>1561.998540619</v>
      </c>
      <c r="J2">
        <v>1538.4132975985</v>
      </c>
      <c r="K2">
        <v>1546.7147682847</v>
      </c>
      <c r="L2">
        <v>1554.8057238487</v>
      </c>
      <c r="M2">
        <v>1561.9320436883</v>
      </c>
    </row>
    <row r="3" spans="1:13">
      <c r="A3" t="s">
        <v>2696</v>
      </c>
      <c r="B3">
        <v>1538.6027981054</v>
      </c>
      <c r="C3">
        <v>1546.3177988476</v>
      </c>
      <c r="D3">
        <v>1554.6623552684</v>
      </c>
      <c r="E3">
        <v>1561.8907595336</v>
      </c>
      <c r="F3">
        <v>1538.4410266479</v>
      </c>
      <c r="G3">
        <v>1546.5950718662</v>
      </c>
      <c r="H3">
        <v>1555.1366182513</v>
      </c>
      <c r="I3">
        <v>1561.9812716725</v>
      </c>
      <c r="J3">
        <v>1538.4140674181</v>
      </c>
      <c r="K3">
        <v>1546.7163245857</v>
      </c>
      <c r="L3">
        <v>1554.8063140637</v>
      </c>
      <c r="M3">
        <v>1561.9318457892</v>
      </c>
    </row>
    <row r="4" spans="1:13">
      <c r="A4" t="s">
        <v>2697</v>
      </c>
      <c r="B4">
        <v>1538.602990137</v>
      </c>
      <c r="C4">
        <v>1546.3197441767</v>
      </c>
      <c r="D4">
        <v>1554.6643216497</v>
      </c>
      <c r="E4">
        <v>1561.8810339493</v>
      </c>
      <c r="F4">
        <v>1538.4425663434</v>
      </c>
      <c r="G4">
        <v>1546.5921537863</v>
      </c>
      <c r="H4">
        <v>1555.1374048985</v>
      </c>
      <c r="I4">
        <v>1561.9945706679</v>
      </c>
      <c r="J4">
        <v>1538.4148372385</v>
      </c>
      <c r="K4">
        <v>1546.716908675</v>
      </c>
      <c r="L4">
        <v>1554.8078886132</v>
      </c>
      <c r="M4">
        <v>1561.9320436883</v>
      </c>
    </row>
    <row r="5" spans="1:13">
      <c r="A5" t="s">
        <v>2698</v>
      </c>
      <c r="B5">
        <v>1538.603376083</v>
      </c>
      <c r="C5">
        <v>1546.3191603873</v>
      </c>
      <c r="D5">
        <v>1554.6649117573</v>
      </c>
      <c r="E5">
        <v>1561.8889727176</v>
      </c>
      <c r="F5">
        <v>1538.4408346567</v>
      </c>
      <c r="G5">
        <v>1546.5931258443</v>
      </c>
      <c r="H5">
        <v>1555.1377991841</v>
      </c>
      <c r="I5">
        <v>1561.9915941879</v>
      </c>
      <c r="J5">
        <v>1538.4127197638</v>
      </c>
      <c r="K5">
        <v>1546.7157404968</v>
      </c>
      <c r="L5">
        <v>1554.8061179662</v>
      </c>
      <c r="M5">
        <v>1561.9338306029</v>
      </c>
    </row>
    <row r="6" spans="1:13">
      <c r="A6" t="s">
        <v>2699</v>
      </c>
      <c r="B6">
        <v>1538.602990137</v>
      </c>
      <c r="C6">
        <v>1546.3195502141</v>
      </c>
      <c r="D6">
        <v>1554.6647156954</v>
      </c>
      <c r="E6">
        <v>1561.8756755203</v>
      </c>
      <c r="F6">
        <v>1538.4435300663</v>
      </c>
      <c r="G6">
        <v>1546.5935158092</v>
      </c>
      <c r="H6">
        <v>1555.1368144322</v>
      </c>
      <c r="I6">
        <v>1561.9745233048</v>
      </c>
      <c r="J6">
        <v>1538.4159929116</v>
      </c>
      <c r="K6">
        <v>1546.7161305235</v>
      </c>
      <c r="L6">
        <v>1554.8057238487</v>
      </c>
      <c r="M6">
        <v>1561.9241044822</v>
      </c>
    </row>
    <row r="7" spans="1:13">
      <c r="A7" t="s">
        <v>2700</v>
      </c>
      <c r="B7">
        <v>1538.6041460928</v>
      </c>
      <c r="C7">
        <v>1546.318382636</v>
      </c>
      <c r="D7">
        <v>1554.6631414359</v>
      </c>
      <c r="E7">
        <v>1561.9060417307</v>
      </c>
      <c r="F7">
        <v>1538.4414106303</v>
      </c>
      <c r="G7">
        <v>1546.5905958329</v>
      </c>
      <c r="H7">
        <v>1555.1372087175</v>
      </c>
      <c r="I7">
        <v>1561.9862350003</v>
      </c>
      <c r="J7">
        <v>1538.4142594026</v>
      </c>
      <c r="K7">
        <v>1546.7149623465</v>
      </c>
      <c r="L7">
        <v>1554.8055277514</v>
      </c>
      <c r="M7">
        <v>1561.9334328637</v>
      </c>
    </row>
    <row r="8" spans="1:13">
      <c r="A8" t="s">
        <v>2701</v>
      </c>
      <c r="B8">
        <v>1538.603376083</v>
      </c>
      <c r="C8">
        <v>1546.3179947114</v>
      </c>
      <c r="D8">
        <v>1554.6637315426</v>
      </c>
      <c r="E8">
        <v>1561.8921486355</v>
      </c>
      <c r="F8">
        <v>1538.4414106303</v>
      </c>
      <c r="G8">
        <v>1546.5933198756</v>
      </c>
      <c r="H8">
        <v>1555.1374048985</v>
      </c>
      <c r="I8">
        <v>1562.005093217</v>
      </c>
      <c r="J8">
        <v>1538.4146452539</v>
      </c>
      <c r="K8">
        <v>1546.7161305235</v>
      </c>
      <c r="L8">
        <v>1554.8074944949</v>
      </c>
      <c r="M8">
        <v>1561.9366089624</v>
      </c>
    </row>
    <row r="9" spans="1:13">
      <c r="A9" t="s">
        <v>2702</v>
      </c>
      <c r="B9">
        <v>1538.6014501204</v>
      </c>
      <c r="C9">
        <v>1546.3191603873</v>
      </c>
      <c r="D9">
        <v>1554.6639276042</v>
      </c>
      <c r="E9">
        <v>1561.8949268468</v>
      </c>
      <c r="F9">
        <v>1538.4410266479</v>
      </c>
      <c r="G9">
        <v>1546.5925418485</v>
      </c>
      <c r="H9">
        <v>1555.1385858325</v>
      </c>
      <c r="I9">
        <v>1561.998540619</v>
      </c>
      <c r="J9">
        <v>1538.4140674181</v>
      </c>
      <c r="K9">
        <v>1546.7151564084</v>
      </c>
      <c r="L9">
        <v>1554.8078886132</v>
      </c>
      <c r="M9">
        <v>1561.9366089624</v>
      </c>
    </row>
    <row r="10" spans="1:13">
      <c r="A10" t="s">
        <v>2703</v>
      </c>
      <c r="B10">
        <v>1538.6035681147</v>
      </c>
      <c r="C10">
        <v>1546.3195502141</v>
      </c>
      <c r="D10">
        <v>1554.6647156954</v>
      </c>
      <c r="E10">
        <v>1561.8822251474</v>
      </c>
      <c r="F10">
        <v>1538.4437220582</v>
      </c>
      <c r="G10">
        <v>1546.5925418485</v>
      </c>
      <c r="H10">
        <v>1555.1348468555</v>
      </c>
      <c r="I10">
        <v>1561.9979468714</v>
      </c>
      <c r="J10">
        <v>1538.4159929116</v>
      </c>
      <c r="K10">
        <v>1546.7159364614</v>
      </c>
      <c r="L10">
        <v>1554.8080847112</v>
      </c>
      <c r="M10">
        <v>1561.9312501521</v>
      </c>
    </row>
    <row r="11" spans="1:13">
      <c r="A11" t="s">
        <v>2704</v>
      </c>
      <c r="B11">
        <v>1538.6039540609</v>
      </c>
      <c r="C11">
        <v>1546.3203279665</v>
      </c>
      <c r="D11">
        <v>1554.6607829358</v>
      </c>
      <c r="E11">
        <v>1561.8915530286</v>
      </c>
      <c r="F11">
        <v>1538.4414106303</v>
      </c>
      <c r="G11">
        <v>1546.5915697912</v>
      </c>
      <c r="H11">
        <v>1555.1364201471</v>
      </c>
      <c r="I11">
        <v>1561.9941748381</v>
      </c>
      <c r="J11">
        <v>1538.4152230901</v>
      </c>
      <c r="K11">
        <v>1546.7161305235</v>
      </c>
      <c r="L11">
        <v>1554.8071022993</v>
      </c>
      <c r="M11">
        <v>1561.9306545154</v>
      </c>
    </row>
    <row r="12" spans="1:13">
      <c r="A12" t="s">
        <v>2705</v>
      </c>
      <c r="B12">
        <v>1538.6020280969</v>
      </c>
      <c r="C12">
        <v>1546.319940041</v>
      </c>
      <c r="D12">
        <v>1554.6643216497</v>
      </c>
      <c r="E12">
        <v>1561.8895683224</v>
      </c>
      <c r="F12">
        <v>1538.4400629281</v>
      </c>
      <c r="G12">
        <v>1546.5933198756</v>
      </c>
      <c r="H12">
        <v>1555.1372087175</v>
      </c>
      <c r="I12">
        <v>1562.0124375475</v>
      </c>
      <c r="J12">
        <v>1538.4152230901</v>
      </c>
      <c r="K12">
        <v>1546.7155464348</v>
      </c>
      <c r="L12">
        <v>1554.8069042791</v>
      </c>
      <c r="M12">
        <v>1561.9298609806</v>
      </c>
    </row>
    <row r="13" spans="1:13">
      <c r="A13" t="s">
        <v>2706</v>
      </c>
      <c r="B13">
        <v>1538.602990137</v>
      </c>
      <c r="C13">
        <v>1546.3191603873</v>
      </c>
      <c r="D13">
        <v>1554.6633394195</v>
      </c>
      <c r="E13">
        <v>1561.876269175</v>
      </c>
      <c r="F13">
        <v>1538.4421823604</v>
      </c>
      <c r="G13">
        <v>1546.5921537863</v>
      </c>
      <c r="H13">
        <v>1555.1379953653</v>
      </c>
      <c r="I13">
        <v>1561.9917921021</v>
      </c>
      <c r="J13">
        <v>1538.4159929116</v>
      </c>
      <c r="K13">
        <v>1546.7161305235</v>
      </c>
      <c r="L13">
        <v>1554.8057238487</v>
      </c>
      <c r="M13">
        <v>1561.9310522532</v>
      </c>
    </row>
    <row r="14" spans="1:13">
      <c r="A14" t="s">
        <v>2707</v>
      </c>
      <c r="B14">
        <v>1538.6037620291</v>
      </c>
      <c r="C14">
        <v>1546.3191603873</v>
      </c>
      <c r="D14">
        <v>1554.6643216497</v>
      </c>
      <c r="E14">
        <v>1561.9002854078</v>
      </c>
      <c r="F14">
        <v>1538.4410266479</v>
      </c>
      <c r="G14">
        <v>1546.5935158092</v>
      </c>
      <c r="H14">
        <v>1555.1366182513</v>
      </c>
      <c r="I14">
        <v>1561.9983427031</v>
      </c>
      <c r="J14">
        <v>1538.4152230901</v>
      </c>
      <c r="K14">
        <v>1546.7147682847</v>
      </c>
      <c r="L14">
        <v>1554.8074944949</v>
      </c>
      <c r="M14">
        <v>1561.9322435277</v>
      </c>
    </row>
    <row r="15" spans="1:13">
      <c r="A15" t="s">
        <v>2708</v>
      </c>
      <c r="B15">
        <v>1538.6018360656</v>
      </c>
      <c r="C15">
        <v>1546.318382636</v>
      </c>
      <c r="D15">
        <v>1554.6617651627</v>
      </c>
      <c r="E15">
        <v>1561.8852012105</v>
      </c>
      <c r="F15">
        <v>1538.4410266479</v>
      </c>
      <c r="G15">
        <v>1546.5913738581</v>
      </c>
      <c r="H15">
        <v>1555.1377991841</v>
      </c>
      <c r="I15">
        <v>1562.0154141069</v>
      </c>
      <c r="J15">
        <v>1538.4140674181</v>
      </c>
      <c r="K15">
        <v>1546.7149623465</v>
      </c>
      <c r="L15">
        <v>1554.8080847112</v>
      </c>
      <c r="M15">
        <v>1561.9360133217</v>
      </c>
    </row>
    <row r="16" spans="1:13">
      <c r="A16" t="s">
        <v>2709</v>
      </c>
      <c r="B16">
        <v>1538.6027981054</v>
      </c>
      <c r="C16">
        <v>1546.3189664248</v>
      </c>
      <c r="D16">
        <v>1554.6668781451</v>
      </c>
      <c r="E16">
        <v>1561.8848054362</v>
      </c>
      <c r="F16">
        <v>1538.4417964952</v>
      </c>
      <c r="G16">
        <v>1546.5944878689</v>
      </c>
      <c r="H16">
        <v>1555.1377991841</v>
      </c>
      <c r="I16">
        <v>1561.9824630235</v>
      </c>
      <c r="J16">
        <v>1538.4159929116</v>
      </c>
      <c r="K16">
        <v>1546.7184668829</v>
      </c>
      <c r="L16">
        <v>1554.8092651451</v>
      </c>
      <c r="M16">
        <v>1561.9304566167</v>
      </c>
    </row>
    <row r="17" spans="1:13">
      <c r="A17" t="s">
        <v>2710</v>
      </c>
      <c r="B17">
        <v>1538.6018360656</v>
      </c>
      <c r="C17">
        <v>1546.3179947114</v>
      </c>
      <c r="D17">
        <v>1554.6629453745</v>
      </c>
      <c r="E17">
        <v>1561.9008810213</v>
      </c>
      <c r="F17">
        <v>1538.4396789463</v>
      </c>
      <c r="G17">
        <v>1546.5942938373</v>
      </c>
      <c r="H17">
        <v>1555.1356335009</v>
      </c>
      <c r="I17">
        <v>1561.9983427031</v>
      </c>
      <c r="J17">
        <v>1538.4134895828</v>
      </c>
      <c r="K17">
        <v>1546.7165205505</v>
      </c>
      <c r="L17">
        <v>1554.8071022993</v>
      </c>
      <c r="M17">
        <v>1561.9330370649</v>
      </c>
    </row>
    <row r="18" spans="1:13">
      <c r="A18" t="s">
        <v>2711</v>
      </c>
      <c r="B18">
        <v>1538.6039540609</v>
      </c>
      <c r="C18">
        <v>1546.320523831</v>
      </c>
      <c r="D18">
        <v>1554.666288036</v>
      </c>
      <c r="E18">
        <v>1561.8961180661</v>
      </c>
      <c r="F18">
        <v>1538.44391405</v>
      </c>
      <c r="G18">
        <v>1546.5921537863</v>
      </c>
      <c r="H18">
        <v>1555.1397667683</v>
      </c>
      <c r="I18">
        <v>1562.0031062819</v>
      </c>
      <c r="J18">
        <v>1538.4171485865</v>
      </c>
      <c r="K18">
        <v>1546.7167146127</v>
      </c>
      <c r="L18">
        <v>1554.8076925153</v>
      </c>
      <c r="M18">
        <v>1561.9372046037</v>
      </c>
    </row>
    <row r="19" spans="1:13">
      <c r="A19" t="s">
        <v>2712</v>
      </c>
      <c r="B19">
        <v>1538.6016421516</v>
      </c>
      <c r="C19">
        <v>1546.3203279665</v>
      </c>
      <c r="D19">
        <v>1554.6643216497</v>
      </c>
      <c r="E19">
        <v>1561.8887748294</v>
      </c>
      <c r="F19">
        <v>1538.4391010917</v>
      </c>
      <c r="G19">
        <v>1546.5933198756</v>
      </c>
      <c r="H19">
        <v>1555.1354373203</v>
      </c>
      <c r="I19">
        <v>1562.0189883216</v>
      </c>
      <c r="J19">
        <v>1538.4121419295</v>
      </c>
      <c r="K19">
        <v>1546.7176868273</v>
      </c>
      <c r="L19">
        <v>1554.8065120838</v>
      </c>
      <c r="M19">
        <v>1561.9336327034</v>
      </c>
    </row>
    <row r="20" spans="1:13">
      <c r="A20" t="s">
        <v>2713</v>
      </c>
      <c r="B20">
        <v>1538.6027981054</v>
      </c>
      <c r="C20">
        <v>1546.3191603873</v>
      </c>
      <c r="D20">
        <v>1554.6658939895</v>
      </c>
      <c r="E20">
        <v>1561.8790492698</v>
      </c>
      <c r="F20">
        <v>1538.4419884866</v>
      </c>
      <c r="G20">
        <v>1546.5925418485</v>
      </c>
      <c r="H20">
        <v>1555.1360277856</v>
      </c>
      <c r="I20">
        <v>1561.9923877854</v>
      </c>
      <c r="J20">
        <v>1538.4144532693</v>
      </c>
      <c r="K20">
        <v>1546.7157404968</v>
      </c>
      <c r="L20">
        <v>1554.8094612434</v>
      </c>
      <c r="M20">
        <v>1561.9290674467</v>
      </c>
    </row>
    <row r="21" spans="1:13">
      <c r="A21" t="s">
        <v>2714</v>
      </c>
      <c r="B21">
        <v>1538.6018360656</v>
      </c>
      <c r="C21">
        <v>1546.3197441767</v>
      </c>
      <c r="D21">
        <v>1554.6658939895</v>
      </c>
      <c r="E21">
        <v>1561.8768647702</v>
      </c>
      <c r="F21">
        <v>1538.4416045039</v>
      </c>
      <c r="G21">
        <v>1546.5927358796</v>
      </c>
      <c r="H21">
        <v>1555.1374048985</v>
      </c>
      <c r="I21">
        <v>1561.9810737609</v>
      </c>
      <c r="J21">
        <v>1538.4152230901</v>
      </c>
      <c r="K21">
        <v>1546.716908675</v>
      </c>
      <c r="L21">
        <v>1554.8067081814</v>
      </c>
      <c r="M21">
        <v>1561.929265345</v>
      </c>
    </row>
    <row r="22" spans="1:13">
      <c r="A22" t="s">
        <v>2715</v>
      </c>
      <c r="B22">
        <v>1538.6024140424</v>
      </c>
      <c r="C22">
        <v>1546.320523831</v>
      </c>
      <c r="D22">
        <v>1554.6623552684</v>
      </c>
      <c r="E22">
        <v>1561.8822251474</v>
      </c>
      <c r="F22">
        <v>1538.4416045039</v>
      </c>
      <c r="G22">
        <v>1546.5915697912</v>
      </c>
      <c r="H22">
        <v>1555.1381915466</v>
      </c>
      <c r="I22">
        <v>1561.9749191246</v>
      </c>
      <c r="J22">
        <v>1538.4134895828</v>
      </c>
      <c r="K22">
        <v>1546.7153523728</v>
      </c>
      <c r="L22">
        <v>1554.8069042791</v>
      </c>
      <c r="M22">
        <v>1561.9302567779</v>
      </c>
    </row>
    <row r="23" spans="1:13">
      <c r="A23" t="s">
        <v>2716</v>
      </c>
      <c r="B23">
        <v>1538.6027981054</v>
      </c>
      <c r="C23">
        <v>1546.3191603873</v>
      </c>
      <c r="D23">
        <v>1554.6619612238</v>
      </c>
      <c r="E23">
        <v>1561.8875836213</v>
      </c>
      <c r="F23">
        <v>1538.4417964952</v>
      </c>
      <c r="G23">
        <v>1546.5913738581</v>
      </c>
      <c r="H23">
        <v>1555.1374048985</v>
      </c>
      <c r="I23">
        <v>1561.9816694361</v>
      </c>
      <c r="J23">
        <v>1538.4140674181</v>
      </c>
      <c r="K23">
        <v>1546.7163245857</v>
      </c>
      <c r="L23">
        <v>1554.8061179662</v>
      </c>
      <c r="M23">
        <v>1561.9294632435</v>
      </c>
    </row>
    <row r="24" spans="1:13">
      <c r="A24" t="s">
        <v>2717</v>
      </c>
      <c r="B24">
        <v>1538.6016421516</v>
      </c>
      <c r="C24">
        <v>1546.3185765983</v>
      </c>
      <c r="D24">
        <v>1554.6619612238</v>
      </c>
      <c r="E24">
        <v>1561.8887748294</v>
      </c>
      <c r="F24">
        <v>1538.4421823604</v>
      </c>
      <c r="G24">
        <v>1546.5921537863</v>
      </c>
      <c r="H24">
        <v>1555.1379953653</v>
      </c>
      <c r="I24">
        <v>1561.9913943334</v>
      </c>
      <c r="J24">
        <v>1538.4140674181</v>
      </c>
      <c r="K24">
        <v>1546.7161305235</v>
      </c>
      <c r="L24">
        <v>1554.8069042791</v>
      </c>
      <c r="M24">
        <v>1561.9318457892</v>
      </c>
    </row>
    <row r="25" spans="1:13">
      <c r="A25" t="s">
        <v>2718</v>
      </c>
      <c r="B25">
        <v>1538.6016421516</v>
      </c>
      <c r="C25">
        <v>1546.3193562515</v>
      </c>
      <c r="D25">
        <v>1554.6653058033</v>
      </c>
      <c r="E25">
        <v>1561.8879793971</v>
      </c>
      <c r="F25">
        <v>1538.4404487923</v>
      </c>
      <c r="G25">
        <v>1546.5921537863</v>
      </c>
      <c r="H25">
        <v>1555.1379953653</v>
      </c>
      <c r="I25">
        <v>1561.990402823</v>
      </c>
      <c r="J25">
        <v>1538.4148372385</v>
      </c>
      <c r="K25">
        <v>1546.7145742229</v>
      </c>
      <c r="L25">
        <v>1554.8069042791</v>
      </c>
      <c r="M25">
        <v>1561.9330370649</v>
      </c>
    </row>
    <row r="26" spans="1:13">
      <c r="A26" t="s">
        <v>2719</v>
      </c>
      <c r="B26">
        <v>1538.6018360656</v>
      </c>
      <c r="C26">
        <v>1546.3195502141</v>
      </c>
      <c r="D26">
        <v>1554.6653058033</v>
      </c>
      <c r="E26">
        <v>1561.8804383509</v>
      </c>
      <c r="F26">
        <v>1538.4425663434</v>
      </c>
      <c r="G26">
        <v>1546.5933198756</v>
      </c>
      <c r="H26">
        <v>1555.1393724818</v>
      </c>
      <c r="I26">
        <v>1562.000725459</v>
      </c>
      <c r="J26">
        <v>1538.4154150749</v>
      </c>
      <c r="K26">
        <v>1546.7165205505</v>
      </c>
      <c r="L26">
        <v>1554.8063140637</v>
      </c>
      <c r="M26">
        <v>1561.9318457892</v>
      </c>
    </row>
    <row r="27" spans="1:13">
      <c r="A27" t="s">
        <v>2720</v>
      </c>
      <c r="B27">
        <v>1538.6039540609</v>
      </c>
      <c r="C27">
        <v>1546.318382636</v>
      </c>
      <c r="D27">
        <v>1554.6631414359</v>
      </c>
      <c r="E27">
        <v>1561.8992940131</v>
      </c>
      <c r="F27">
        <v>1538.4391010917</v>
      </c>
      <c r="G27">
        <v>1546.5929318131</v>
      </c>
      <c r="H27">
        <v>1555.1366182513</v>
      </c>
      <c r="I27">
        <v>1561.9852415561</v>
      </c>
      <c r="J27">
        <v>1538.4127197638</v>
      </c>
      <c r="K27">
        <v>1546.7172987023</v>
      </c>
      <c r="L27">
        <v>1554.8078886132</v>
      </c>
      <c r="M27">
        <v>1561.9310522532</v>
      </c>
    </row>
    <row r="28" spans="1:13">
      <c r="A28" t="s">
        <v>2721</v>
      </c>
      <c r="B28">
        <v>1538.602990137</v>
      </c>
      <c r="C28">
        <v>1546.3203279665</v>
      </c>
      <c r="D28">
        <v>1554.666288036</v>
      </c>
      <c r="E28">
        <v>1561.8923465245</v>
      </c>
      <c r="F28">
        <v>1538.4406407834</v>
      </c>
      <c r="G28">
        <v>1546.5948778345</v>
      </c>
      <c r="H28">
        <v>1555.1377991841</v>
      </c>
      <c r="I28">
        <v>1561.9822631713</v>
      </c>
      <c r="J28">
        <v>1538.4144532693</v>
      </c>
      <c r="K28">
        <v>1546.7147682847</v>
      </c>
      <c r="L28">
        <v>1554.8076925153</v>
      </c>
      <c r="M28">
        <v>1561.9320436883</v>
      </c>
    </row>
    <row r="29" spans="1:13">
      <c r="A29" t="s">
        <v>2722</v>
      </c>
      <c r="B29">
        <v>1538.6041460928</v>
      </c>
      <c r="C29">
        <v>1546.3191603873</v>
      </c>
      <c r="D29">
        <v>1554.6649117573</v>
      </c>
      <c r="E29">
        <v>1561.8738887388</v>
      </c>
      <c r="F29">
        <v>1538.4427602172</v>
      </c>
      <c r="G29">
        <v>1546.5925418485</v>
      </c>
      <c r="H29">
        <v>1555.1366182513</v>
      </c>
      <c r="I29">
        <v>1561.9822631713</v>
      </c>
      <c r="J29">
        <v>1538.4159929116</v>
      </c>
      <c r="K29">
        <v>1546.7163245857</v>
      </c>
      <c r="L29">
        <v>1554.8076925153</v>
      </c>
      <c r="M29">
        <v>1561.9286697099</v>
      </c>
    </row>
    <row r="30" spans="1:13">
      <c r="A30" t="s">
        <v>2723</v>
      </c>
      <c r="B30">
        <v>1538.603376083</v>
      </c>
      <c r="C30">
        <v>1546.3185765983</v>
      </c>
      <c r="D30">
        <v>1554.6615691017</v>
      </c>
      <c r="E30">
        <v>1561.8830186338</v>
      </c>
      <c r="F30">
        <v>1538.4414106303</v>
      </c>
      <c r="G30">
        <v>1546.5915697912</v>
      </c>
      <c r="H30">
        <v>1555.1391763002</v>
      </c>
      <c r="I30">
        <v>1561.9776976304</v>
      </c>
      <c r="J30">
        <v>1538.4138754337</v>
      </c>
      <c r="K30">
        <v>1546.7147682847</v>
      </c>
      <c r="L30">
        <v>1554.8080847112</v>
      </c>
      <c r="M30">
        <v>1561.9274784409</v>
      </c>
    </row>
    <row r="31" spans="1:13">
      <c r="A31" t="s">
        <v>2724</v>
      </c>
      <c r="B31">
        <v>1538.6016421516</v>
      </c>
      <c r="C31">
        <v>1546.3185765983</v>
      </c>
      <c r="D31">
        <v>1554.6645177114</v>
      </c>
      <c r="E31">
        <v>1561.8822251474</v>
      </c>
      <c r="F31">
        <v>1538.4425663434</v>
      </c>
      <c r="G31">
        <v>1546.5915697912</v>
      </c>
      <c r="H31">
        <v>1555.1385858325</v>
      </c>
      <c r="I31">
        <v>1562.000725459</v>
      </c>
      <c r="J31">
        <v>1538.4158009267</v>
      </c>
      <c r="K31">
        <v>1546.7167146127</v>
      </c>
      <c r="L31">
        <v>1554.8065120838</v>
      </c>
      <c r="M31">
        <v>1561.9284718116</v>
      </c>
    </row>
    <row r="32" spans="1:13">
      <c r="A32" t="s">
        <v>2725</v>
      </c>
      <c r="B32">
        <v>1538.6016421516</v>
      </c>
      <c r="C32">
        <v>1546.3201340038</v>
      </c>
      <c r="D32">
        <v>1554.6653058033</v>
      </c>
      <c r="E32">
        <v>1561.8899660393</v>
      </c>
      <c r="F32">
        <v>1538.4419884866</v>
      </c>
      <c r="G32">
        <v>1546.593903872</v>
      </c>
      <c r="H32">
        <v>1555.1377991841</v>
      </c>
      <c r="I32">
        <v>1561.9894093734</v>
      </c>
      <c r="J32">
        <v>1538.4158009267</v>
      </c>
      <c r="K32">
        <v>1546.7171027374</v>
      </c>
      <c r="L32">
        <v>1554.8094612434</v>
      </c>
      <c r="M32">
        <v>1561.9314480511</v>
      </c>
    </row>
    <row r="33" spans="1:13">
      <c r="A33" t="s">
        <v>2726</v>
      </c>
      <c r="B33">
        <v>1538.6035681147</v>
      </c>
      <c r="C33">
        <v>1546.3189664248</v>
      </c>
      <c r="D33">
        <v>1554.6623552684</v>
      </c>
      <c r="E33">
        <v>1561.8897662108</v>
      </c>
      <c r="F33">
        <v>1538.4441079242</v>
      </c>
      <c r="G33">
        <v>1546.5937098406</v>
      </c>
      <c r="H33">
        <v>1555.1374048985</v>
      </c>
      <c r="I33">
        <v>1561.9925856999</v>
      </c>
      <c r="J33">
        <v>1538.4159929116</v>
      </c>
      <c r="K33">
        <v>1546.7184668829</v>
      </c>
      <c r="L33">
        <v>1554.8057238487</v>
      </c>
      <c r="M33">
        <v>1561.9302567779</v>
      </c>
    </row>
    <row r="34" spans="1:13">
      <c r="A34" t="s">
        <v>2727</v>
      </c>
      <c r="B34">
        <v>1538.6041460928</v>
      </c>
      <c r="C34">
        <v>1546.3191603873</v>
      </c>
      <c r="D34">
        <v>1554.6647156954</v>
      </c>
      <c r="E34">
        <v>1561.8887748294</v>
      </c>
      <c r="F34">
        <v>1538.4421823604</v>
      </c>
      <c r="G34">
        <v>1546.5909857965</v>
      </c>
      <c r="H34">
        <v>1555.1372087175</v>
      </c>
      <c r="I34">
        <v>1561.9874244185</v>
      </c>
      <c r="J34">
        <v>1538.4146452539</v>
      </c>
      <c r="K34">
        <v>1546.7153523728</v>
      </c>
      <c r="L34">
        <v>1554.8090690468</v>
      </c>
      <c r="M34">
        <v>1561.9312501521</v>
      </c>
    </row>
    <row r="35" spans="1:13">
      <c r="A35" t="s">
        <v>2728</v>
      </c>
      <c r="B35">
        <v>1538.6022201283</v>
      </c>
      <c r="C35">
        <v>1546.3195502141</v>
      </c>
      <c r="D35">
        <v>1554.6639276042</v>
      </c>
      <c r="E35">
        <v>1561.8883771131</v>
      </c>
      <c r="F35">
        <v>1538.4421823604</v>
      </c>
      <c r="G35">
        <v>1546.5925418485</v>
      </c>
      <c r="H35">
        <v>1555.1377991841</v>
      </c>
      <c r="I35">
        <v>1561.9991363075</v>
      </c>
      <c r="J35">
        <v>1538.4152230901</v>
      </c>
      <c r="K35">
        <v>1546.7165205505</v>
      </c>
      <c r="L35">
        <v>1554.8067081814</v>
      </c>
      <c r="M35">
        <v>1561.9300588792</v>
      </c>
    </row>
    <row r="36" spans="1:13">
      <c r="A36" t="s">
        <v>2729</v>
      </c>
      <c r="B36">
        <v>1538.6016421516</v>
      </c>
      <c r="C36">
        <v>1546.3185765983</v>
      </c>
      <c r="D36">
        <v>1554.6643216497</v>
      </c>
      <c r="E36">
        <v>1561.8943312378</v>
      </c>
      <c r="F36">
        <v>1538.4421823604</v>
      </c>
      <c r="G36">
        <v>1546.593903872</v>
      </c>
      <c r="H36">
        <v>1555.1381915466</v>
      </c>
      <c r="I36">
        <v>1561.9991363075</v>
      </c>
      <c r="J36">
        <v>1538.4152230901</v>
      </c>
      <c r="K36">
        <v>1546.7174927648</v>
      </c>
      <c r="L36">
        <v>1554.8072983971</v>
      </c>
      <c r="M36">
        <v>1561.9314480511</v>
      </c>
    </row>
    <row r="37" spans="1:13">
      <c r="A37" t="s">
        <v>2730</v>
      </c>
      <c r="B37">
        <v>1538.6026060739</v>
      </c>
      <c r="C37">
        <v>1546.3197441767</v>
      </c>
      <c r="D37">
        <v>1554.6637315426</v>
      </c>
      <c r="E37">
        <v>1561.8776601912</v>
      </c>
      <c r="F37">
        <v>1538.4400629281</v>
      </c>
      <c r="G37">
        <v>1546.5929318131</v>
      </c>
      <c r="H37">
        <v>1555.1372087175</v>
      </c>
      <c r="I37">
        <v>1561.9864329131</v>
      </c>
      <c r="J37">
        <v>1538.4138754337</v>
      </c>
      <c r="K37">
        <v>1546.7153523728</v>
      </c>
      <c r="L37">
        <v>1554.8061179662</v>
      </c>
      <c r="M37">
        <v>1561.927280543</v>
      </c>
    </row>
    <row r="38" spans="1:13">
      <c r="A38" t="s">
        <v>2731</v>
      </c>
      <c r="B38">
        <v>1538.6035681147</v>
      </c>
      <c r="C38">
        <v>1546.3177988476</v>
      </c>
      <c r="D38">
        <v>1554.6643216497</v>
      </c>
      <c r="E38">
        <v>1561.8955224562</v>
      </c>
      <c r="F38">
        <v>1538.4427602172</v>
      </c>
      <c r="G38">
        <v>1546.5931258443</v>
      </c>
      <c r="H38">
        <v>1555.1372087175</v>
      </c>
      <c r="I38">
        <v>1562.0102526747</v>
      </c>
      <c r="J38">
        <v>1538.4159929116</v>
      </c>
      <c r="K38">
        <v>1546.7157404968</v>
      </c>
      <c r="L38">
        <v>1554.8094612434</v>
      </c>
      <c r="M38">
        <v>1561.9354176814</v>
      </c>
    </row>
    <row r="39" spans="1:13">
      <c r="A39" t="s">
        <v>2732</v>
      </c>
      <c r="B39">
        <v>1538.6026060739</v>
      </c>
      <c r="C39">
        <v>1546.3189664248</v>
      </c>
      <c r="D39">
        <v>1554.6688445378</v>
      </c>
      <c r="E39">
        <v>1561.8963159561</v>
      </c>
      <c r="F39">
        <v>1538.4414106303</v>
      </c>
      <c r="G39">
        <v>1546.5927358796</v>
      </c>
      <c r="H39">
        <v>1555.1391763002</v>
      </c>
      <c r="I39">
        <v>1561.9900050549</v>
      </c>
      <c r="J39">
        <v>1538.4158009267</v>
      </c>
      <c r="K39">
        <v>1546.7136001097</v>
      </c>
      <c r="L39">
        <v>1554.8078886132</v>
      </c>
      <c r="M39">
        <v>1561.9326393261</v>
      </c>
    </row>
    <row r="40" spans="1:13">
      <c r="A40" t="s">
        <v>2733</v>
      </c>
      <c r="B40">
        <v>1538.6027981054</v>
      </c>
      <c r="C40">
        <v>1546.3185765983</v>
      </c>
      <c r="D40">
        <v>1554.6639276042</v>
      </c>
      <c r="E40">
        <v>1561.8939354588</v>
      </c>
      <c r="F40">
        <v>1538.4412186391</v>
      </c>
      <c r="G40">
        <v>1546.5950718662</v>
      </c>
      <c r="H40">
        <v>1555.1372087175</v>
      </c>
      <c r="I40">
        <v>1562.0314943212</v>
      </c>
      <c r="J40">
        <v>1538.4150311054</v>
      </c>
      <c r="K40">
        <v>1546.7178827924</v>
      </c>
      <c r="L40">
        <v>1554.8061179662</v>
      </c>
      <c r="M40">
        <v>1561.9342283423</v>
      </c>
    </row>
    <row r="41" spans="1:13">
      <c r="A41" t="s">
        <v>2734</v>
      </c>
      <c r="B41">
        <v>1538.602990137</v>
      </c>
      <c r="C41">
        <v>1546.318382636</v>
      </c>
      <c r="D41">
        <v>1554.666288036</v>
      </c>
      <c r="E41">
        <v>1561.8786515585</v>
      </c>
      <c r="F41">
        <v>1538.4429522089</v>
      </c>
      <c r="G41">
        <v>1546.5933198756</v>
      </c>
      <c r="H41">
        <v>1555.1372087175</v>
      </c>
      <c r="I41">
        <v>1562.016209669</v>
      </c>
      <c r="J41">
        <v>1538.4159929116</v>
      </c>
      <c r="K41">
        <v>1546.7163245857</v>
      </c>
      <c r="L41">
        <v>1554.8074944949</v>
      </c>
      <c r="M41">
        <v>1561.9280740752</v>
      </c>
    </row>
    <row r="42" spans="1:13">
      <c r="A42" t="s">
        <v>2735</v>
      </c>
      <c r="B42">
        <v>1538.6027981054</v>
      </c>
      <c r="C42">
        <v>1546.3191603873</v>
      </c>
      <c r="D42">
        <v>1554.6655018653</v>
      </c>
      <c r="E42">
        <v>1561.8736908544</v>
      </c>
      <c r="F42">
        <v>1538.4408346567</v>
      </c>
      <c r="G42">
        <v>1546.5940998058</v>
      </c>
      <c r="H42">
        <v>1555.1372087175</v>
      </c>
      <c r="I42">
        <v>1561.9900050549</v>
      </c>
      <c r="J42">
        <v>1538.4127197638</v>
      </c>
      <c r="K42">
        <v>1546.7167146127</v>
      </c>
      <c r="L42">
        <v>1554.8082808092</v>
      </c>
      <c r="M42">
        <v>1561.9276782791</v>
      </c>
    </row>
    <row r="43" spans="1:13">
      <c r="A43" t="s">
        <v>2736</v>
      </c>
      <c r="B43">
        <v>1538.6027981054</v>
      </c>
      <c r="C43">
        <v>1546.3197441767</v>
      </c>
      <c r="D43">
        <v>1554.6647156954</v>
      </c>
      <c r="E43">
        <v>1561.8933398506</v>
      </c>
      <c r="F43">
        <v>1538.4417964952</v>
      </c>
      <c r="G43">
        <v>1546.5929318131</v>
      </c>
      <c r="H43">
        <v>1555.1374048985</v>
      </c>
      <c r="I43">
        <v>1562.0019168397</v>
      </c>
      <c r="J43">
        <v>1538.4148372385</v>
      </c>
      <c r="K43">
        <v>1546.7147682847</v>
      </c>
      <c r="L43">
        <v>1554.8074944949</v>
      </c>
      <c r="M43">
        <v>1561.9332349643</v>
      </c>
    </row>
    <row r="44" spans="1:13">
      <c r="A44" t="s">
        <v>2737</v>
      </c>
      <c r="B44">
        <v>1538.6027981054</v>
      </c>
      <c r="C44">
        <v>1546.3191603873</v>
      </c>
      <c r="D44">
        <v>1554.666288036</v>
      </c>
      <c r="E44">
        <v>1561.8901639278</v>
      </c>
      <c r="F44">
        <v>1538.4421823604</v>
      </c>
      <c r="G44">
        <v>1546.5913738581</v>
      </c>
      <c r="H44">
        <v>1555.1391763002</v>
      </c>
      <c r="I44">
        <v>1561.9832566118</v>
      </c>
      <c r="J44">
        <v>1538.4159929116</v>
      </c>
      <c r="K44">
        <v>1546.7161305235</v>
      </c>
      <c r="L44">
        <v>1554.8084788298</v>
      </c>
      <c r="M44">
        <v>1561.9304566167</v>
      </c>
    </row>
    <row r="45" spans="1:13">
      <c r="A45" t="s">
        <v>2738</v>
      </c>
      <c r="B45">
        <v>1538.6014501204</v>
      </c>
      <c r="C45">
        <v>1546.3191603873</v>
      </c>
      <c r="D45">
        <v>1554.6643216497</v>
      </c>
      <c r="E45">
        <v>1561.8913551398</v>
      </c>
      <c r="F45">
        <v>1538.4414106303</v>
      </c>
      <c r="G45">
        <v>1546.5925418485</v>
      </c>
      <c r="H45">
        <v>1555.1377991841</v>
      </c>
      <c r="I45">
        <v>1561.9880200985</v>
      </c>
      <c r="J45">
        <v>1538.4146452539</v>
      </c>
      <c r="K45">
        <v>1546.7137941712</v>
      </c>
      <c r="L45">
        <v>1554.8072983971</v>
      </c>
      <c r="M45">
        <v>1561.9342283423</v>
      </c>
    </row>
    <row r="46" spans="1:13">
      <c r="A46" t="s">
        <v>2739</v>
      </c>
      <c r="B46">
        <v>1538.6020280969</v>
      </c>
      <c r="C46">
        <v>1546.319940041</v>
      </c>
      <c r="D46">
        <v>1554.6643216497</v>
      </c>
      <c r="E46">
        <v>1561.8979048984</v>
      </c>
      <c r="F46">
        <v>1538.4435300663</v>
      </c>
      <c r="G46">
        <v>1546.5921537863</v>
      </c>
      <c r="H46">
        <v>1555.1391763002</v>
      </c>
      <c r="I46">
        <v>1561.9872265054</v>
      </c>
      <c r="J46">
        <v>1538.4154150749</v>
      </c>
      <c r="K46">
        <v>1546.7155464348</v>
      </c>
      <c r="L46">
        <v>1554.8074944949</v>
      </c>
      <c r="M46">
        <v>1561.9342283423</v>
      </c>
    </row>
    <row r="47" spans="1:13">
      <c r="A47" t="s">
        <v>2740</v>
      </c>
      <c r="B47">
        <v>1538.602990137</v>
      </c>
      <c r="C47">
        <v>1546.3203279665</v>
      </c>
      <c r="D47">
        <v>1554.6633394195</v>
      </c>
      <c r="E47">
        <v>1561.8854010379</v>
      </c>
      <c r="F47">
        <v>1538.4406407834</v>
      </c>
      <c r="G47">
        <v>1546.593903872</v>
      </c>
      <c r="H47">
        <v>1555.1372087175</v>
      </c>
      <c r="I47">
        <v>1561.9931813838</v>
      </c>
      <c r="J47">
        <v>1538.4152230901</v>
      </c>
      <c r="K47">
        <v>1546.7149623465</v>
      </c>
      <c r="L47">
        <v>1554.8082808092</v>
      </c>
      <c r="M47">
        <v>1561.9322435277</v>
      </c>
    </row>
    <row r="48" spans="1:13">
      <c r="A48" t="s">
        <v>2741</v>
      </c>
      <c r="B48">
        <v>1538.6016421516</v>
      </c>
      <c r="C48">
        <v>1546.3191603873</v>
      </c>
      <c r="D48">
        <v>1554.6649117573</v>
      </c>
      <c r="E48">
        <v>1561.8790492698</v>
      </c>
      <c r="F48">
        <v>1538.4396789463</v>
      </c>
      <c r="G48">
        <v>1546.5942938373</v>
      </c>
      <c r="H48">
        <v>1555.1377991841</v>
      </c>
      <c r="I48">
        <v>1561.9767061373</v>
      </c>
      <c r="J48">
        <v>1538.4132975985</v>
      </c>
      <c r="K48">
        <v>1546.7178827924</v>
      </c>
      <c r="L48">
        <v>1554.8059218687</v>
      </c>
      <c r="M48">
        <v>1561.927280543</v>
      </c>
    </row>
    <row r="49" spans="1:13">
      <c r="A49" t="s">
        <v>2742</v>
      </c>
      <c r="B49">
        <v>1538.6014501204</v>
      </c>
      <c r="C49">
        <v>1546.3195502141</v>
      </c>
      <c r="D49">
        <v>1554.6623552684</v>
      </c>
      <c r="E49">
        <v>1561.8875836213</v>
      </c>
      <c r="F49">
        <v>1538.4408346567</v>
      </c>
      <c r="G49">
        <v>1546.5913738581</v>
      </c>
      <c r="H49">
        <v>1555.1366182513</v>
      </c>
      <c r="I49">
        <v>1561.9929834692</v>
      </c>
      <c r="J49">
        <v>1538.4152230901</v>
      </c>
      <c r="K49">
        <v>1546.7171027374</v>
      </c>
      <c r="L49">
        <v>1554.8092651451</v>
      </c>
      <c r="M49">
        <v>1561.9310522532</v>
      </c>
    </row>
    <row r="50" spans="1:13">
      <c r="A50" t="s">
        <v>2743</v>
      </c>
      <c r="B50">
        <v>1538.6020280969</v>
      </c>
      <c r="C50">
        <v>1546.3203279665</v>
      </c>
      <c r="D50">
        <v>1554.6627493131</v>
      </c>
      <c r="E50">
        <v>1561.8891706058</v>
      </c>
      <c r="F50">
        <v>1538.4408346567</v>
      </c>
      <c r="G50">
        <v>1546.5927358796</v>
      </c>
      <c r="H50">
        <v>1555.1366182513</v>
      </c>
      <c r="I50">
        <v>1561.9945706679</v>
      </c>
      <c r="J50">
        <v>1538.4132975985</v>
      </c>
      <c r="K50">
        <v>1546.7155464348</v>
      </c>
      <c r="L50">
        <v>1554.8082808092</v>
      </c>
      <c r="M50">
        <v>1561.9314480511</v>
      </c>
    </row>
    <row r="51" spans="1:13">
      <c r="A51" t="s">
        <v>2744</v>
      </c>
      <c r="B51">
        <v>1538.6026060739</v>
      </c>
      <c r="C51">
        <v>1546.319940041</v>
      </c>
      <c r="D51">
        <v>1554.6627493131</v>
      </c>
      <c r="E51">
        <v>1561.8832165205</v>
      </c>
      <c r="F51">
        <v>1538.4394850732</v>
      </c>
      <c r="G51">
        <v>1546.5917638221</v>
      </c>
      <c r="H51">
        <v>1555.1374048985</v>
      </c>
      <c r="I51">
        <v>1562.0060847461</v>
      </c>
      <c r="J51">
        <v>1538.4127197638</v>
      </c>
      <c r="K51">
        <v>1546.7163245857</v>
      </c>
      <c r="L51">
        <v>1554.8071022993</v>
      </c>
      <c r="M51">
        <v>1561.9322435277</v>
      </c>
    </row>
    <row r="52" spans="1:13">
      <c r="A52" t="s">
        <v>2745</v>
      </c>
      <c r="B52">
        <v>1538.6035681147</v>
      </c>
      <c r="C52">
        <v>1546.3197441767</v>
      </c>
      <c r="D52">
        <v>1554.6623552684</v>
      </c>
      <c r="E52">
        <v>1561.8923465245</v>
      </c>
      <c r="F52">
        <v>1538.4400629281</v>
      </c>
      <c r="G52">
        <v>1546.5921537863</v>
      </c>
      <c r="H52">
        <v>1555.1385858325</v>
      </c>
      <c r="I52">
        <v>1561.9880200985</v>
      </c>
      <c r="J52">
        <v>1538.4138754337</v>
      </c>
      <c r="K52">
        <v>1546.7163245857</v>
      </c>
      <c r="L52">
        <v>1554.8074944949</v>
      </c>
      <c r="M52">
        <v>1561.9326393261</v>
      </c>
    </row>
    <row r="53" spans="1:13">
      <c r="A53" t="s">
        <v>2746</v>
      </c>
      <c r="B53">
        <v>1538.602990137</v>
      </c>
      <c r="C53">
        <v>1546.3193562515</v>
      </c>
      <c r="D53">
        <v>1554.6643216497</v>
      </c>
      <c r="E53">
        <v>1561.8832165205</v>
      </c>
      <c r="F53">
        <v>1538.4414106303</v>
      </c>
      <c r="G53">
        <v>1546.5942938373</v>
      </c>
      <c r="H53">
        <v>1555.1360277856</v>
      </c>
      <c r="I53">
        <v>1561.9981447872</v>
      </c>
      <c r="J53">
        <v>1538.4138754337</v>
      </c>
      <c r="K53">
        <v>1546.7184668829</v>
      </c>
      <c r="L53">
        <v>1554.8071022993</v>
      </c>
      <c r="M53">
        <v>1561.9364110622</v>
      </c>
    </row>
    <row r="54" spans="1:13">
      <c r="A54" t="s">
        <v>2747</v>
      </c>
      <c r="B54">
        <v>1538.6016421516</v>
      </c>
      <c r="C54">
        <v>1546.3189664248</v>
      </c>
      <c r="D54">
        <v>1554.663535481</v>
      </c>
      <c r="E54">
        <v>1561.8818274344</v>
      </c>
      <c r="F54">
        <v>1538.4416045039</v>
      </c>
      <c r="G54">
        <v>1546.5913738581</v>
      </c>
      <c r="H54">
        <v>1555.1366182513</v>
      </c>
      <c r="I54">
        <v>1561.9808739091</v>
      </c>
      <c r="J54">
        <v>1538.4159929116</v>
      </c>
      <c r="K54">
        <v>1546.716908675</v>
      </c>
      <c r="L54">
        <v>1554.8059218687</v>
      </c>
      <c r="M54">
        <v>1561.9280740752</v>
      </c>
    </row>
    <row r="55" spans="1:13">
      <c r="A55" t="s">
        <v>2748</v>
      </c>
      <c r="B55">
        <v>1538.6026060739</v>
      </c>
      <c r="C55">
        <v>1546.3189664248</v>
      </c>
      <c r="D55">
        <v>1554.6645177114</v>
      </c>
      <c r="E55">
        <v>1561.8744843321</v>
      </c>
      <c r="F55">
        <v>1538.4419884866</v>
      </c>
      <c r="G55">
        <v>1546.5925418485</v>
      </c>
      <c r="H55">
        <v>1555.1391763002</v>
      </c>
      <c r="I55">
        <v>1561.9862350003</v>
      </c>
      <c r="J55">
        <v>1538.4148372385</v>
      </c>
      <c r="K55">
        <v>1546.7151564084</v>
      </c>
      <c r="L55">
        <v>1554.8059218687</v>
      </c>
      <c r="M55">
        <v>1561.9286697099</v>
      </c>
    </row>
    <row r="56" spans="1:13">
      <c r="A56" t="s">
        <v>2749</v>
      </c>
      <c r="B56">
        <v>1538.6024140424</v>
      </c>
      <c r="C56">
        <v>1546.3191603873</v>
      </c>
      <c r="D56">
        <v>1554.663535481</v>
      </c>
      <c r="E56">
        <v>1561.886392415</v>
      </c>
      <c r="F56">
        <v>1538.4414106303</v>
      </c>
      <c r="G56">
        <v>1546.5917638221</v>
      </c>
      <c r="H56">
        <v>1555.1379953653</v>
      </c>
      <c r="I56">
        <v>1561.9816694361</v>
      </c>
      <c r="J56">
        <v>1538.4144532693</v>
      </c>
      <c r="K56">
        <v>1546.7159364614</v>
      </c>
      <c r="L56">
        <v>1554.8086749279</v>
      </c>
      <c r="M56">
        <v>1561.9280740752</v>
      </c>
    </row>
    <row r="57" spans="1:13">
      <c r="A57" t="s">
        <v>2750</v>
      </c>
      <c r="B57">
        <v>1538.6024140424</v>
      </c>
      <c r="C57">
        <v>1546.3191603873</v>
      </c>
      <c r="D57">
        <v>1554.6658939895</v>
      </c>
      <c r="E57">
        <v>1561.8873857335</v>
      </c>
      <c r="F57">
        <v>1538.4416045039</v>
      </c>
      <c r="G57">
        <v>1546.5927358796</v>
      </c>
      <c r="H57">
        <v>1555.1385858325</v>
      </c>
      <c r="I57">
        <v>1561.9866308261</v>
      </c>
      <c r="J57">
        <v>1538.4146452539</v>
      </c>
      <c r="K57">
        <v>1546.7155464348</v>
      </c>
      <c r="L57">
        <v>1554.8072983971</v>
      </c>
      <c r="M57">
        <v>1561.9308524142</v>
      </c>
    </row>
    <row r="58" spans="1:13">
      <c r="A58" t="s">
        <v>2751</v>
      </c>
      <c r="B58">
        <v>1538.603376083</v>
      </c>
      <c r="C58">
        <v>1546.3189664248</v>
      </c>
      <c r="D58">
        <v>1554.6607829358</v>
      </c>
      <c r="E58">
        <v>1561.8949268468</v>
      </c>
      <c r="F58">
        <v>1538.4396789463</v>
      </c>
      <c r="G58">
        <v>1546.5907898636</v>
      </c>
      <c r="H58">
        <v>1555.1377991841</v>
      </c>
      <c r="I58">
        <v>1561.9989383914</v>
      </c>
      <c r="J58">
        <v>1538.4121419295</v>
      </c>
      <c r="K58">
        <v>1546.7143782586</v>
      </c>
      <c r="L58">
        <v>1554.8063140637</v>
      </c>
      <c r="M58">
        <v>1561.9296630821</v>
      </c>
    </row>
    <row r="59" spans="1:13">
      <c r="A59" t="s">
        <v>2752</v>
      </c>
      <c r="B59">
        <v>1538.6022201283</v>
      </c>
      <c r="C59">
        <v>1546.3191603873</v>
      </c>
      <c r="D59">
        <v>1554.6674682546</v>
      </c>
      <c r="E59">
        <v>1561.8971113969</v>
      </c>
      <c r="F59">
        <v>1538.4417964952</v>
      </c>
      <c r="G59">
        <v>1546.5933198756</v>
      </c>
      <c r="H59">
        <v>1555.1383896512</v>
      </c>
      <c r="I59">
        <v>1561.9997319964</v>
      </c>
      <c r="J59">
        <v>1538.4159929116</v>
      </c>
      <c r="K59">
        <v>1546.7149623465</v>
      </c>
      <c r="L59">
        <v>1554.8084788298</v>
      </c>
      <c r="M59">
        <v>1561.9354176814</v>
      </c>
    </row>
    <row r="60" spans="1:13">
      <c r="A60" t="s">
        <v>2753</v>
      </c>
      <c r="B60">
        <v>1538.602990137</v>
      </c>
      <c r="C60">
        <v>1546.3191603873</v>
      </c>
      <c r="D60">
        <v>1554.6623552684</v>
      </c>
      <c r="E60">
        <v>1561.8842098349</v>
      </c>
      <c r="F60">
        <v>1538.4421823604</v>
      </c>
      <c r="G60">
        <v>1546.5915697912</v>
      </c>
      <c r="H60">
        <v>1555.1385858325</v>
      </c>
      <c r="I60">
        <v>1561.9872265054</v>
      </c>
      <c r="J60">
        <v>1538.4134895828</v>
      </c>
      <c r="K60">
        <v>1546.7153523728</v>
      </c>
      <c r="L60">
        <v>1554.8059218687</v>
      </c>
      <c r="M60">
        <v>1561.9316478902</v>
      </c>
    </row>
    <row r="61" spans="1:13">
      <c r="A61" t="s">
        <v>2754</v>
      </c>
      <c r="B61">
        <v>1538.6020280969</v>
      </c>
      <c r="C61">
        <v>1546.3179947114</v>
      </c>
      <c r="D61">
        <v>1554.6639276042</v>
      </c>
      <c r="E61">
        <v>1561.8780559619</v>
      </c>
      <c r="F61">
        <v>1538.4442999162</v>
      </c>
      <c r="G61">
        <v>1546.5933198756</v>
      </c>
      <c r="H61">
        <v>1555.1391763002</v>
      </c>
      <c r="I61">
        <v>1561.9848437907</v>
      </c>
      <c r="J61">
        <v>1538.4159929116</v>
      </c>
      <c r="K61">
        <v>1546.7155464348</v>
      </c>
      <c r="L61">
        <v>1554.8080847112</v>
      </c>
      <c r="M61">
        <v>1561.9294632435</v>
      </c>
    </row>
    <row r="62" spans="1:13">
      <c r="A62" t="s">
        <v>2755</v>
      </c>
      <c r="B62">
        <v>1538.6018360656</v>
      </c>
      <c r="C62">
        <v>1546.3185765983</v>
      </c>
      <c r="D62">
        <v>1554.6613711185</v>
      </c>
      <c r="E62">
        <v>1561.8901639278</v>
      </c>
      <c r="F62">
        <v>1538.4400629281</v>
      </c>
      <c r="G62">
        <v>1546.5933198756</v>
      </c>
      <c r="H62">
        <v>1555.1383896512</v>
      </c>
      <c r="I62">
        <v>1562.0080697484</v>
      </c>
      <c r="J62">
        <v>1538.4125277797</v>
      </c>
      <c r="K62">
        <v>1546.7174927648</v>
      </c>
      <c r="L62">
        <v>1554.8063140637</v>
      </c>
      <c r="M62">
        <v>1561.9354176814</v>
      </c>
    </row>
    <row r="63" spans="1:13">
      <c r="A63" t="s">
        <v>2756</v>
      </c>
      <c r="B63">
        <v>1538.6024140424</v>
      </c>
      <c r="C63">
        <v>1546.318382636</v>
      </c>
      <c r="D63">
        <v>1554.6649117573</v>
      </c>
      <c r="E63">
        <v>1561.9084242051</v>
      </c>
      <c r="F63">
        <v>1538.4400629281</v>
      </c>
      <c r="G63">
        <v>1546.5925418485</v>
      </c>
      <c r="H63">
        <v>1555.1391763002</v>
      </c>
      <c r="I63">
        <v>1562.0040997488</v>
      </c>
      <c r="J63">
        <v>1538.4132975985</v>
      </c>
      <c r="K63">
        <v>1546.7163245857</v>
      </c>
      <c r="L63">
        <v>1554.8078886132</v>
      </c>
      <c r="M63">
        <v>1561.9336327034</v>
      </c>
    </row>
    <row r="64" spans="1:13">
      <c r="A64" t="s">
        <v>2757</v>
      </c>
      <c r="B64">
        <v>1538.6035681147</v>
      </c>
      <c r="C64">
        <v>1546.318382636</v>
      </c>
      <c r="D64">
        <v>1554.6613711185</v>
      </c>
      <c r="E64">
        <v>1561.8788494441</v>
      </c>
      <c r="F64">
        <v>1538.4400629281</v>
      </c>
      <c r="G64">
        <v>1546.5905958329</v>
      </c>
      <c r="H64">
        <v>1555.1354373203</v>
      </c>
      <c r="I64">
        <v>1561.9923877854</v>
      </c>
      <c r="J64">
        <v>1538.4142594026</v>
      </c>
      <c r="K64">
        <v>1546.7157404968</v>
      </c>
      <c r="L64">
        <v>1554.8063140637</v>
      </c>
      <c r="M64">
        <v>1561.9290674467</v>
      </c>
    </row>
    <row r="65" spans="1:13">
      <c r="A65" t="s">
        <v>2758</v>
      </c>
      <c r="B65">
        <v>1538.6041460928</v>
      </c>
      <c r="C65">
        <v>1546.3193562515</v>
      </c>
      <c r="D65">
        <v>1554.6629453745</v>
      </c>
      <c r="E65">
        <v>1561.8887748294</v>
      </c>
      <c r="F65">
        <v>1538.4419884866</v>
      </c>
      <c r="G65">
        <v>1546.5915697912</v>
      </c>
      <c r="H65">
        <v>1555.1377991841</v>
      </c>
      <c r="I65">
        <v>1561.9975490995</v>
      </c>
      <c r="J65">
        <v>1538.4159929116</v>
      </c>
      <c r="K65">
        <v>1546.7145742229</v>
      </c>
      <c r="L65">
        <v>1554.8072983971</v>
      </c>
      <c r="M65">
        <v>1561.9284718116</v>
      </c>
    </row>
    <row r="66" spans="1:13">
      <c r="A66" t="s">
        <v>2759</v>
      </c>
      <c r="B66">
        <v>1538.6047240714</v>
      </c>
      <c r="C66">
        <v>1546.3195502141</v>
      </c>
      <c r="D66">
        <v>1554.6623552684</v>
      </c>
      <c r="E66">
        <v>1561.8981027889</v>
      </c>
      <c r="F66">
        <v>1538.4427602172</v>
      </c>
      <c r="G66">
        <v>1546.5931258443</v>
      </c>
      <c r="H66">
        <v>1555.1379953653</v>
      </c>
      <c r="I66">
        <v>1562.0150182665</v>
      </c>
      <c r="J66">
        <v>1538.4159929116</v>
      </c>
      <c r="K66">
        <v>1546.7159364614</v>
      </c>
      <c r="L66">
        <v>1554.8071022993</v>
      </c>
      <c r="M66">
        <v>1561.9324414268</v>
      </c>
    </row>
    <row r="67" spans="1:13">
      <c r="A67" t="s">
        <v>2760</v>
      </c>
      <c r="B67">
        <v>1538.6037620291</v>
      </c>
      <c r="C67">
        <v>1546.3203279665</v>
      </c>
      <c r="D67">
        <v>1554.6653058033</v>
      </c>
      <c r="E67">
        <v>1561.8977050679</v>
      </c>
      <c r="F67">
        <v>1538.4429522089</v>
      </c>
      <c r="G67">
        <v>1546.5929318131</v>
      </c>
      <c r="H67">
        <v>1555.1368144322</v>
      </c>
      <c r="I67">
        <v>1562.0011212922</v>
      </c>
      <c r="J67">
        <v>1538.4159929116</v>
      </c>
      <c r="K67">
        <v>1546.7161305235</v>
      </c>
      <c r="L67">
        <v>1554.8072983971</v>
      </c>
      <c r="M67">
        <v>1561.9328372253</v>
      </c>
    </row>
    <row r="68" spans="1:13">
      <c r="A68" t="s">
        <v>2761</v>
      </c>
      <c r="B68">
        <v>1538.6020280969</v>
      </c>
      <c r="C68">
        <v>1546.3203279665</v>
      </c>
      <c r="D68">
        <v>1554.6617651627</v>
      </c>
      <c r="E68">
        <v>1561.8830186338</v>
      </c>
      <c r="F68">
        <v>1538.4423743518</v>
      </c>
      <c r="G68">
        <v>1546.5919578531</v>
      </c>
      <c r="H68">
        <v>1555.1366182513</v>
      </c>
      <c r="I68">
        <v>1561.978691065</v>
      </c>
      <c r="J68">
        <v>1538.4134895828</v>
      </c>
      <c r="K68">
        <v>1546.7157404968</v>
      </c>
      <c r="L68">
        <v>1554.8090690468</v>
      </c>
      <c r="M68">
        <v>1561.9324414268</v>
      </c>
    </row>
    <row r="69" spans="1:13">
      <c r="A69" t="s">
        <v>2762</v>
      </c>
      <c r="B69">
        <v>1538.6026060739</v>
      </c>
      <c r="C69">
        <v>1546.3185765983</v>
      </c>
      <c r="D69">
        <v>1554.6633394195</v>
      </c>
      <c r="E69">
        <v>1561.8881792251</v>
      </c>
      <c r="F69">
        <v>1538.4414106303</v>
      </c>
      <c r="G69">
        <v>1546.5933198756</v>
      </c>
      <c r="H69">
        <v>1555.1389781954</v>
      </c>
      <c r="I69">
        <v>1561.9915941879</v>
      </c>
      <c r="J69">
        <v>1538.4138754337</v>
      </c>
      <c r="K69">
        <v>1546.7155464348</v>
      </c>
      <c r="L69">
        <v>1554.8080847112</v>
      </c>
      <c r="M69">
        <v>1561.9264870116</v>
      </c>
    </row>
    <row r="70" spans="1:13">
      <c r="A70" t="s">
        <v>2763</v>
      </c>
      <c r="B70">
        <v>1538.6041460928</v>
      </c>
      <c r="C70">
        <v>1546.3203279665</v>
      </c>
      <c r="D70">
        <v>1554.6658939895</v>
      </c>
      <c r="E70">
        <v>1561.8859947</v>
      </c>
      <c r="F70">
        <v>1538.4425663434</v>
      </c>
      <c r="G70">
        <v>1546.5929318131</v>
      </c>
      <c r="H70">
        <v>1555.1397667683</v>
      </c>
      <c r="I70">
        <v>1561.9931813838</v>
      </c>
      <c r="J70">
        <v>1538.4158009267</v>
      </c>
      <c r="K70">
        <v>1546.7159364614</v>
      </c>
      <c r="L70">
        <v>1554.8076925153</v>
      </c>
      <c r="M70">
        <v>1561.9334328637</v>
      </c>
    </row>
    <row r="71" spans="1:13">
      <c r="A71" t="s">
        <v>2764</v>
      </c>
      <c r="B71">
        <v>1538.6012580892</v>
      </c>
      <c r="C71">
        <v>1546.3195502141</v>
      </c>
      <c r="D71">
        <v>1554.6672721921</v>
      </c>
      <c r="E71">
        <v>1561.8826209204</v>
      </c>
      <c r="F71">
        <v>1538.4412186391</v>
      </c>
      <c r="G71">
        <v>1546.5921537863</v>
      </c>
      <c r="H71">
        <v>1555.1350430359</v>
      </c>
      <c r="I71">
        <v>1562.0265307058</v>
      </c>
      <c r="J71">
        <v>1538.4148372385</v>
      </c>
      <c r="K71">
        <v>1546.7155464348</v>
      </c>
      <c r="L71">
        <v>1554.8074944949</v>
      </c>
      <c r="M71">
        <v>1561.9316478902</v>
      </c>
    </row>
    <row r="72" spans="1:13">
      <c r="A72" t="s">
        <v>2765</v>
      </c>
      <c r="B72">
        <v>1538.6027981054</v>
      </c>
      <c r="C72">
        <v>1546.3203279665</v>
      </c>
      <c r="D72">
        <v>1554.6607829358</v>
      </c>
      <c r="E72">
        <v>1561.875079926</v>
      </c>
      <c r="F72">
        <v>1538.4423743518</v>
      </c>
      <c r="G72">
        <v>1546.5917638221</v>
      </c>
      <c r="H72">
        <v>1555.1372087175</v>
      </c>
      <c r="I72">
        <v>1561.967575147</v>
      </c>
      <c r="J72">
        <v>1538.4148372385</v>
      </c>
      <c r="K72">
        <v>1546.7145742229</v>
      </c>
      <c r="L72">
        <v>1554.8057238487</v>
      </c>
      <c r="M72">
        <v>1561.9258913786</v>
      </c>
    </row>
    <row r="73" spans="1:13">
      <c r="A73" t="s">
        <v>2766</v>
      </c>
      <c r="B73">
        <v>1538.6018360656</v>
      </c>
      <c r="C73">
        <v>1546.3211057198</v>
      </c>
      <c r="D73">
        <v>1554.6688445378</v>
      </c>
      <c r="E73">
        <v>1561.8800406389</v>
      </c>
      <c r="F73">
        <v>1538.4402568013</v>
      </c>
      <c r="G73">
        <v>1546.5931258443</v>
      </c>
      <c r="H73">
        <v>1555.1372087175</v>
      </c>
      <c r="I73">
        <v>1561.9834545239</v>
      </c>
      <c r="J73">
        <v>1538.4134895828</v>
      </c>
      <c r="K73">
        <v>1546.7171027374</v>
      </c>
      <c r="L73">
        <v>1554.8084788298</v>
      </c>
      <c r="M73">
        <v>1561.9308524142</v>
      </c>
    </row>
    <row r="74" spans="1:13">
      <c r="A74" t="s">
        <v>2767</v>
      </c>
      <c r="B74">
        <v>1538.6016421516</v>
      </c>
      <c r="C74">
        <v>1546.3185765983</v>
      </c>
      <c r="D74">
        <v>1554.6613711185</v>
      </c>
      <c r="E74">
        <v>1561.8826209204</v>
      </c>
      <c r="F74">
        <v>1538.4419884866</v>
      </c>
      <c r="G74">
        <v>1546.5927358796</v>
      </c>
      <c r="H74">
        <v>1555.1366182513</v>
      </c>
      <c r="I74">
        <v>1561.9945706679</v>
      </c>
      <c r="J74">
        <v>1538.4144532693</v>
      </c>
      <c r="K74">
        <v>1546.7174927648</v>
      </c>
      <c r="L74">
        <v>1554.8055277514</v>
      </c>
      <c r="M74">
        <v>1561.9314480511</v>
      </c>
    </row>
    <row r="75" spans="1:13">
      <c r="A75" t="s">
        <v>2768</v>
      </c>
      <c r="B75">
        <v>1538.6014501204</v>
      </c>
      <c r="C75">
        <v>1546.3177988476</v>
      </c>
      <c r="D75">
        <v>1554.6627493131</v>
      </c>
      <c r="E75">
        <v>1561.8931400212</v>
      </c>
      <c r="F75">
        <v>1538.4404487923</v>
      </c>
      <c r="G75">
        <v>1546.5925418485</v>
      </c>
      <c r="H75">
        <v>1555.1385858325</v>
      </c>
      <c r="I75">
        <v>1561.9814695841</v>
      </c>
      <c r="J75">
        <v>1538.4140674181</v>
      </c>
      <c r="K75">
        <v>1546.7143782586</v>
      </c>
      <c r="L75">
        <v>1554.8074944949</v>
      </c>
      <c r="M75">
        <v>1561.9288676081</v>
      </c>
    </row>
    <row r="76" spans="1:13">
      <c r="A76" t="s">
        <v>2769</v>
      </c>
      <c r="B76">
        <v>1538.602990137</v>
      </c>
      <c r="C76">
        <v>1546.3209117568</v>
      </c>
      <c r="D76">
        <v>1554.6633394195</v>
      </c>
      <c r="E76">
        <v>1561.902469973</v>
      </c>
      <c r="F76">
        <v>1538.4417964952</v>
      </c>
      <c r="G76">
        <v>1546.5937098406</v>
      </c>
      <c r="H76">
        <v>1555.1370106132</v>
      </c>
      <c r="I76">
        <v>1561.9943727529</v>
      </c>
      <c r="J76">
        <v>1538.4156089419</v>
      </c>
      <c r="K76">
        <v>1546.7165205505</v>
      </c>
      <c r="L76">
        <v>1554.8051355568</v>
      </c>
      <c r="M76">
        <v>1561.9354176814</v>
      </c>
    </row>
    <row r="77" spans="1:13">
      <c r="A77" t="s">
        <v>2770</v>
      </c>
      <c r="B77">
        <v>1538.6014501204</v>
      </c>
      <c r="C77">
        <v>1546.3185765983</v>
      </c>
      <c r="D77">
        <v>1554.6647156954</v>
      </c>
      <c r="E77">
        <v>1561.8931400212</v>
      </c>
      <c r="F77">
        <v>1538.4423743518</v>
      </c>
      <c r="G77">
        <v>1546.5929318131</v>
      </c>
      <c r="H77">
        <v>1555.1372087175</v>
      </c>
      <c r="I77">
        <v>1562.0080697484</v>
      </c>
      <c r="J77">
        <v>1538.4163787638</v>
      </c>
      <c r="K77">
        <v>1546.7153523728</v>
      </c>
      <c r="L77">
        <v>1554.8069042791</v>
      </c>
      <c r="M77">
        <v>1561.9302567779</v>
      </c>
    </row>
    <row r="78" spans="1:13">
      <c r="A78" t="s">
        <v>2771</v>
      </c>
      <c r="B78">
        <v>1538.6020280969</v>
      </c>
      <c r="C78">
        <v>1546.3203279665</v>
      </c>
      <c r="D78">
        <v>1554.6656979274</v>
      </c>
      <c r="E78">
        <v>1561.8935377399</v>
      </c>
      <c r="F78">
        <v>1538.4419884866</v>
      </c>
      <c r="G78">
        <v>1546.5929318131</v>
      </c>
      <c r="H78">
        <v>1555.1364201471</v>
      </c>
      <c r="I78">
        <v>1561.9939749829</v>
      </c>
      <c r="J78">
        <v>1538.4132975985</v>
      </c>
      <c r="K78">
        <v>1546.7136001097</v>
      </c>
      <c r="L78">
        <v>1554.8072983971</v>
      </c>
      <c r="M78">
        <v>1561.9354176814</v>
      </c>
    </row>
    <row r="79" spans="1:13">
      <c r="A79" t="s">
        <v>2772</v>
      </c>
      <c r="B79">
        <v>1538.6008721443</v>
      </c>
      <c r="C79">
        <v>1546.318382636</v>
      </c>
      <c r="D79">
        <v>1554.6643216497</v>
      </c>
      <c r="E79">
        <v>1561.892942132</v>
      </c>
      <c r="F79">
        <v>1538.4398709372</v>
      </c>
      <c r="G79">
        <v>1546.5923478174</v>
      </c>
      <c r="H79">
        <v>1555.1360277856</v>
      </c>
      <c r="I79">
        <v>1562.0019168397</v>
      </c>
      <c r="J79">
        <v>1538.4121419295</v>
      </c>
      <c r="K79">
        <v>1546.7153523728</v>
      </c>
      <c r="L79">
        <v>1554.8084788298</v>
      </c>
      <c r="M79">
        <v>1561.9338306029</v>
      </c>
    </row>
    <row r="80" spans="1:13">
      <c r="A80" t="s">
        <v>2773</v>
      </c>
      <c r="B80">
        <v>1538.6026060739</v>
      </c>
      <c r="C80">
        <v>1546.3158535234</v>
      </c>
      <c r="D80">
        <v>1554.6627493131</v>
      </c>
      <c r="E80">
        <v>1561.8855989252</v>
      </c>
      <c r="F80">
        <v>1538.4419884866</v>
      </c>
      <c r="G80">
        <v>1546.5911798273</v>
      </c>
      <c r="H80">
        <v>1555.1385858325</v>
      </c>
      <c r="I80">
        <v>1562.0037019738</v>
      </c>
      <c r="J80">
        <v>1538.4146452539</v>
      </c>
      <c r="K80">
        <v>1546.7137941712</v>
      </c>
      <c r="L80">
        <v>1554.8082808092</v>
      </c>
      <c r="M80">
        <v>1561.9366089624</v>
      </c>
    </row>
    <row r="81" spans="1:13">
      <c r="A81" t="s">
        <v>2774</v>
      </c>
      <c r="B81">
        <v>1538.6043400074</v>
      </c>
      <c r="C81">
        <v>1546.3197441767</v>
      </c>
      <c r="D81">
        <v>1554.664125588</v>
      </c>
      <c r="E81">
        <v>1561.8822251474</v>
      </c>
      <c r="F81">
        <v>1538.4423743518</v>
      </c>
      <c r="G81">
        <v>1546.5917638221</v>
      </c>
      <c r="H81">
        <v>1555.1354373203</v>
      </c>
      <c r="I81">
        <v>1561.9864329131</v>
      </c>
      <c r="J81">
        <v>1538.4150311054</v>
      </c>
      <c r="K81">
        <v>1546.7165205505</v>
      </c>
      <c r="L81">
        <v>1554.8065120838</v>
      </c>
      <c r="M81">
        <v>1561.9290674467</v>
      </c>
    </row>
    <row r="82" spans="1:13">
      <c r="A82" t="s">
        <v>2775</v>
      </c>
      <c r="B82">
        <v>1538.6026060739</v>
      </c>
      <c r="C82">
        <v>1546.3201340038</v>
      </c>
      <c r="D82">
        <v>1554.6643216497</v>
      </c>
      <c r="E82">
        <v>1561.884605609</v>
      </c>
      <c r="F82">
        <v>1538.4423743518</v>
      </c>
      <c r="G82">
        <v>1546.5923478174</v>
      </c>
      <c r="H82">
        <v>1555.1385858325</v>
      </c>
      <c r="I82">
        <v>1561.9802782346</v>
      </c>
      <c r="J82">
        <v>1538.4159929116</v>
      </c>
      <c r="K82">
        <v>1546.7167146127</v>
      </c>
      <c r="L82">
        <v>1554.8084788298</v>
      </c>
      <c r="M82">
        <v>1561.9308524142</v>
      </c>
    </row>
    <row r="83" spans="1:13">
      <c r="A83" t="s">
        <v>2776</v>
      </c>
      <c r="B83">
        <v>1538.6037620291</v>
      </c>
      <c r="C83">
        <v>1546.3195502141</v>
      </c>
      <c r="D83">
        <v>1554.6629453745</v>
      </c>
      <c r="E83">
        <v>1561.8975071775</v>
      </c>
      <c r="F83">
        <v>1538.4412186391</v>
      </c>
      <c r="G83">
        <v>1546.5917638221</v>
      </c>
      <c r="H83">
        <v>1555.1372087175</v>
      </c>
      <c r="I83">
        <v>1561.9894093734</v>
      </c>
      <c r="J83">
        <v>1538.4142594026</v>
      </c>
      <c r="K83">
        <v>1546.7145742229</v>
      </c>
      <c r="L83">
        <v>1554.8078886132</v>
      </c>
      <c r="M83">
        <v>1561.9306545154</v>
      </c>
    </row>
    <row r="84" spans="1:13">
      <c r="A84" t="s">
        <v>2777</v>
      </c>
      <c r="B84">
        <v>1538.6035681147</v>
      </c>
      <c r="C84">
        <v>1546.3177988476</v>
      </c>
      <c r="D84">
        <v>1554.6645177114</v>
      </c>
      <c r="E84">
        <v>1561.8810339493</v>
      </c>
      <c r="F84">
        <v>1538.4414106303</v>
      </c>
      <c r="G84">
        <v>1546.5911798273</v>
      </c>
      <c r="H84">
        <v>1555.1354373203</v>
      </c>
      <c r="I84">
        <v>1561.9939749829</v>
      </c>
      <c r="J84">
        <v>1538.4131056143</v>
      </c>
      <c r="K84">
        <v>1546.7157404968</v>
      </c>
      <c r="L84">
        <v>1554.8076925153</v>
      </c>
      <c r="M84">
        <v>1561.9332349643</v>
      </c>
    </row>
    <row r="85" spans="1:13">
      <c r="A85" t="s">
        <v>2778</v>
      </c>
      <c r="B85">
        <v>1538.602990137</v>
      </c>
      <c r="C85">
        <v>1546.3189664248</v>
      </c>
      <c r="D85">
        <v>1554.6637315426</v>
      </c>
      <c r="E85">
        <v>1561.8895683224</v>
      </c>
      <c r="F85">
        <v>1538.4404487923</v>
      </c>
      <c r="G85">
        <v>1546.5913738581</v>
      </c>
      <c r="H85">
        <v>1555.1368144322</v>
      </c>
      <c r="I85">
        <v>1562.0118418489</v>
      </c>
      <c r="J85">
        <v>1538.4148372385</v>
      </c>
      <c r="K85">
        <v>1546.7155464348</v>
      </c>
      <c r="L85">
        <v>1554.8069042791</v>
      </c>
      <c r="M85">
        <v>1561.9318457892</v>
      </c>
    </row>
    <row r="86" spans="1:13">
      <c r="A86" t="s">
        <v>2779</v>
      </c>
      <c r="B86">
        <v>1538.6020280969</v>
      </c>
      <c r="C86">
        <v>1546.3185765983</v>
      </c>
      <c r="D86">
        <v>1554.6621592072</v>
      </c>
      <c r="E86">
        <v>1561.8957203461</v>
      </c>
      <c r="F86">
        <v>1538.4431442005</v>
      </c>
      <c r="G86">
        <v>1546.5921537863</v>
      </c>
      <c r="H86">
        <v>1555.1372087175</v>
      </c>
      <c r="I86">
        <v>1562.0042976662</v>
      </c>
      <c r="J86">
        <v>1538.4144532693</v>
      </c>
      <c r="K86">
        <v>1546.7172987023</v>
      </c>
      <c r="L86">
        <v>1554.8069042791</v>
      </c>
      <c r="M86">
        <v>1561.9334328637</v>
      </c>
    </row>
    <row r="87" spans="1:13">
      <c r="A87" t="s">
        <v>2780</v>
      </c>
      <c r="B87">
        <v>1538.602990137</v>
      </c>
      <c r="C87">
        <v>1546.318382636</v>
      </c>
      <c r="D87">
        <v>1554.6627493131</v>
      </c>
      <c r="E87">
        <v>1561.9066373486</v>
      </c>
      <c r="F87">
        <v>1538.4423743518</v>
      </c>
      <c r="G87">
        <v>1546.5944878689</v>
      </c>
      <c r="H87">
        <v>1555.1370106132</v>
      </c>
      <c r="I87">
        <v>1562.0233561817</v>
      </c>
      <c r="J87">
        <v>1538.4169566013</v>
      </c>
      <c r="K87">
        <v>1546.7159364614</v>
      </c>
      <c r="L87">
        <v>1554.8067081814</v>
      </c>
      <c r="M87">
        <v>1561.9383958874</v>
      </c>
    </row>
    <row r="88" spans="1:13">
      <c r="A88" t="s">
        <v>2781</v>
      </c>
      <c r="B88">
        <v>1538.603376083</v>
      </c>
      <c r="C88">
        <v>1546.3197441767</v>
      </c>
      <c r="D88">
        <v>1554.6653058033</v>
      </c>
      <c r="E88">
        <v>1561.8977050679</v>
      </c>
      <c r="F88">
        <v>1538.4437220582</v>
      </c>
      <c r="G88">
        <v>1546.5929318131</v>
      </c>
      <c r="H88">
        <v>1555.1372087175</v>
      </c>
      <c r="I88">
        <v>1561.9925856999</v>
      </c>
      <c r="J88">
        <v>1538.4169566013</v>
      </c>
      <c r="K88">
        <v>1546.7159364614</v>
      </c>
      <c r="L88">
        <v>1554.8071022993</v>
      </c>
      <c r="M88">
        <v>1561.9328372253</v>
      </c>
    </row>
    <row r="89" spans="1:13">
      <c r="A89" t="s">
        <v>2782</v>
      </c>
      <c r="B89">
        <v>1538.6022201283</v>
      </c>
      <c r="C89">
        <v>1546.3185765983</v>
      </c>
      <c r="D89">
        <v>1554.6649117573</v>
      </c>
      <c r="E89">
        <v>1561.8913551398</v>
      </c>
      <c r="F89">
        <v>1538.4421823604</v>
      </c>
      <c r="G89">
        <v>1546.5940998058</v>
      </c>
      <c r="H89">
        <v>1555.1397667683</v>
      </c>
      <c r="I89">
        <v>1562.0287156241</v>
      </c>
      <c r="J89">
        <v>1538.4152230901</v>
      </c>
      <c r="K89">
        <v>1546.7167146127</v>
      </c>
      <c r="L89">
        <v>1554.8063140637</v>
      </c>
      <c r="M89">
        <v>1561.9304566167</v>
      </c>
    </row>
    <row r="90" spans="1:13">
      <c r="A90" t="s">
        <v>2783</v>
      </c>
      <c r="B90">
        <v>1538.602990137</v>
      </c>
      <c r="C90">
        <v>1546.3177988476</v>
      </c>
      <c r="D90">
        <v>1554.6692385859</v>
      </c>
      <c r="E90">
        <v>1561.886392415</v>
      </c>
      <c r="F90">
        <v>1538.4402568013</v>
      </c>
      <c r="G90">
        <v>1546.5913738581</v>
      </c>
      <c r="H90">
        <v>1555.1385858325</v>
      </c>
      <c r="I90">
        <v>1561.9894093734</v>
      </c>
      <c r="J90">
        <v>1538.4146452539</v>
      </c>
      <c r="K90">
        <v>1546.7149623465</v>
      </c>
      <c r="L90">
        <v>1554.8088710261</v>
      </c>
      <c r="M90">
        <v>1561.9308524142</v>
      </c>
    </row>
    <row r="91" spans="1:13">
      <c r="A91" t="s">
        <v>2784</v>
      </c>
      <c r="B91">
        <v>1538.6018360656</v>
      </c>
      <c r="C91">
        <v>1546.3191603873</v>
      </c>
      <c r="D91">
        <v>1554.6660919738</v>
      </c>
      <c r="E91">
        <v>1561.8826209204</v>
      </c>
      <c r="F91">
        <v>1538.4412186391</v>
      </c>
      <c r="G91">
        <v>1546.5925418485</v>
      </c>
      <c r="H91">
        <v>1555.1348468555</v>
      </c>
      <c r="I91">
        <v>1562.0056869701</v>
      </c>
      <c r="J91">
        <v>1538.4134895828</v>
      </c>
      <c r="K91">
        <v>1546.7157404968</v>
      </c>
      <c r="L91">
        <v>1554.8088710261</v>
      </c>
      <c r="M91">
        <v>1561.9326393261</v>
      </c>
    </row>
    <row r="92" spans="1:13">
      <c r="A92" t="s">
        <v>2785</v>
      </c>
      <c r="B92">
        <v>1538.6035681147</v>
      </c>
      <c r="C92">
        <v>1546.3185765983</v>
      </c>
      <c r="D92">
        <v>1554.6623552684</v>
      </c>
      <c r="E92">
        <v>1561.891155311</v>
      </c>
      <c r="F92">
        <v>1538.4427602172</v>
      </c>
      <c r="G92">
        <v>1546.5915697912</v>
      </c>
      <c r="H92">
        <v>1555.1372087175</v>
      </c>
      <c r="I92">
        <v>1562.0068783583</v>
      </c>
      <c r="J92">
        <v>1538.4152230901</v>
      </c>
      <c r="K92">
        <v>1546.7161305235</v>
      </c>
      <c r="L92">
        <v>1554.8065120838</v>
      </c>
      <c r="M92">
        <v>1561.9294632435</v>
      </c>
    </row>
    <row r="93" spans="1:13">
      <c r="A93" t="s">
        <v>2786</v>
      </c>
      <c r="B93">
        <v>1538.6026060739</v>
      </c>
      <c r="C93">
        <v>1546.320523831</v>
      </c>
      <c r="D93">
        <v>1554.663535481</v>
      </c>
      <c r="E93">
        <v>1561.906439456</v>
      </c>
      <c r="F93">
        <v>1538.4408346567</v>
      </c>
      <c r="G93">
        <v>1546.593903872</v>
      </c>
      <c r="H93">
        <v>1555.1372087175</v>
      </c>
      <c r="I93">
        <v>1561.9941748381</v>
      </c>
      <c r="J93">
        <v>1538.4146452539</v>
      </c>
      <c r="K93">
        <v>1546.7171027374</v>
      </c>
      <c r="L93">
        <v>1554.8069042791</v>
      </c>
      <c r="M93">
        <v>1561.9364110622</v>
      </c>
    </row>
    <row r="94" spans="1:13">
      <c r="A94" t="s">
        <v>2787</v>
      </c>
      <c r="B94">
        <v>1538.6024140424</v>
      </c>
      <c r="C94">
        <v>1546.3193562515</v>
      </c>
      <c r="D94">
        <v>1554.6658939895</v>
      </c>
      <c r="E94">
        <v>1561.9034613718</v>
      </c>
      <c r="F94">
        <v>1538.4398709372</v>
      </c>
      <c r="G94">
        <v>1546.5917638221</v>
      </c>
      <c r="H94">
        <v>1555.1381915466</v>
      </c>
      <c r="I94">
        <v>1561.9852415561</v>
      </c>
      <c r="J94">
        <v>1538.4142594026</v>
      </c>
      <c r="K94">
        <v>1546.7145742229</v>
      </c>
      <c r="L94">
        <v>1554.8094612434</v>
      </c>
      <c r="M94">
        <v>1561.9342283423</v>
      </c>
    </row>
    <row r="95" spans="1:13">
      <c r="A95" t="s">
        <v>2788</v>
      </c>
      <c r="B95">
        <v>1538.6039540609</v>
      </c>
      <c r="C95">
        <v>1546.3191603873</v>
      </c>
      <c r="D95">
        <v>1554.6666820827</v>
      </c>
      <c r="E95">
        <v>1561.8873857335</v>
      </c>
      <c r="F95">
        <v>1538.4429522089</v>
      </c>
      <c r="G95">
        <v>1546.5940998058</v>
      </c>
      <c r="H95">
        <v>1555.1372087175</v>
      </c>
      <c r="I95">
        <v>1562.009459059</v>
      </c>
      <c r="J95">
        <v>1538.4154150749</v>
      </c>
      <c r="K95">
        <v>1546.7161305235</v>
      </c>
      <c r="L95">
        <v>1554.8059218687</v>
      </c>
      <c r="M95">
        <v>1561.9354176814</v>
      </c>
    </row>
    <row r="96" spans="1:13">
      <c r="A96" t="s">
        <v>2789</v>
      </c>
      <c r="B96">
        <v>1538.6020280969</v>
      </c>
      <c r="C96">
        <v>1546.3197441767</v>
      </c>
      <c r="D96">
        <v>1554.6645177114</v>
      </c>
      <c r="E96">
        <v>1561.8875836213</v>
      </c>
      <c r="F96">
        <v>1538.4419884866</v>
      </c>
      <c r="G96">
        <v>1546.5925418485</v>
      </c>
      <c r="H96">
        <v>1555.1379953653</v>
      </c>
      <c r="I96">
        <v>1561.9902049091</v>
      </c>
      <c r="J96">
        <v>1538.4142594026</v>
      </c>
      <c r="K96">
        <v>1546.7163245857</v>
      </c>
      <c r="L96">
        <v>1554.8063140637</v>
      </c>
      <c r="M96">
        <v>1561.9274784409</v>
      </c>
    </row>
    <row r="97" spans="1:13">
      <c r="A97" t="s">
        <v>2790</v>
      </c>
      <c r="B97">
        <v>1538.6026060739</v>
      </c>
      <c r="C97">
        <v>1546.318382636</v>
      </c>
      <c r="D97">
        <v>1554.6637315426</v>
      </c>
      <c r="E97">
        <v>1561.8935377399</v>
      </c>
      <c r="F97">
        <v>1538.4419884866</v>
      </c>
      <c r="G97">
        <v>1546.5913738581</v>
      </c>
      <c r="H97">
        <v>1555.1368144322</v>
      </c>
      <c r="I97">
        <v>1561.9927855547</v>
      </c>
      <c r="J97">
        <v>1538.4146452539</v>
      </c>
      <c r="K97">
        <v>1546.7157404968</v>
      </c>
      <c r="L97">
        <v>1554.8061179662</v>
      </c>
      <c r="M97">
        <v>1561.9346241417</v>
      </c>
    </row>
    <row r="98" spans="1:13">
      <c r="A98" t="s">
        <v>2791</v>
      </c>
      <c r="B98">
        <v>1538.6035681147</v>
      </c>
      <c r="C98">
        <v>1546.3179947114</v>
      </c>
      <c r="D98">
        <v>1554.6645177114</v>
      </c>
      <c r="E98">
        <v>1561.8979048984</v>
      </c>
      <c r="F98">
        <v>1538.4404487923</v>
      </c>
      <c r="G98">
        <v>1546.5921537863</v>
      </c>
      <c r="H98">
        <v>1555.1381915466</v>
      </c>
      <c r="I98">
        <v>1561.9844479658</v>
      </c>
      <c r="J98">
        <v>1538.4134895828</v>
      </c>
      <c r="K98">
        <v>1546.7155464348</v>
      </c>
      <c r="L98">
        <v>1554.8076925153</v>
      </c>
      <c r="M98">
        <v>1561.9298609806</v>
      </c>
    </row>
    <row r="99" spans="1:13">
      <c r="A99" t="s">
        <v>2792</v>
      </c>
      <c r="B99">
        <v>1538.6022201283</v>
      </c>
      <c r="C99">
        <v>1546.3191603873</v>
      </c>
      <c r="D99">
        <v>1554.6637315426</v>
      </c>
      <c r="E99">
        <v>1561.8881792251</v>
      </c>
      <c r="F99">
        <v>1538.4406407834</v>
      </c>
      <c r="G99">
        <v>1546.5937098406</v>
      </c>
      <c r="H99">
        <v>1555.1360277856</v>
      </c>
      <c r="I99">
        <v>1562.0027104478</v>
      </c>
      <c r="J99">
        <v>1538.4150311054</v>
      </c>
      <c r="K99">
        <v>1546.7139901354</v>
      </c>
      <c r="L99">
        <v>1554.8074944949</v>
      </c>
      <c r="M99">
        <v>1561.9318457892</v>
      </c>
    </row>
    <row r="100" spans="1:13">
      <c r="A100" t="s">
        <v>2793</v>
      </c>
      <c r="B100">
        <v>1538.6004880822</v>
      </c>
      <c r="C100">
        <v>1546.3195502141</v>
      </c>
      <c r="D100">
        <v>1554.6656979274</v>
      </c>
      <c r="E100">
        <v>1561.8897662108</v>
      </c>
      <c r="F100">
        <v>1538.4396789463</v>
      </c>
      <c r="G100">
        <v>1546.5937098406</v>
      </c>
      <c r="H100">
        <v>1555.1360277856</v>
      </c>
      <c r="I100">
        <v>1561.9848437907</v>
      </c>
      <c r="J100">
        <v>1538.4140674181</v>
      </c>
      <c r="K100">
        <v>1546.7167146127</v>
      </c>
      <c r="L100">
        <v>1554.8076925153</v>
      </c>
      <c r="M100">
        <v>1561.9300588792</v>
      </c>
    </row>
    <row r="101" spans="1:13">
      <c r="A101" t="s">
        <v>2794</v>
      </c>
      <c r="B101">
        <v>1538.6027981054</v>
      </c>
      <c r="C101">
        <v>1546.3181886737</v>
      </c>
      <c r="D101">
        <v>1554.6627493131</v>
      </c>
      <c r="E101">
        <v>1561.884605609</v>
      </c>
      <c r="F101">
        <v>1538.4427602172</v>
      </c>
      <c r="G101">
        <v>1546.5909857965</v>
      </c>
      <c r="H101">
        <v>1555.1352411397</v>
      </c>
      <c r="I101">
        <v>1561.9959599545</v>
      </c>
      <c r="J101">
        <v>1538.4152230901</v>
      </c>
      <c r="K101">
        <v>1546.7153523728</v>
      </c>
      <c r="L101">
        <v>1554.8078886132</v>
      </c>
      <c r="M101">
        <v>1561.9300588792</v>
      </c>
    </row>
    <row r="102" spans="1:13">
      <c r="A102" t="s">
        <v>2795</v>
      </c>
      <c r="B102">
        <v>1538.6016421516</v>
      </c>
      <c r="C102">
        <v>1546.3164373103</v>
      </c>
      <c r="D102">
        <v>1554.6655018653</v>
      </c>
      <c r="E102">
        <v>1561.8931400212</v>
      </c>
      <c r="F102">
        <v>1538.4423743518</v>
      </c>
      <c r="G102">
        <v>1546.5923478174</v>
      </c>
      <c r="H102">
        <v>1555.1377991841</v>
      </c>
      <c r="I102">
        <v>1562.0060847461</v>
      </c>
      <c r="J102">
        <v>1538.4148372385</v>
      </c>
      <c r="K102">
        <v>1546.7153523728</v>
      </c>
      <c r="L102">
        <v>1554.8080847112</v>
      </c>
      <c r="M102">
        <v>1561.9322435277</v>
      </c>
    </row>
    <row r="103" spans="1:13">
      <c r="A103" t="s">
        <v>2796</v>
      </c>
      <c r="B103">
        <v>1538.6018360656</v>
      </c>
      <c r="C103">
        <v>1546.3172150597</v>
      </c>
      <c r="D103">
        <v>1554.6619612238</v>
      </c>
      <c r="E103">
        <v>1561.892942132</v>
      </c>
      <c r="F103">
        <v>1538.4404487923</v>
      </c>
      <c r="G103">
        <v>1546.5911798273</v>
      </c>
      <c r="H103">
        <v>1555.1356335009</v>
      </c>
      <c r="I103">
        <v>1561.9806759977</v>
      </c>
      <c r="J103">
        <v>1538.4154150749</v>
      </c>
      <c r="K103">
        <v>1546.7143782586</v>
      </c>
      <c r="L103">
        <v>1554.8069042791</v>
      </c>
      <c r="M103">
        <v>1561.9336327034</v>
      </c>
    </row>
    <row r="104" spans="1:13">
      <c r="A104" t="s">
        <v>2797</v>
      </c>
      <c r="B104">
        <v>1538.6014501204</v>
      </c>
      <c r="C104">
        <v>1546.3189664248</v>
      </c>
      <c r="D104">
        <v>1554.6653058033</v>
      </c>
      <c r="E104">
        <v>1561.8937356293</v>
      </c>
      <c r="F104">
        <v>1538.4410266479</v>
      </c>
      <c r="G104">
        <v>1546.5921537863</v>
      </c>
      <c r="H104">
        <v>1555.1366182513</v>
      </c>
      <c r="I104">
        <v>1561.9751170346</v>
      </c>
      <c r="J104">
        <v>1538.4134895828</v>
      </c>
      <c r="K104">
        <v>1546.7163245857</v>
      </c>
      <c r="L104">
        <v>1554.8102475597</v>
      </c>
      <c r="M104">
        <v>1561.9302567779</v>
      </c>
    </row>
    <row r="105" spans="1:13">
      <c r="A105" t="s">
        <v>2798</v>
      </c>
      <c r="B105">
        <v>1538.6018360656</v>
      </c>
      <c r="C105">
        <v>1546.3203279665</v>
      </c>
      <c r="D105">
        <v>1554.6637315426</v>
      </c>
      <c r="E105">
        <v>1561.8917509175</v>
      </c>
      <c r="F105">
        <v>1538.4392930825</v>
      </c>
      <c r="G105">
        <v>1546.5927358796</v>
      </c>
      <c r="H105">
        <v>1555.1354373203</v>
      </c>
      <c r="I105">
        <v>1561.9894093734</v>
      </c>
      <c r="J105">
        <v>1538.4115640956</v>
      </c>
      <c r="K105">
        <v>1546.7155464348</v>
      </c>
      <c r="L105">
        <v>1554.8078886132</v>
      </c>
      <c r="M105">
        <v>1561.9314480511</v>
      </c>
    </row>
    <row r="106" spans="1:13">
      <c r="A106" t="s">
        <v>2799</v>
      </c>
      <c r="B106">
        <v>1538.6024140424</v>
      </c>
      <c r="C106">
        <v>1546.3177988476</v>
      </c>
      <c r="D106">
        <v>1554.6621592072</v>
      </c>
      <c r="E106">
        <v>1561.8941333483</v>
      </c>
      <c r="F106">
        <v>1538.4419884866</v>
      </c>
      <c r="G106">
        <v>1546.5919578531</v>
      </c>
      <c r="H106">
        <v>1555.1352411397</v>
      </c>
      <c r="I106">
        <v>1561.9921898711</v>
      </c>
      <c r="J106">
        <v>1538.4144532693</v>
      </c>
      <c r="K106">
        <v>1546.7143782586</v>
      </c>
      <c r="L106">
        <v>1554.8059218687</v>
      </c>
      <c r="M106">
        <v>1561.9318457892</v>
      </c>
    </row>
    <row r="107" spans="1:13">
      <c r="A107" t="s">
        <v>2800</v>
      </c>
      <c r="B107">
        <v>1538.6041460928</v>
      </c>
      <c r="C107">
        <v>1546.318382636</v>
      </c>
      <c r="D107">
        <v>1554.6623552684</v>
      </c>
      <c r="E107">
        <v>1561.8859947</v>
      </c>
      <c r="F107">
        <v>1538.4416045039</v>
      </c>
      <c r="G107">
        <v>1546.5913738581</v>
      </c>
      <c r="H107">
        <v>1555.1379953653</v>
      </c>
      <c r="I107">
        <v>1562.0225606123</v>
      </c>
      <c r="J107">
        <v>1538.4152230901</v>
      </c>
      <c r="K107">
        <v>1546.7137941712</v>
      </c>
      <c r="L107">
        <v>1554.8071022993</v>
      </c>
      <c r="M107">
        <v>1561.9302567779</v>
      </c>
    </row>
    <row r="108" spans="1:13">
      <c r="A108" t="s">
        <v>2801</v>
      </c>
      <c r="B108">
        <v>1538.603376083</v>
      </c>
      <c r="C108">
        <v>1546.3197441767</v>
      </c>
      <c r="D108">
        <v>1554.6623552684</v>
      </c>
      <c r="E108">
        <v>1561.8850033233</v>
      </c>
      <c r="F108">
        <v>1538.4442999162</v>
      </c>
      <c r="G108">
        <v>1546.5925418485</v>
      </c>
      <c r="H108">
        <v>1555.13996295</v>
      </c>
      <c r="I108">
        <v>1561.9848437907</v>
      </c>
      <c r="J108">
        <v>1538.4173405717</v>
      </c>
      <c r="K108">
        <v>1546.7157404968</v>
      </c>
      <c r="L108">
        <v>1554.8080847112</v>
      </c>
      <c r="M108">
        <v>1561.9326393261</v>
      </c>
    </row>
    <row r="109" spans="1:13">
      <c r="A109" t="s">
        <v>2802</v>
      </c>
      <c r="B109">
        <v>1538.6020280969</v>
      </c>
      <c r="C109">
        <v>1546.3209117568</v>
      </c>
      <c r="D109">
        <v>1554.6625513296</v>
      </c>
      <c r="E109">
        <v>1561.8881792251</v>
      </c>
      <c r="F109">
        <v>1538.4429522089</v>
      </c>
      <c r="G109">
        <v>1546.5933198756</v>
      </c>
      <c r="H109">
        <v>1555.1385858325</v>
      </c>
      <c r="I109">
        <v>1562.0175989941</v>
      </c>
      <c r="J109">
        <v>1538.4173405717</v>
      </c>
      <c r="K109">
        <v>1546.716908675</v>
      </c>
      <c r="L109">
        <v>1554.8094612434</v>
      </c>
      <c r="M109">
        <v>1561.934426242</v>
      </c>
    </row>
    <row r="110" spans="1:13">
      <c r="A110" t="s">
        <v>2803</v>
      </c>
      <c r="B110">
        <v>1538.602990137</v>
      </c>
      <c r="C110">
        <v>1546.3185765983</v>
      </c>
      <c r="D110">
        <v>1554.6658939895</v>
      </c>
      <c r="E110">
        <v>1561.883812121</v>
      </c>
      <c r="F110">
        <v>1538.4429522089</v>
      </c>
      <c r="G110">
        <v>1546.5911798273</v>
      </c>
      <c r="H110">
        <v>1555.1374048985</v>
      </c>
      <c r="I110">
        <v>1561.9913943334</v>
      </c>
      <c r="J110">
        <v>1538.4159929116</v>
      </c>
      <c r="K110">
        <v>1546.7157404968</v>
      </c>
      <c r="L110">
        <v>1554.8067081814</v>
      </c>
      <c r="M110">
        <v>1561.9306545154</v>
      </c>
    </row>
    <row r="111" spans="1:13">
      <c r="A111" t="s">
        <v>2804</v>
      </c>
      <c r="B111">
        <v>1538.6027981054</v>
      </c>
      <c r="C111">
        <v>1546.3191603873</v>
      </c>
      <c r="D111">
        <v>1554.6653058033</v>
      </c>
      <c r="E111">
        <v>1561.8961180661</v>
      </c>
      <c r="F111">
        <v>1538.4408346567</v>
      </c>
      <c r="G111">
        <v>1546.593903872</v>
      </c>
      <c r="H111">
        <v>1555.1393724818</v>
      </c>
      <c r="I111">
        <v>1561.969162294</v>
      </c>
      <c r="J111">
        <v>1538.4146452539</v>
      </c>
      <c r="K111">
        <v>1546.7163245857</v>
      </c>
      <c r="L111">
        <v>1554.805331654</v>
      </c>
      <c r="M111">
        <v>1561.9306545154</v>
      </c>
    </row>
    <row r="112" spans="1:13">
      <c r="A112" t="s">
        <v>2805</v>
      </c>
      <c r="B112">
        <v>1538.6018360656</v>
      </c>
      <c r="C112">
        <v>1546.319940041</v>
      </c>
      <c r="D112">
        <v>1554.6645177114</v>
      </c>
      <c r="E112">
        <v>1561.8977050679</v>
      </c>
      <c r="F112">
        <v>1538.4416045039</v>
      </c>
      <c r="G112">
        <v>1546.5944878689</v>
      </c>
      <c r="H112">
        <v>1555.1385858325</v>
      </c>
      <c r="I112">
        <v>1561.9874244185</v>
      </c>
      <c r="J112">
        <v>1538.4140674181</v>
      </c>
      <c r="K112">
        <v>1546.7171027374</v>
      </c>
      <c r="L112">
        <v>1554.8076925153</v>
      </c>
      <c r="M112">
        <v>1561.9328372253</v>
      </c>
    </row>
    <row r="113" spans="1:13">
      <c r="A113" t="s">
        <v>2806</v>
      </c>
      <c r="B113">
        <v>1538.6035681147</v>
      </c>
      <c r="C113">
        <v>1546.318382636</v>
      </c>
      <c r="D113">
        <v>1554.6639276042</v>
      </c>
      <c r="E113">
        <v>1561.8901639278</v>
      </c>
      <c r="F113">
        <v>1538.4427602172</v>
      </c>
      <c r="G113">
        <v>1546.5909857965</v>
      </c>
      <c r="H113">
        <v>1555.1397667683</v>
      </c>
      <c r="I113">
        <v>1561.9864329131</v>
      </c>
      <c r="J113">
        <v>1538.4171485865</v>
      </c>
      <c r="K113">
        <v>1546.7134060482</v>
      </c>
      <c r="L113">
        <v>1554.8072983971</v>
      </c>
      <c r="M113">
        <v>1561.9310522532</v>
      </c>
    </row>
    <row r="114" spans="1:13">
      <c r="A114" t="s">
        <v>2807</v>
      </c>
      <c r="B114">
        <v>1538.6018360656</v>
      </c>
      <c r="C114">
        <v>1546.3166312722</v>
      </c>
      <c r="D114">
        <v>1554.6666820827</v>
      </c>
      <c r="E114">
        <v>1561.8784536729</v>
      </c>
      <c r="F114">
        <v>1538.4410266479</v>
      </c>
      <c r="G114">
        <v>1546.5911798273</v>
      </c>
      <c r="H114">
        <v>1555.1391763002</v>
      </c>
      <c r="I114">
        <v>1561.9860351471</v>
      </c>
      <c r="J114">
        <v>1538.4142594026</v>
      </c>
      <c r="K114">
        <v>1546.7143782586</v>
      </c>
      <c r="L114">
        <v>1554.8074944949</v>
      </c>
      <c r="M114">
        <v>1561.9290674467</v>
      </c>
    </row>
    <row r="115" spans="1:13">
      <c r="A115" t="s">
        <v>2808</v>
      </c>
      <c r="B115">
        <v>1538.6016421516</v>
      </c>
      <c r="C115">
        <v>1546.319940041</v>
      </c>
      <c r="D115">
        <v>1554.6658939895</v>
      </c>
      <c r="E115">
        <v>1561.8885750012</v>
      </c>
      <c r="F115">
        <v>1538.4427602172</v>
      </c>
      <c r="G115">
        <v>1546.5933198756</v>
      </c>
      <c r="H115">
        <v>1555.1405534187</v>
      </c>
      <c r="I115">
        <v>1561.9900050549</v>
      </c>
      <c r="J115">
        <v>1538.4165707488</v>
      </c>
      <c r="K115">
        <v>1546.7155464348</v>
      </c>
      <c r="L115">
        <v>1554.8074944949</v>
      </c>
      <c r="M115">
        <v>1561.9320436883</v>
      </c>
    </row>
    <row r="116" spans="1:13">
      <c r="A116" t="s">
        <v>2809</v>
      </c>
      <c r="B116">
        <v>1538.6024140424</v>
      </c>
      <c r="C116">
        <v>1546.3197441767</v>
      </c>
      <c r="D116">
        <v>1554.6627493131</v>
      </c>
      <c r="E116">
        <v>1561.8772624806</v>
      </c>
      <c r="F116">
        <v>1538.4417964952</v>
      </c>
      <c r="G116">
        <v>1546.5927358796</v>
      </c>
      <c r="H116">
        <v>1555.1376010796</v>
      </c>
      <c r="I116">
        <v>1561.9792867383</v>
      </c>
      <c r="J116">
        <v>1538.4148372385</v>
      </c>
      <c r="K116">
        <v>1546.7155464348</v>
      </c>
      <c r="L116">
        <v>1554.8069042791</v>
      </c>
      <c r="M116">
        <v>1561.9290674467</v>
      </c>
    </row>
    <row r="117" spans="1:13">
      <c r="A117" t="s">
        <v>2810</v>
      </c>
      <c r="B117">
        <v>1538.6039540609</v>
      </c>
      <c r="C117">
        <v>1546.3177988476</v>
      </c>
      <c r="D117">
        <v>1554.6627493131</v>
      </c>
      <c r="E117">
        <v>1561.8899660393</v>
      </c>
      <c r="F117">
        <v>1538.4435300663</v>
      </c>
      <c r="G117">
        <v>1546.5921537863</v>
      </c>
      <c r="H117">
        <v>1555.1385858325</v>
      </c>
      <c r="I117">
        <v>1561.9880200985</v>
      </c>
      <c r="J117">
        <v>1538.4159929116</v>
      </c>
      <c r="K117">
        <v>1546.7161305235</v>
      </c>
      <c r="L117">
        <v>1554.8071022993</v>
      </c>
      <c r="M117">
        <v>1561.9302567779</v>
      </c>
    </row>
    <row r="118" spans="1:13">
      <c r="A118" t="s">
        <v>2811</v>
      </c>
      <c r="B118">
        <v>1538.6022201283</v>
      </c>
      <c r="C118">
        <v>1546.3193562515</v>
      </c>
      <c r="D118">
        <v>1554.6668781451</v>
      </c>
      <c r="E118">
        <v>1561.8848054362</v>
      </c>
      <c r="F118">
        <v>1538.4402568013</v>
      </c>
      <c r="G118">
        <v>1546.5909857965</v>
      </c>
      <c r="H118">
        <v>1555.1372087175</v>
      </c>
      <c r="I118">
        <v>1561.9818673478</v>
      </c>
      <c r="J118">
        <v>1538.4132975985</v>
      </c>
      <c r="K118">
        <v>1546.7145742229</v>
      </c>
      <c r="L118">
        <v>1554.8065120838</v>
      </c>
      <c r="M118">
        <v>1561.9310522532</v>
      </c>
    </row>
    <row r="119" spans="1:13">
      <c r="A119" t="s">
        <v>2812</v>
      </c>
      <c r="B119">
        <v>1538.6024140424</v>
      </c>
      <c r="C119">
        <v>1546.3197441767</v>
      </c>
      <c r="D119">
        <v>1554.6668781451</v>
      </c>
      <c r="E119">
        <v>1561.8754756954</v>
      </c>
      <c r="F119">
        <v>1538.4416045039</v>
      </c>
      <c r="G119">
        <v>1546.5929318131</v>
      </c>
      <c r="H119">
        <v>1555.1374048985</v>
      </c>
      <c r="I119">
        <v>1561.9929834692</v>
      </c>
      <c r="J119">
        <v>1538.4140674181</v>
      </c>
      <c r="K119">
        <v>1546.7153523728</v>
      </c>
      <c r="L119">
        <v>1554.8084788298</v>
      </c>
      <c r="M119">
        <v>1561.9302567779</v>
      </c>
    </row>
    <row r="120" spans="1:13">
      <c r="A120" t="s">
        <v>2813</v>
      </c>
      <c r="B120">
        <v>1538.6022201283</v>
      </c>
      <c r="C120">
        <v>1546.3203279665</v>
      </c>
      <c r="D120">
        <v>1554.6647156954</v>
      </c>
      <c r="E120">
        <v>1561.9026678646</v>
      </c>
      <c r="F120">
        <v>1538.4419884866</v>
      </c>
      <c r="G120">
        <v>1546.5931258443</v>
      </c>
      <c r="H120">
        <v>1555.1372087175</v>
      </c>
      <c r="I120">
        <v>1562.0005275426</v>
      </c>
      <c r="J120">
        <v>1538.4150311054</v>
      </c>
      <c r="K120">
        <v>1546.7165205505</v>
      </c>
      <c r="L120">
        <v>1554.8076925153</v>
      </c>
      <c r="M120">
        <v>1561.9334328637</v>
      </c>
    </row>
    <row r="121" spans="1:13">
      <c r="A121" t="s">
        <v>2814</v>
      </c>
      <c r="B121">
        <v>1538.6016421516</v>
      </c>
      <c r="C121">
        <v>1546.3177988476</v>
      </c>
      <c r="D121">
        <v>1554.666288036</v>
      </c>
      <c r="E121">
        <v>1561.8893704341</v>
      </c>
      <c r="F121">
        <v>1538.4404487923</v>
      </c>
      <c r="G121">
        <v>1546.5931258443</v>
      </c>
      <c r="H121">
        <v>1555.1360277856</v>
      </c>
      <c r="I121">
        <v>1561.9900050549</v>
      </c>
      <c r="J121">
        <v>1538.4154150749</v>
      </c>
      <c r="K121">
        <v>1546.7171027374</v>
      </c>
      <c r="L121">
        <v>1554.8071022993</v>
      </c>
      <c r="M121">
        <v>1561.9314480511</v>
      </c>
    </row>
    <row r="122" spans="1:13">
      <c r="A122" t="s">
        <v>2815</v>
      </c>
      <c r="B122">
        <v>1538.6018360656</v>
      </c>
      <c r="C122">
        <v>1546.3179947114</v>
      </c>
      <c r="D122">
        <v>1554.6639276042</v>
      </c>
      <c r="E122">
        <v>1561.8919507465</v>
      </c>
      <c r="F122">
        <v>1538.4414106303</v>
      </c>
      <c r="G122">
        <v>1546.5905958329</v>
      </c>
      <c r="H122">
        <v>1555.1395686633</v>
      </c>
      <c r="I122">
        <v>1561.9848437907</v>
      </c>
      <c r="J122">
        <v>1538.4132975985</v>
      </c>
      <c r="K122">
        <v>1546.7149623465</v>
      </c>
      <c r="L122">
        <v>1554.8069042791</v>
      </c>
      <c r="M122">
        <v>1561.9314480511</v>
      </c>
    </row>
    <row r="123" spans="1:13">
      <c r="A123" t="s">
        <v>2816</v>
      </c>
      <c r="B123">
        <v>1538.602990137</v>
      </c>
      <c r="C123">
        <v>1546.3191603873</v>
      </c>
      <c r="D123">
        <v>1554.6639276042</v>
      </c>
      <c r="E123">
        <v>1561.8780559619</v>
      </c>
      <c r="F123">
        <v>1538.4421823604</v>
      </c>
      <c r="G123">
        <v>1546.5927358796</v>
      </c>
      <c r="H123">
        <v>1555.1368144322</v>
      </c>
      <c r="I123">
        <v>1561.9816694361</v>
      </c>
      <c r="J123">
        <v>1538.4159929116</v>
      </c>
      <c r="K123">
        <v>1546.7155464348</v>
      </c>
      <c r="L123">
        <v>1554.8078886132</v>
      </c>
      <c r="M123">
        <v>1561.9274784409</v>
      </c>
    </row>
    <row r="124" spans="1:13">
      <c r="A124" t="s">
        <v>2817</v>
      </c>
      <c r="B124">
        <v>1538.6027981054</v>
      </c>
      <c r="C124">
        <v>1546.3191603873</v>
      </c>
      <c r="D124">
        <v>1554.6633394195</v>
      </c>
      <c r="E124">
        <v>1561.8748801013</v>
      </c>
      <c r="F124">
        <v>1538.4419884866</v>
      </c>
      <c r="G124">
        <v>1546.5925418485</v>
      </c>
      <c r="H124">
        <v>1555.1377991841</v>
      </c>
      <c r="I124">
        <v>1562.0211712784</v>
      </c>
      <c r="J124">
        <v>1538.4158009267</v>
      </c>
      <c r="K124">
        <v>1546.7157404968</v>
      </c>
      <c r="L124">
        <v>1554.8051355568</v>
      </c>
      <c r="M124">
        <v>1561.9268828071</v>
      </c>
    </row>
    <row r="125" spans="1:13">
      <c r="A125" t="s">
        <v>2818</v>
      </c>
      <c r="B125">
        <v>1538.6016421516</v>
      </c>
      <c r="C125">
        <v>1546.3197441767</v>
      </c>
      <c r="D125">
        <v>1554.6639276042</v>
      </c>
      <c r="E125">
        <v>1561.8599942755</v>
      </c>
      <c r="F125">
        <v>1538.4396789463</v>
      </c>
      <c r="G125">
        <v>1546.5927358796</v>
      </c>
      <c r="H125">
        <v>1555.1374048985</v>
      </c>
      <c r="I125">
        <v>1561.9874244185</v>
      </c>
      <c r="J125">
        <v>1538.4138754337</v>
      </c>
      <c r="K125">
        <v>1546.7143782586</v>
      </c>
      <c r="L125">
        <v>1554.8061179662</v>
      </c>
      <c r="M125">
        <v>1561.9260892761</v>
      </c>
    </row>
    <row r="126" spans="1:13">
      <c r="A126" t="s">
        <v>2819</v>
      </c>
      <c r="B126">
        <v>1538.6016421516</v>
      </c>
      <c r="C126">
        <v>1546.3185765983</v>
      </c>
      <c r="D126">
        <v>1554.6633394195</v>
      </c>
      <c r="E126">
        <v>1561.8985005101</v>
      </c>
      <c r="F126">
        <v>1538.4419884866</v>
      </c>
      <c r="G126">
        <v>1546.5921537863</v>
      </c>
      <c r="H126">
        <v>1555.1381915466</v>
      </c>
      <c r="I126">
        <v>1561.9844479658</v>
      </c>
      <c r="J126">
        <v>1538.4158009267</v>
      </c>
      <c r="K126">
        <v>1546.7161305235</v>
      </c>
      <c r="L126">
        <v>1554.8059218687</v>
      </c>
      <c r="M126">
        <v>1561.9336327034</v>
      </c>
    </row>
    <row r="127" spans="1:13">
      <c r="A127" t="s">
        <v>2820</v>
      </c>
      <c r="B127">
        <v>1538.6018360656</v>
      </c>
      <c r="C127">
        <v>1546.3197441767</v>
      </c>
      <c r="D127">
        <v>1554.6682544273</v>
      </c>
      <c r="E127">
        <v>1561.8810339493</v>
      </c>
      <c r="F127">
        <v>1538.4410266479</v>
      </c>
      <c r="G127">
        <v>1546.5927358796</v>
      </c>
      <c r="H127">
        <v>1555.1393724818</v>
      </c>
      <c r="I127">
        <v>1561.9790888272</v>
      </c>
      <c r="J127">
        <v>1538.4146452539</v>
      </c>
      <c r="K127">
        <v>1546.7163245857</v>
      </c>
      <c r="L127">
        <v>1554.8082808092</v>
      </c>
      <c r="M127">
        <v>1561.9280740752</v>
      </c>
    </row>
    <row r="128" spans="1:13">
      <c r="A128" t="s">
        <v>2821</v>
      </c>
      <c r="B128">
        <v>1538.6012580892</v>
      </c>
      <c r="C128">
        <v>1546.318382636</v>
      </c>
      <c r="D128">
        <v>1554.6649117573</v>
      </c>
      <c r="E128">
        <v>1561.8855989252</v>
      </c>
      <c r="F128">
        <v>1538.4425663434</v>
      </c>
      <c r="G128">
        <v>1546.5925418485</v>
      </c>
      <c r="H128">
        <v>1555.1377991841</v>
      </c>
      <c r="I128">
        <v>1561.9973511839</v>
      </c>
      <c r="J128">
        <v>1538.4167627339</v>
      </c>
      <c r="K128">
        <v>1546.7159364614</v>
      </c>
      <c r="L128">
        <v>1554.8057238487</v>
      </c>
      <c r="M128">
        <v>1561.9320436883</v>
      </c>
    </row>
    <row r="129" spans="1:13">
      <c r="A129" t="s">
        <v>2822</v>
      </c>
      <c r="B129">
        <v>1538.6024140424</v>
      </c>
      <c r="C129">
        <v>1546.318382636</v>
      </c>
      <c r="D129">
        <v>1554.6643216497</v>
      </c>
      <c r="E129">
        <v>1561.879842753</v>
      </c>
      <c r="F129">
        <v>1538.4404487923</v>
      </c>
      <c r="G129">
        <v>1546.5919578531</v>
      </c>
      <c r="H129">
        <v>1555.1354373203</v>
      </c>
      <c r="I129">
        <v>1562.0305027598</v>
      </c>
      <c r="J129">
        <v>1538.4142594026</v>
      </c>
      <c r="K129">
        <v>1546.7163245857</v>
      </c>
      <c r="L129">
        <v>1554.8076925153</v>
      </c>
      <c r="M129">
        <v>1561.9314480511</v>
      </c>
    </row>
    <row r="130" spans="1:13">
      <c r="A130" t="s">
        <v>2823</v>
      </c>
      <c r="B130">
        <v>1538.6018360656</v>
      </c>
      <c r="C130">
        <v>1546.3185765983</v>
      </c>
      <c r="D130">
        <v>1554.6656979274</v>
      </c>
      <c r="E130">
        <v>1561.8812318355</v>
      </c>
      <c r="F130">
        <v>1538.4398709372</v>
      </c>
      <c r="G130">
        <v>1546.5925418485</v>
      </c>
      <c r="H130">
        <v>1555.1374048985</v>
      </c>
      <c r="I130">
        <v>1562.005093217</v>
      </c>
      <c r="J130">
        <v>1538.4134895828</v>
      </c>
      <c r="K130">
        <v>1546.7157404968</v>
      </c>
      <c r="L130">
        <v>1554.8086749279</v>
      </c>
      <c r="M130">
        <v>1561.9300588792</v>
      </c>
    </row>
    <row r="131" spans="1:13">
      <c r="A131" t="s">
        <v>2824</v>
      </c>
      <c r="B131">
        <v>1538.6020280969</v>
      </c>
      <c r="C131">
        <v>1546.3191603873</v>
      </c>
      <c r="D131">
        <v>1554.6643216497</v>
      </c>
      <c r="E131">
        <v>1561.8885750012</v>
      </c>
      <c r="F131">
        <v>1538.4406407834</v>
      </c>
      <c r="G131">
        <v>1546.5929318131</v>
      </c>
      <c r="H131">
        <v>1555.1385858325</v>
      </c>
      <c r="I131">
        <v>1561.9701557178</v>
      </c>
      <c r="J131">
        <v>1538.4142594026</v>
      </c>
      <c r="K131">
        <v>1546.7153523728</v>
      </c>
      <c r="L131">
        <v>1554.8086749279</v>
      </c>
      <c r="M131">
        <v>1561.9284718116</v>
      </c>
    </row>
    <row r="132" spans="1:13">
      <c r="A132" t="s">
        <v>2825</v>
      </c>
      <c r="B132">
        <v>1538.6014501204</v>
      </c>
      <c r="C132">
        <v>1546.3177988476</v>
      </c>
      <c r="D132">
        <v>1554.6658939895</v>
      </c>
      <c r="E132">
        <v>1561.8800406389</v>
      </c>
      <c r="F132">
        <v>1538.4442999162</v>
      </c>
      <c r="G132">
        <v>1546.5919578531</v>
      </c>
      <c r="H132">
        <v>1555.1391763002</v>
      </c>
      <c r="I132">
        <v>1561.986828739</v>
      </c>
      <c r="J132">
        <v>1538.4179184099</v>
      </c>
      <c r="K132">
        <v>1546.7149623465</v>
      </c>
      <c r="L132">
        <v>1554.8065120838</v>
      </c>
      <c r="M132">
        <v>1561.9282719733</v>
      </c>
    </row>
    <row r="133" spans="1:13">
      <c r="A133" t="s">
        <v>2826</v>
      </c>
      <c r="B133">
        <v>1538.602990137</v>
      </c>
      <c r="C133">
        <v>1546.318382636</v>
      </c>
      <c r="D133">
        <v>1554.666288036</v>
      </c>
      <c r="E133">
        <v>1561.8726975534</v>
      </c>
      <c r="F133">
        <v>1538.4414106303</v>
      </c>
      <c r="G133">
        <v>1546.5921537863</v>
      </c>
      <c r="H133">
        <v>1555.1397667683</v>
      </c>
      <c r="I133">
        <v>1561.9959599545</v>
      </c>
      <c r="J133">
        <v>1538.4144532693</v>
      </c>
      <c r="K133">
        <v>1546.7143782586</v>
      </c>
      <c r="L133">
        <v>1554.8055277514</v>
      </c>
      <c r="M133">
        <v>1561.9300588792</v>
      </c>
    </row>
    <row r="134" spans="1:13">
      <c r="A134" t="s">
        <v>2827</v>
      </c>
      <c r="B134">
        <v>1538.6010641754</v>
      </c>
      <c r="C134">
        <v>1546.318382636</v>
      </c>
      <c r="D134">
        <v>1554.6656979274</v>
      </c>
      <c r="E134">
        <v>1561.8941333483</v>
      </c>
      <c r="F134">
        <v>1538.4412186391</v>
      </c>
      <c r="G134">
        <v>1546.5923478174</v>
      </c>
      <c r="H134">
        <v>1555.1372087175</v>
      </c>
      <c r="I134">
        <v>1561.9991363075</v>
      </c>
      <c r="J134">
        <v>1538.4148372385</v>
      </c>
      <c r="K134">
        <v>1546.7159364614</v>
      </c>
      <c r="L134">
        <v>1554.8072983971</v>
      </c>
      <c r="M134">
        <v>1561.9300588792</v>
      </c>
    </row>
    <row r="135" spans="1:13">
      <c r="A135" t="s">
        <v>2828</v>
      </c>
      <c r="B135">
        <v>1538.6001021377</v>
      </c>
      <c r="C135">
        <v>1546.3195502141</v>
      </c>
      <c r="D135">
        <v>1554.6643216497</v>
      </c>
      <c r="E135">
        <v>1561.8875836213</v>
      </c>
      <c r="F135">
        <v>1538.4400629281</v>
      </c>
      <c r="G135">
        <v>1546.5925418485</v>
      </c>
      <c r="H135">
        <v>1555.1374048985</v>
      </c>
      <c r="I135">
        <v>1561.9886157789</v>
      </c>
      <c r="J135">
        <v>1538.4136815671</v>
      </c>
      <c r="K135">
        <v>1546.7137941712</v>
      </c>
      <c r="L135">
        <v>1554.8074944949</v>
      </c>
      <c r="M135">
        <v>1561.9308524142</v>
      </c>
    </row>
    <row r="136" spans="1:13">
      <c r="A136" t="s">
        <v>2829</v>
      </c>
      <c r="B136">
        <v>1538.6027981054</v>
      </c>
      <c r="C136">
        <v>1546.3177988476</v>
      </c>
      <c r="D136">
        <v>1554.6656979274</v>
      </c>
      <c r="E136">
        <v>1561.8651547147</v>
      </c>
      <c r="F136">
        <v>1538.4433361923</v>
      </c>
      <c r="G136">
        <v>1546.5937098406</v>
      </c>
      <c r="H136">
        <v>1555.1374048985</v>
      </c>
      <c r="I136">
        <v>1561.9790888272</v>
      </c>
      <c r="J136">
        <v>1538.4152230901</v>
      </c>
      <c r="K136">
        <v>1546.7165205505</v>
      </c>
      <c r="L136">
        <v>1554.8084788298</v>
      </c>
      <c r="M136">
        <v>1561.9280740752</v>
      </c>
    </row>
    <row r="137" spans="1:13">
      <c r="A137" t="s">
        <v>2830</v>
      </c>
      <c r="B137">
        <v>1538.6027981054</v>
      </c>
      <c r="C137">
        <v>1546.3177988476</v>
      </c>
      <c r="D137">
        <v>1554.6615691017</v>
      </c>
      <c r="E137">
        <v>1561.8947289571</v>
      </c>
      <c r="F137">
        <v>1538.4402568013</v>
      </c>
      <c r="G137">
        <v>1546.5925418485</v>
      </c>
      <c r="H137">
        <v>1555.1368144322</v>
      </c>
      <c r="I137">
        <v>1561.9913943334</v>
      </c>
      <c r="J137">
        <v>1538.4146452539</v>
      </c>
      <c r="K137">
        <v>1546.7151564084</v>
      </c>
      <c r="L137">
        <v>1554.8069042791</v>
      </c>
      <c r="M137">
        <v>1561.9340285025</v>
      </c>
    </row>
    <row r="138" spans="1:13">
      <c r="A138" t="s">
        <v>2831</v>
      </c>
      <c r="B138">
        <v>1538.6024140424</v>
      </c>
      <c r="C138">
        <v>1546.3197441767</v>
      </c>
      <c r="D138">
        <v>1554.663535481</v>
      </c>
      <c r="E138">
        <v>1561.8889727176</v>
      </c>
      <c r="F138">
        <v>1538.4429522089</v>
      </c>
      <c r="G138">
        <v>1546.593903872</v>
      </c>
      <c r="H138">
        <v>1555.1366182513</v>
      </c>
      <c r="I138">
        <v>1561.9842481131</v>
      </c>
      <c r="J138">
        <v>1538.4134895828</v>
      </c>
      <c r="K138">
        <v>1546.7182709176</v>
      </c>
      <c r="L138">
        <v>1554.8072983971</v>
      </c>
      <c r="M138">
        <v>1561.9294632435</v>
      </c>
    </row>
    <row r="139" spans="1:13">
      <c r="A139" t="s">
        <v>2832</v>
      </c>
      <c r="B139">
        <v>1538.6027981054</v>
      </c>
      <c r="C139">
        <v>1546.3189664248</v>
      </c>
      <c r="D139">
        <v>1554.6645177114</v>
      </c>
      <c r="E139">
        <v>1561.8806362369</v>
      </c>
      <c r="F139">
        <v>1538.4419884866</v>
      </c>
      <c r="G139">
        <v>1546.5915697912</v>
      </c>
      <c r="H139">
        <v>1555.1374048985</v>
      </c>
      <c r="I139">
        <v>1561.9834545239</v>
      </c>
      <c r="J139">
        <v>1538.4138754337</v>
      </c>
      <c r="K139">
        <v>1546.714184197</v>
      </c>
      <c r="L139">
        <v>1554.8063140637</v>
      </c>
      <c r="M139">
        <v>1561.9280740752</v>
      </c>
    </row>
    <row r="140" spans="1:13">
      <c r="A140" t="s">
        <v>2833</v>
      </c>
      <c r="B140">
        <v>1538.6041460928</v>
      </c>
      <c r="C140">
        <v>1546.3166312722</v>
      </c>
      <c r="D140">
        <v>1554.6643216497</v>
      </c>
      <c r="E140">
        <v>1561.8975071775</v>
      </c>
      <c r="F140">
        <v>1538.4416045039</v>
      </c>
      <c r="G140">
        <v>1546.5944878689</v>
      </c>
      <c r="H140">
        <v>1555.1366182513</v>
      </c>
      <c r="I140">
        <v>1561.998540619</v>
      </c>
      <c r="J140">
        <v>1538.4146452539</v>
      </c>
      <c r="K140">
        <v>1546.7163245857</v>
      </c>
      <c r="L140">
        <v>1554.8080847112</v>
      </c>
      <c r="M140">
        <v>1561.9340285025</v>
      </c>
    </row>
    <row r="141" spans="1:13">
      <c r="A141" t="s">
        <v>2834</v>
      </c>
      <c r="B141">
        <v>1538.6024140424</v>
      </c>
      <c r="C141">
        <v>1546.3164373103</v>
      </c>
      <c r="D141">
        <v>1554.6666820827</v>
      </c>
      <c r="E141">
        <v>1561.8828207471</v>
      </c>
      <c r="F141">
        <v>1538.4431442005</v>
      </c>
      <c r="G141">
        <v>1546.5927358796</v>
      </c>
      <c r="H141">
        <v>1555.1370106132</v>
      </c>
      <c r="I141">
        <v>1562.012635467</v>
      </c>
      <c r="J141">
        <v>1538.4154150749</v>
      </c>
      <c r="K141">
        <v>1546.7155464348</v>
      </c>
      <c r="L141">
        <v>1554.8080847112</v>
      </c>
      <c r="M141">
        <v>1561.9278761771</v>
      </c>
    </row>
    <row r="142" spans="1:13">
      <c r="A142" t="s">
        <v>2835</v>
      </c>
      <c r="B142">
        <v>1538.6041460928</v>
      </c>
      <c r="C142">
        <v>1546.3203279665</v>
      </c>
      <c r="D142">
        <v>1554.6639276042</v>
      </c>
      <c r="E142">
        <v>1561.8969115666</v>
      </c>
      <c r="F142">
        <v>1538.4427602172</v>
      </c>
      <c r="G142">
        <v>1546.5921537863</v>
      </c>
      <c r="H142">
        <v>1555.1403572369</v>
      </c>
      <c r="I142">
        <v>1561.9997319964</v>
      </c>
      <c r="J142">
        <v>1538.4140674181</v>
      </c>
      <c r="K142">
        <v>1546.7174927648</v>
      </c>
      <c r="L142">
        <v>1554.8069042791</v>
      </c>
      <c r="M142">
        <v>1561.9328372253</v>
      </c>
    </row>
    <row r="143" spans="1:13">
      <c r="A143" t="s">
        <v>2836</v>
      </c>
      <c r="B143">
        <v>1538.6020280969</v>
      </c>
      <c r="C143">
        <v>1546.3195502141</v>
      </c>
      <c r="D143">
        <v>1554.6617651627</v>
      </c>
      <c r="E143">
        <v>1561.8895683224</v>
      </c>
      <c r="F143">
        <v>1538.4419884866</v>
      </c>
      <c r="G143">
        <v>1546.5917638221</v>
      </c>
      <c r="H143">
        <v>1555.1358316049</v>
      </c>
      <c r="I143">
        <v>1561.9913943334</v>
      </c>
      <c r="J143">
        <v>1538.4152230901</v>
      </c>
      <c r="K143">
        <v>1546.7165205505</v>
      </c>
      <c r="L143">
        <v>1554.8063140637</v>
      </c>
      <c r="M143">
        <v>1561.9314480511</v>
      </c>
    </row>
    <row r="144" spans="1:13">
      <c r="A144" t="s">
        <v>2837</v>
      </c>
      <c r="B144">
        <v>1538.6026060739</v>
      </c>
      <c r="C144">
        <v>1546.320523831</v>
      </c>
      <c r="D144">
        <v>1554.6627493131</v>
      </c>
      <c r="E144">
        <v>1561.8931400212</v>
      </c>
      <c r="F144">
        <v>1538.4408346567</v>
      </c>
      <c r="G144">
        <v>1546.5933198756</v>
      </c>
      <c r="H144">
        <v>1555.1379953653</v>
      </c>
      <c r="I144">
        <v>1561.9971513279</v>
      </c>
      <c r="J144">
        <v>1538.4138754337</v>
      </c>
      <c r="K144">
        <v>1546.7161305235</v>
      </c>
      <c r="L144">
        <v>1554.8074944949</v>
      </c>
      <c r="M144">
        <v>1561.9308524142</v>
      </c>
    </row>
    <row r="145" spans="1:13">
      <c r="A145" t="s">
        <v>2838</v>
      </c>
      <c r="B145">
        <v>1538.6022201283</v>
      </c>
      <c r="C145">
        <v>1546.3179947114</v>
      </c>
      <c r="D145">
        <v>1554.6597987879</v>
      </c>
      <c r="E145">
        <v>1561.8754756954</v>
      </c>
      <c r="F145">
        <v>1538.4406407834</v>
      </c>
      <c r="G145">
        <v>1546.5913738581</v>
      </c>
      <c r="H145">
        <v>1555.1374048985</v>
      </c>
      <c r="I145">
        <v>1561.9848437907</v>
      </c>
      <c r="J145">
        <v>1538.4144532693</v>
      </c>
      <c r="K145">
        <v>1546.7155464348</v>
      </c>
      <c r="L145">
        <v>1554.8071022993</v>
      </c>
      <c r="M145">
        <v>1561.9288676081</v>
      </c>
    </row>
    <row r="146" spans="1:13">
      <c r="A146" t="s">
        <v>2839</v>
      </c>
      <c r="B146">
        <v>1538.6024140424</v>
      </c>
      <c r="C146">
        <v>1546.3193562515</v>
      </c>
      <c r="D146">
        <v>1554.6649117573</v>
      </c>
      <c r="E146">
        <v>1561.886392415</v>
      </c>
      <c r="F146">
        <v>1538.4416045039</v>
      </c>
      <c r="G146">
        <v>1546.5913738581</v>
      </c>
      <c r="H146">
        <v>1555.1372087175</v>
      </c>
      <c r="I146">
        <v>1561.9828588474</v>
      </c>
      <c r="J146">
        <v>1538.4159929116</v>
      </c>
      <c r="K146">
        <v>1546.714184197</v>
      </c>
      <c r="L146">
        <v>1554.8076925153</v>
      </c>
      <c r="M146">
        <v>1561.9280740752</v>
      </c>
    </row>
    <row r="147" spans="1:13">
      <c r="A147" t="s">
        <v>2840</v>
      </c>
      <c r="B147">
        <v>1538.6018360656</v>
      </c>
      <c r="C147">
        <v>1546.3177988476</v>
      </c>
      <c r="D147">
        <v>1554.6625513296</v>
      </c>
      <c r="E147">
        <v>1561.8887748294</v>
      </c>
      <c r="F147">
        <v>1538.4419884866</v>
      </c>
      <c r="G147">
        <v>1546.5917638221</v>
      </c>
      <c r="H147">
        <v>1555.13996295</v>
      </c>
      <c r="I147">
        <v>1562.0187904005</v>
      </c>
      <c r="J147">
        <v>1538.4163787638</v>
      </c>
      <c r="K147">
        <v>1546.7153523728</v>
      </c>
      <c r="L147">
        <v>1554.8074944949</v>
      </c>
      <c r="M147">
        <v>1561.9306545154</v>
      </c>
    </row>
    <row r="148" spans="1:13">
      <c r="A148" t="s">
        <v>2841</v>
      </c>
      <c r="B148">
        <v>1538.602990137</v>
      </c>
      <c r="C148">
        <v>1546.3177988476</v>
      </c>
      <c r="D148">
        <v>1554.6637315426</v>
      </c>
      <c r="E148">
        <v>1561.8979048984</v>
      </c>
      <c r="F148">
        <v>1538.4402568013</v>
      </c>
      <c r="G148">
        <v>1546.5917638221</v>
      </c>
      <c r="H148">
        <v>1555.1364201471</v>
      </c>
      <c r="I148">
        <v>1561.9909985052</v>
      </c>
      <c r="J148">
        <v>1538.4115640956</v>
      </c>
      <c r="K148">
        <v>1546.7134060482</v>
      </c>
      <c r="L148">
        <v>1554.8071022993</v>
      </c>
      <c r="M148">
        <v>1561.9336327034</v>
      </c>
    </row>
    <row r="149" spans="1:13">
      <c r="A149" t="s">
        <v>2842</v>
      </c>
      <c r="B149">
        <v>1538.6039540609</v>
      </c>
      <c r="C149">
        <v>1546.3191603873</v>
      </c>
      <c r="D149">
        <v>1554.6639276042</v>
      </c>
      <c r="E149">
        <v>1561.8981027889</v>
      </c>
      <c r="F149">
        <v>1538.4435300663</v>
      </c>
      <c r="G149">
        <v>1546.5925418485</v>
      </c>
      <c r="H149">
        <v>1555.13996295</v>
      </c>
      <c r="I149">
        <v>1561.9900050549</v>
      </c>
      <c r="J149">
        <v>1538.4146452539</v>
      </c>
      <c r="K149">
        <v>1546.7143782586</v>
      </c>
      <c r="L149">
        <v>1554.8065120838</v>
      </c>
      <c r="M149">
        <v>1561.9332349643</v>
      </c>
    </row>
    <row r="150" spans="1:13">
      <c r="A150" t="s">
        <v>2843</v>
      </c>
      <c r="B150">
        <v>1538.6047240714</v>
      </c>
      <c r="C150">
        <v>1546.3177988476</v>
      </c>
      <c r="D150">
        <v>1554.6621592072</v>
      </c>
      <c r="E150">
        <v>1561.8881792251</v>
      </c>
      <c r="F150">
        <v>1538.4437220582</v>
      </c>
      <c r="G150">
        <v>1546.5917638221</v>
      </c>
      <c r="H150">
        <v>1555.1377991841</v>
      </c>
      <c r="I150">
        <v>1561.975316885</v>
      </c>
      <c r="J150">
        <v>1538.4167627339</v>
      </c>
      <c r="K150">
        <v>1546.7137941712</v>
      </c>
      <c r="L150">
        <v>1554.8086749279</v>
      </c>
      <c r="M150">
        <v>1561.9298609806</v>
      </c>
    </row>
    <row r="151" spans="1:13">
      <c r="A151" t="s">
        <v>2844</v>
      </c>
      <c r="B151">
        <v>1538.603376083</v>
      </c>
      <c r="C151">
        <v>1546.318382636</v>
      </c>
      <c r="D151">
        <v>1554.6607829358</v>
      </c>
      <c r="E151">
        <v>1561.9008810213</v>
      </c>
      <c r="F151">
        <v>1538.4423743518</v>
      </c>
      <c r="G151">
        <v>1546.5923478174</v>
      </c>
      <c r="H151">
        <v>1555.1360277856</v>
      </c>
      <c r="I151">
        <v>1561.998540619</v>
      </c>
      <c r="J151">
        <v>1538.4165707488</v>
      </c>
      <c r="K151">
        <v>1546.7165205505</v>
      </c>
      <c r="L151">
        <v>1554.8069042791</v>
      </c>
      <c r="M151">
        <v>1561.9320436883</v>
      </c>
    </row>
    <row r="152" spans="1:13">
      <c r="A152" t="s">
        <v>2845</v>
      </c>
      <c r="B152">
        <v>1538.6027981054</v>
      </c>
      <c r="C152">
        <v>1546.3191603873</v>
      </c>
      <c r="D152">
        <v>1554.6623552684</v>
      </c>
      <c r="E152">
        <v>1561.8834144072</v>
      </c>
      <c r="F152">
        <v>1538.4433361923</v>
      </c>
      <c r="G152">
        <v>1546.593903872</v>
      </c>
      <c r="H152">
        <v>1555.1366182513</v>
      </c>
      <c r="I152">
        <v>1562.0003276858</v>
      </c>
      <c r="J152">
        <v>1538.4171485865</v>
      </c>
      <c r="K152">
        <v>1546.7149623465</v>
      </c>
      <c r="L152">
        <v>1554.8082808092</v>
      </c>
      <c r="M152">
        <v>1561.9316478902</v>
      </c>
    </row>
    <row r="153" spans="1:13">
      <c r="A153" t="s">
        <v>2846</v>
      </c>
      <c r="B153">
        <v>1538.603376083</v>
      </c>
      <c r="C153">
        <v>1546.318382636</v>
      </c>
      <c r="D153">
        <v>1554.666288036</v>
      </c>
      <c r="E153">
        <v>1561.9014766353</v>
      </c>
      <c r="F153">
        <v>1538.4423743518</v>
      </c>
      <c r="G153">
        <v>1546.5911798273</v>
      </c>
      <c r="H153">
        <v>1555.1354373203</v>
      </c>
      <c r="I153">
        <v>1562.0005275426</v>
      </c>
      <c r="J153">
        <v>1538.4154150749</v>
      </c>
      <c r="K153">
        <v>1546.7132100843</v>
      </c>
      <c r="L153">
        <v>1554.8082808092</v>
      </c>
      <c r="M153">
        <v>1561.9340285025</v>
      </c>
    </row>
    <row r="154" spans="1:13">
      <c r="A154" t="s">
        <v>2847</v>
      </c>
      <c r="B154">
        <v>1538.6026060739</v>
      </c>
      <c r="C154">
        <v>1546.3203279665</v>
      </c>
      <c r="D154">
        <v>1554.6666820827</v>
      </c>
      <c r="E154">
        <v>1561.8883771131</v>
      </c>
      <c r="F154">
        <v>1538.4423743518</v>
      </c>
      <c r="G154">
        <v>1546.5937098406</v>
      </c>
      <c r="H154">
        <v>1555.1385858325</v>
      </c>
      <c r="I154">
        <v>1562.0046954415</v>
      </c>
      <c r="J154">
        <v>1538.4154150749</v>
      </c>
      <c r="K154">
        <v>1546.7165205505</v>
      </c>
      <c r="L154">
        <v>1554.8110357993</v>
      </c>
      <c r="M154">
        <v>1561.9318457892</v>
      </c>
    </row>
    <row r="155" spans="1:13">
      <c r="A155" t="s">
        <v>2848</v>
      </c>
      <c r="B155">
        <v>1538.6024140424</v>
      </c>
      <c r="C155">
        <v>1546.3195502141</v>
      </c>
      <c r="D155">
        <v>1554.6633394195</v>
      </c>
      <c r="E155">
        <v>1561.8879793971</v>
      </c>
      <c r="F155">
        <v>1538.4427602172</v>
      </c>
      <c r="G155">
        <v>1546.5937098406</v>
      </c>
      <c r="H155">
        <v>1555.1346506751</v>
      </c>
      <c r="I155">
        <v>1561.9737277851</v>
      </c>
      <c r="J155">
        <v>1538.4163787638</v>
      </c>
      <c r="K155">
        <v>1546.7171027374</v>
      </c>
      <c r="L155">
        <v>1554.8072983971</v>
      </c>
      <c r="M155">
        <v>1561.9294632435</v>
      </c>
    </row>
    <row r="156" spans="1:13">
      <c r="A156" t="s">
        <v>2849</v>
      </c>
      <c r="B156">
        <v>1538.6020280969</v>
      </c>
      <c r="C156">
        <v>1546.3185765983</v>
      </c>
      <c r="D156">
        <v>1554.6625513296</v>
      </c>
      <c r="E156">
        <v>1561.8955224562</v>
      </c>
      <c r="F156">
        <v>1538.4423743518</v>
      </c>
      <c r="G156">
        <v>1546.5933198756</v>
      </c>
      <c r="H156">
        <v>1555.1366182513</v>
      </c>
      <c r="I156">
        <v>1561.9894093734</v>
      </c>
      <c r="J156">
        <v>1538.4159929116</v>
      </c>
      <c r="K156">
        <v>1546.7155464348</v>
      </c>
      <c r="L156">
        <v>1554.8072983971</v>
      </c>
      <c r="M156">
        <v>1561.9314480511</v>
      </c>
    </row>
    <row r="157" spans="1:13">
      <c r="A157" t="s">
        <v>2850</v>
      </c>
      <c r="B157">
        <v>1538.6043400074</v>
      </c>
      <c r="C157">
        <v>1546.3185765983</v>
      </c>
      <c r="D157">
        <v>1554.6627493131</v>
      </c>
      <c r="E157">
        <v>1561.8963159561</v>
      </c>
      <c r="F157">
        <v>1538.4435300663</v>
      </c>
      <c r="G157">
        <v>1546.5917638221</v>
      </c>
      <c r="H157">
        <v>1555.1368144322</v>
      </c>
      <c r="I157">
        <v>1561.9776976304</v>
      </c>
      <c r="J157">
        <v>1538.4159929116</v>
      </c>
      <c r="K157">
        <v>1546.7157404968</v>
      </c>
      <c r="L157">
        <v>1554.8086749279</v>
      </c>
      <c r="M157">
        <v>1561.9314480511</v>
      </c>
    </row>
    <row r="158" spans="1:13">
      <c r="A158" t="s">
        <v>2851</v>
      </c>
      <c r="B158">
        <v>1538.602990137</v>
      </c>
      <c r="C158">
        <v>1546.318382636</v>
      </c>
      <c r="D158">
        <v>1554.6639276042</v>
      </c>
      <c r="E158">
        <v>1561.8959201761</v>
      </c>
      <c r="F158">
        <v>1538.4392930825</v>
      </c>
      <c r="G158">
        <v>1546.5925418485</v>
      </c>
      <c r="H158">
        <v>1555.1360277856</v>
      </c>
      <c r="I158">
        <v>1561.9923877854</v>
      </c>
      <c r="J158">
        <v>1538.4115640956</v>
      </c>
      <c r="K158">
        <v>1546.716908675</v>
      </c>
      <c r="L158">
        <v>1554.8076925153</v>
      </c>
      <c r="M158">
        <v>1561.9336327034</v>
      </c>
    </row>
    <row r="159" spans="1:13">
      <c r="A159" t="s">
        <v>2852</v>
      </c>
      <c r="B159">
        <v>1538.6022201283</v>
      </c>
      <c r="C159">
        <v>1546.318382636</v>
      </c>
      <c r="D159">
        <v>1554.66845049</v>
      </c>
      <c r="E159">
        <v>1561.8941333483</v>
      </c>
      <c r="F159">
        <v>1538.4416045039</v>
      </c>
      <c r="G159">
        <v>1546.5925418485</v>
      </c>
      <c r="H159">
        <v>1555.1364201471</v>
      </c>
      <c r="I159">
        <v>1562.0092611403</v>
      </c>
      <c r="J159">
        <v>1538.4159929116</v>
      </c>
      <c r="K159">
        <v>1546.7149623465</v>
      </c>
      <c r="L159">
        <v>1554.8076925153</v>
      </c>
      <c r="M159">
        <v>1561.9312501521</v>
      </c>
    </row>
    <row r="160" spans="1:13">
      <c r="A160" t="s">
        <v>2853</v>
      </c>
      <c r="B160">
        <v>1538.6027981054</v>
      </c>
      <c r="C160">
        <v>1546.318382636</v>
      </c>
      <c r="D160">
        <v>1554.6660919738</v>
      </c>
      <c r="E160">
        <v>1561.8768647702</v>
      </c>
      <c r="F160">
        <v>1538.4398709372</v>
      </c>
      <c r="G160">
        <v>1546.5937098406</v>
      </c>
      <c r="H160">
        <v>1555.1360277856</v>
      </c>
      <c r="I160">
        <v>1561.979882412</v>
      </c>
      <c r="J160">
        <v>1538.4134895828</v>
      </c>
      <c r="K160">
        <v>1546.7153523728</v>
      </c>
      <c r="L160">
        <v>1554.8076925153</v>
      </c>
      <c r="M160">
        <v>1561.9290674467</v>
      </c>
    </row>
    <row r="161" spans="1:13">
      <c r="A161" t="s">
        <v>2854</v>
      </c>
      <c r="B161">
        <v>1538.6022201283</v>
      </c>
      <c r="C161">
        <v>1546.3185765983</v>
      </c>
      <c r="D161">
        <v>1554.6639276042</v>
      </c>
      <c r="E161">
        <v>1561.884605609</v>
      </c>
      <c r="F161">
        <v>1538.4398709372</v>
      </c>
      <c r="G161">
        <v>1546.5925418485</v>
      </c>
      <c r="H161">
        <v>1555.1374048985</v>
      </c>
      <c r="I161">
        <v>1561.9826609354</v>
      </c>
      <c r="J161">
        <v>1538.4129117479</v>
      </c>
      <c r="K161">
        <v>1546.7163245857</v>
      </c>
      <c r="L161">
        <v>1554.8072983971</v>
      </c>
      <c r="M161">
        <v>1561.9290674467</v>
      </c>
    </row>
    <row r="162" spans="1:13">
      <c r="A162" t="s">
        <v>2855</v>
      </c>
      <c r="B162">
        <v>1538.6018360656</v>
      </c>
      <c r="C162">
        <v>1546.3177988476</v>
      </c>
      <c r="D162">
        <v>1554.6633394195</v>
      </c>
      <c r="E162">
        <v>1561.9014766353</v>
      </c>
      <c r="F162">
        <v>1538.4429522089</v>
      </c>
      <c r="G162">
        <v>1546.5925418485</v>
      </c>
      <c r="H162">
        <v>1555.1372087175</v>
      </c>
      <c r="I162">
        <v>1561.9860351471</v>
      </c>
      <c r="J162">
        <v>1538.4159929116</v>
      </c>
      <c r="K162">
        <v>1546.7163245857</v>
      </c>
      <c r="L162">
        <v>1554.8074944949</v>
      </c>
      <c r="M162">
        <v>1561.9334328637</v>
      </c>
    </row>
    <row r="163" spans="1:13">
      <c r="A163" t="s">
        <v>2856</v>
      </c>
      <c r="B163">
        <v>1538.603376083</v>
      </c>
      <c r="C163">
        <v>1546.3185765983</v>
      </c>
      <c r="D163">
        <v>1554.6629453745</v>
      </c>
      <c r="E163">
        <v>1561.8977050679</v>
      </c>
      <c r="F163">
        <v>1538.4433361923</v>
      </c>
      <c r="G163">
        <v>1546.5921537863</v>
      </c>
      <c r="H163">
        <v>1555.1377991841</v>
      </c>
      <c r="I163">
        <v>1561.9894093734</v>
      </c>
      <c r="J163">
        <v>1538.4158009267</v>
      </c>
      <c r="K163">
        <v>1546.7147682847</v>
      </c>
      <c r="L163">
        <v>1554.8063140637</v>
      </c>
      <c r="M163">
        <v>1561.9334328637</v>
      </c>
    </row>
    <row r="164" spans="1:13">
      <c r="A164" t="s">
        <v>2857</v>
      </c>
      <c r="B164">
        <v>1538.6016421516</v>
      </c>
      <c r="C164">
        <v>1546.3203279665</v>
      </c>
      <c r="D164">
        <v>1554.6647156954</v>
      </c>
      <c r="E164">
        <v>1561.8921486355</v>
      </c>
      <c r="F164">
        <v>1538.4398709372</v>
      </c>
      <c r="G164">
        <v>1546.5931258443</v>
      </c>
      <c r="H164">
        <v>1555.1379953653</v>
      </c>
      <c r="I164">
        <v>1561.990402823</v>
      </c>
      <c r="J164">
        <v>1538.4134895828</v>
      </c>
      <c r="K164">
        <v>1546.7159364614</v>
      </c>
      <c r="L164">
        <v>1554.8080847112</v>
      </c>
      <c r="M164">
        <v>1561.9298609806</v>
      </c>
    </row>
    <row r="165" spans="1:13">
      <c r="A165" t="s">
        <v>2858</v>
      </c>
      <c r="B165">
        <v>1538.602990137</v>
      </c>
      <c r="C165">
        <v>1546.3185765983</v>
      </c>
      <c r="D165">
        <v>1554.6649117573</v>
      </c>
      <c r="E165">
        <v>1561.8855989252</v>
      </c>
      <c r="F165">
        <v>1538.4433361923</v>
      </c>
      <c r="G165">
        <v>1546.5927358796</v>
      </c>
      <c r="H165">
        <v>1555.1366182513</v>
      </c>
      <c r="I165">
        <v>1561.9896092274</v>
      </c>
      <c r="J165">
        <v>1538.4158009267</v>
      </c>
      <c r="K165">
        <v>1546.714184197</v>
      </c>
      <c r="L165">
        <v>1554.8069042791</v>
      </c>
      <c r="M165">
        <v>1561.9356175216</v>
      </c>
    </row>
    <row r="166" spans="1:13">
      <c r="A166" t="s">
        <v>2859</v>
      </c>
      <c r="B166">
        <v>1538.602990137</v>
      </c>
      <c r="C166">
        <v>1546.3191603873</v>
      </c>
      <c r="D166">
        <v>1554.6649117573</v>
      </c>
      <c r="E166">
        <v>1561.892942132</v>
      </c>
      <c r="F166">
        <v>1538.4421823604</v>
      </c>
      <c r="G166">
        <v>1546.5925418485</v>
      </c>
      <c r="H166">
        <v>1555.1362239663</v>
      </c>
      <c r="I166">
        <v>1561.9894093734</v>
      </c>
      <c r="J166">
        <v>1538.4146452539</v>
      </c>
      <c r="K166">
        <v>1546.7163245857</v>
      </c>
      <c r="L166">
        <v>1554.8059218687</v>
      </c>
      <c r="M166">
        <v>1561.9332349643</v>
      </c>
    </row>
    <row r="167" spans="1:13">
      <c r="A167" t="s">
        <v>2860</v>
      </c>
      <c r="B167">
        <v>1538.6020280969</v>
      </c>
      <c r="C167">
        <v>1546.320523831</v>
      </c>
      <c r="D167">
        <v>1554.6643216497</v>
      </c>
      <c r="E167">
        <v>1561.8804383509</v>
      </c>
      <c r="F167">
        <v>1538.4408346567</v>
      </c>
      <c r="G167">
        <v>1546.5935158092</v>
      </c>
      <c r="H167">
        <v>1555.1377991841</v>
      </c>
      <c r="I167">
        <v>1561.9701557178</v>
      </c>
      <c r="J167">
        <v>1538.4152230901</v>
      </c>
      <c r="K167">
        <v>1546.7161305235</v>
      </c>
      <c r="L167">
        <v>1554.8065120838</v>
      </c>
      <c r="M167">
        <v>1561.9298609806</v>
      </c>
    </row>
    <row r="168" spans="1:13">
      <c r="A168" t="s">
        <v>2861</v>
      </c>
      <c r="B168">
        <v>1538.6004880822</v>
      </c>
      <c r="C168">
        <v>1546.3177988476</v>
      </c>
      <c r="D168">
        <v>1554.6649117573</v>
      </c>
      <c r="E168">
        <v>1561.8701173046</v>
      </c>
      <c r="F168">
        <v>1538.4398709372</v>
      </c>
      <c r="G168">
        <v>1546.5915697912</v>
      </c>
      <c r="H168">
        <v>1555.1385858325</v>
      </c>
      <c r="I168">
        <v>1561.9832566118</v>
      </c>
      <c r="J168">
        <v>1538.4142594026</v>
      </c>
      <c r="K168">
        <v>1546.7153523728</v>
      </c>
      <c r="L168">
        <v>1554.8074944949</v>
      </c>
      <c r="M168">
        <v>1561.9282719733</v>
      </c>
    </row>
    <row r="169" spans="1:13">
      <c r="A169" t="s">
        <v>2862</v>
      </c>
      <c r="B169">
        <v>1538.6010641754</v>
      </c>
      <c r="C169">
        <v>1546.3197441767</v>
      </c>
      <c r="D169">
        <v>1554.6643216497</v>
      </c>
      <c r="E169">
        <v>1561.8903618163</v>
      </c>
      <c r="F169">
        <v>1538.4419884866</v>
      </c>
      <c r="G169">
        <v>1546.5935158092</v>
      </c>
      <c r="H169">
        <v>1555.1385858325</v>
      </c>
      <c r="I169">
        <v>1561.9776976304</v>
      </c>
      <c r="J169">
        <v>1538.4171485865</v>
      </c>
      <c r="K169">
        <v>1546.718076855</v>
      </c>
      <c r="L169">
        <v>1554.8059218687</v>
      </c>
      <c r="M169">
        <v>1561.9314480511</v>
      </c>
    </row>
    <row r="170" spans="1:13">
      <c r="A170" t="s">
        <v>2863</v>
      </c>
      <c r="B170">
        <v>1538.6020280969</v>
      </c>
      <c r="C170">
        <v>1546.318382636</v>
      </c>
      <c r="D170">
        <v>1554.6653058033</v>
      </c>
      <c r="E170">
        <v>1561.8766668851</v>
      </c>
      <c r="F170">
        <v>1538.4412186391</v>
      </c>
      <c r="G170">
        <v>1546.5923478174</v>
      </c>
      <c r="H170">
        <v>1555.1379953653</v>
      </c>
      <c r="I170">
        <v>1562.0019168397</v>
      </c>
      <c r="J170">
        <v>1538.4161848966</v>
      </c>
      <c r="K170">
        <v>1546.7145742229</v>
      </c>
      <c r="L170">
        <v>1554.8086749279</v>
      </c>
      <c r="M170">
        <v>1561.9304566167</v>
      </c>
    </row>
    <row r="171" spans="1:13">
      <c r="A171" t="s">
        <v>2864</v>
      </c>
      <c r="B171">
        <v>1538.6008721443</v>
      </c>
      <c r="C171">
        <v>1546.318382636</v>
      </c>
      <c r="D171">
        <v>1554.6639276042</v>
      </c>
      <c r="E171">
        <v>1561.8949268468</v>
      </c>
      <c r="F171">
        <v>1538.4400629281</v>
      </c>
      <c r="G171">
        <v>1546.5919578531</v>
      </c>
      <c r="H171">
        <v>1555.1377991841</v>
      </c>
      <c r="I171">
        <v>1562.0042976662</v>
      </c>
      <c r="J171">
        <v>1538.4119499455</v>
      </c>
      <c r="K171">
        <v>1546.7143782586</v>
      </c>
      <c r="L171">
        <v>1554.8067081814</v>
      </c>
      <c r="M171">
        <v>1561.9340285025</v>
      </c>
    </row>
    <row r="172" spans="1:13">
      <c r="A172" t="s">
        <v>2865</v>
      </c>
      <c r="B172">
        <v>1538.6022201283</v>
      </c>
      <c r="C172">
        <v>1546.3197441767</v>
      </c>
      <c r="D172">
        <v>1554.6643216497</v>
      </c>
      <c r="E172">
        <v>1561.9034613718</v>
      </c>
      <c r="F172">
        <v>1538.4410266479</v>
      </c>
      <c r="G172">
        <v>1546.5923478174</v>
      </c>
      <c r="H172">
        <v>1555.1393724818</v>
      </c>
      <c r="I172">
        <v>1562.0088633627</v>
      </c>
      <c r="J172">
        <v>1538.4154150749</v>
      </c>
      <c r="K172">
        <v>1546.7145742229</v>
      </c>
      <c r="L172">
        <v>1554.8071022993</v>
      </c>
      <c r="M172">
        <v>1561.9342283423</v>
      </c>
    </row>
    <row r="173" spans="1:13">
      <c r="A173" t="s">
        <v>2866</v>
      </c>
      <c r="B173">
        <v>1538.6018360656</v>
      </c>
      <c r="C173">
        <v>1546.3185765983</v>
      </c>
      <c r="D173">
        <v>1554.6656979274</v>
      </c>
      <c r="E173">
        <v>1561.8859947</v>
      </c>
      <c r="F173">
        <v>1538.4412186391</v>
      </c>
      <c r="G173">
        <v>1546.5917638221</v>
      </c>
      <c r="H173">
        <v>1555.1405534187</v>
      </c>
      <c r="I173">
        <v>1561.9812716725</v>
      </c>
      <c r="J173">
        <v>1538.4154150749</v>
      </c>
      <c r="K173">
        <v>1546.7137941712</v>
      </c>
      <c r="L173">
        <v>1554.8078886132</v>
      </c>
      <c r="M173">
        <v>1561.9290674467</v>
      </c>
    </row>
    <row r="174" spans="1:13">
      <c r="A174" t="s">
        <v>2867</v>
      </c>
      <c r="B174">
        <v>1538.603376083</v>
      </c>
      <c r="C174">
        <v>1546.3191603873</v>
      </c>
      <c r="D174">
        <v>1554.6637315426</v>
      </c>
      <c r="E174">
        <v>1561.8861945275</v>
      </c>
      <c r="F174">
        <v>1538.4419884866</v>
      </c>
      <c r="G174">
        <v>1546.5915697912</v>
      </c>
      <c r="H174">
        <v>1555.1360277856</v>
      </c>
      <c r="I174">
        <v>1561.9894093734</v>
      </c>
      <c r="J174">
        <v>1538.4152230901</v>
      </c>
      <c r="K174">
        <v>1546.7167146127</v>
      </c>
      <c r="L174">
        <v>1554.8088710261</v>
      </c>
      <c r="M174">
        <v>1561.9326393261</v>
      </c>
    </row>
    <row r="175" spans="1:13">
      <c r="A175" t="s">
        <v>2868</v>
      </c>
      <c r="B175">
        <v>1538.6012580892</v>
      </c>
      <c r="C175">
        <v>1546.3191603873</v>
      </c>
      <c r="D175">
        <v>1554.6625513296</v>
      </c>
      <c r="E175">
        <v>1561.8854010379</v>
      </c>
      <c r="F175">
        <v>1538.4412186391</v>
      </c>
      <c r="G175">
        <v>1546.5921537863</v>
      </c>
      <c r="H175">
        <v>1555.1366182513</v>
      </c>
      <c r="I175">
        <v>1561.9838522886</v>
      </c>
      <c r="J175">
        <v>1538.4142594026</v>
      </c>
      <c r="K175">
        <v>1546.7161305235</v>
      </c>
      <c r="L175">
        <v>1554.8065120838</v>
      </c>
      <c r="M175">
        <v>1561.9296630821</v>
      </c>
    </row>
    <row r="176" spans="1:13">
      <c r="A176" t="s">
        <v>2869</v>
      </c>
      <c r="B176">
        <v>1538.6039540609</v>
      </c>
      <c r="C176">
        <v>1546.3203279665</v>
      </c>
      <c r="D176">
        <v>1554.6633394195</v>
      </c>
      <c r="E176">
        <v>1561.8738887388</v>
      </c>
      <c r="F176">
        <v>1538.4406407834</v>
      </c>
      <c r="G176">
        <v>1546.5933198756</v>
      </c>
      <c r="H176">
        <v>1555.1374048985</v>
      </c>
      <c r="I176">
        <v>1561.9913943334</v>
      </c>
      <c r="J176">
        <v>1538.4136815671</v>
      </c>
      <c r="K176">
        <v>1546.7163245857</v>
      </c>
      <c r="L176">
        <v>1554.8067081814</v>
      </c>
      <c r="M176">
        <v>1561.9274784409</v>
      </c>
    </row>
    <row r="177" spans="1:13">
      <c r="A177" t="s">
        <v>2870</v>
      </c>
      <c r="B177">
        <v>1538.6053020504</v>
      </c>
      <c r="C177">
        <v>1546.320523831</v>
      </c>
      <c r="D177">
        <v>1554.6627493131</v>
      </c>
      <c r="E177">
        <v>1561.8883771131</v>
      </c>
      <c r="F177">
        <v>1538.4429522089</v>
      </c>
      <c r="G177">
        <v>1546.5915697912</v>
      </c>
      <c r="H177">
        <v>1555.1368144322</v>
      </c>
      <c r="I177">
        <v>1561.9957620392</v>
      </c>
      <c r="J177">
        <v>1538.4146452539</v>
      </c>
      <c r="K177">
        <v>1546.7167146127</v>
      </c>
      <c r="L177">
        <v>1554.8080847112</v>
      </c>
      <c r="M177">
        <v>1561.9302567779</v>
      </c>
    </row>
    <row r="178" spans="1:13">
      <c r="A178" t="s">
        <v>2871</v>
      </c>
      <c r="B178">
        <v>1538.602990137</v>
      </c>
      <c r="C178">
        <v>1546.3191603873</v>
      </c>
      <c r="D178">
        <v>1554.6627493131</v>
      </c>
      <c r="E178">
        <v>1561.8889727176</v>
      </c>
      <c r="F178">
        <v>1538.4414106303</v>
      </c>
      <c r="G178">
        <v>1546.5909857965</v>
      </c>
      <c r="H178">
        <v>1555.1374048985</v>
      </c>
      <c r="I178">
        <v>1561.9973511839</v>
      </c>
      <c r="J178">
        <v>1538.4131056143</v>
      </c>
      <c r="K178">
        <v>1546.7145742229</v>
      </c>
      <c r="L178">
        <v>1554.8061179662</v>
      </c>
      <c r="M178">
        <v>1561.9300588792</v>
      </c>
    </row>
    <row r="179" spans="1:13">
      <c r="A179" t="s">
        <v>2872</v>
      </c>
      <c r="B179">
        <v>1538.6010641754</v>
      </c>
      <c r="C179">
        <v>1546.3185765983</v>
      </c>
      <c r="D179">
        <v>1554.6625513296</v>
      </c>
      <c r="E179">
        <v>1561.8893704341</v>
      </c>
      <c r="F179">
        <v>1538.4431442005</v>
      </c>
      <c r="G179">
        <v>1546.5915697912</v>
      </c>
      <c r="H179">
        <v>1555.1354373203</v>
      </c>
      <c r="I179">
        <v>1561.9915941879</v>
      </c>
      <c r="J179">
        <v>1538.4161848966</v>
      </c>
      <c r="K179">
        <v>1546.7161305235</v>
      </c>
      <c r="L179">
        <v>1554.8071022993</v>
      </c>
      <c r="M179">
        <v>1561.9304566167</v>
      </c>
    </row>
    <row r="180" spans="1:13">
      <c r="A180" t="s">
        <v>2873</v>
      </c>
      <c r="B180">
        <v>1538.602990137</v>
      </c>
      <c r="C180">
        <v>1546.3203279665</v>
      </c>
      <c r="D180">
        <v>1554.6656979274</v>
      </c>
      <c r="E180">
        <v>1561.8871859056</v>
      </c>
      <c r="F180">
        <v>1538.4416045039</v>
      </c>
      <c r="G180">
        <v>1546.5917638221</v>
      </c>
      <c r="H180">
        <v>1555.1358316049</v>
      </c>
      <c r="I180">
        <v>1561.9900050549</v>
      </c>
      <c r="J180">
        <v>1538.4152230901</v>
      </c>
      <c r="K180">
        <v>1546.7139901354</v>
      </c>
      <c r="L180">
        <v>1554.8096592643</v>
      </c>
      <c r="M180">
        <v>1561.9280740752</v>
      </c>
    </row>
    <row r="181" spans="1:13">
      <c r="A181" t="s">
        <v>2874</v>
      </c>
      <c r="B181">
        <v>1538.6004880822</v>
      </c>
      <c r="C181">
        <v>1546.3191603873</v>
      </c>
      <c r="D181">
        <v>1554.666288036</v>
      </c>
      <c r="E181">
        <v>1561.8859947</v>
      </c>
      <c r="F181">
        <v>1538.4419884866</v>
      </c>
      <c r="G181">
        <v>1546.5931258443</v>
      </c>
      <c r="H181">
        <v>1555.1366182513</v>
      </c>
      <c r="I181">
        <v>1561.9913943334</v>
      </c>
      <c r="J181">
        <v>1538.4163787638</v>
      </c>
      <c r="K181">
        <v>1546.7157404968</v>
      </c>
      <c r="L181">
        <v>1554.8092651451</v>
      </c>
      <c r="M181">
        <v>1561.9314480511</v>
      </c>
    </row>
    <row r="182" spans="1:13">
      <c r="A182" t="s">
        <v>2875</v>
      </c>
      <c r="B182">
        <v>1538.6020280969</v>
      </c>
      <c r="C182">
        <v>1546.3177988476</v>
      </c>
      <c r="D182">
        <v>1554.6637315426</v>
      </c>
      <c r="E182">
        <v>1561.8909574223</v>
      </c>
      <c r="F182">
        <v>1538.4410266479</v>
      </c>
      <c r="G182">
        <v>1546.5915697912</v>
      </c>
      <c r="H182">
        <v>1555.1391763002</v>
      </c>
      <c r="I182">
        <v>1561.9822631713</v>
      </c>
      <c r="J182">
        <v>1538.4140674181</v>
      </c>
      <c r="K182">
        <v>1546.7139901354</v>
      </c>
      <c r="L182">
        <v>1554.8047414399</v>
      </c>
      <c r="M182">
        <v>1561.9300588792</v>
      </c>
    </row>
    <row r="183" spans="1:13">
      <c r="A183" t="s">
        <v>2876</v>
      </c>
      <c r="B183">
        <v>1538.6047240714</v>
      </c>
      <c r="C183">
        <v>1546.3189664248</v>
      </c>
      <c r="D183">
        <v>1554.6658939895</v>
      </c>
      <c r="E183">
        <v>1561.8971113969</v>
      </c>
      <c r="F183">
        <v>1538.44391405</v>
      </c>
      <c r="G183">
        <v>1546.5915697912</v>
      </c>
      <c r="H183">
        <v>1555.1376010796</v>
      </c>
      <c r="I183">
        <v>1561.9947705232</v>
      </c>
      <c r="J183">
        <v>1538.4169566013</v>
      </c>
      <c r="K183">
        <v>1546.716908675</v>
      </c>
      <c r="L183">
        <v>1554.8088710261</v>
      </c>
      <c r="M183">
        <v>1561.9352197814</v>
      </c>
    </row>
    <row r="184" spans="1:13">
      <c r="A184" t="s">
        <v>2877</v>
      </c>
      <c r="B184">
        <v>1538.602990137</v>
      </c>
      <c r="C184">
        <v>1546.318382636</v>
      </c>
      <c r="D184">
        <v>1554.6623552684</v>
      </c>
      <c r="E184">
        <v>1561.8836142341</v>
      </c>
      <c r="F184">
        <v>1538.4425663434</v>
      </c>
      <c r="G184">
        <v>1546.5931258443</v>
      </c>
      <c r="H184">
        <v>1555.1360277856</v>
      </c>
      <c r="I184">
        <v>1561.9935791534</v>
      </c>
      <c r="J184">
        <v>1538.4148372385</v>
      </c>
      <c r="K184">
        <v>1546.7151564084</v>
      </c>
      <c r="L184">
        <v>1554.8072983971</v>
      </c>
      <c r="M184">
        <v>1561.9336327034</v>
      </c>
    </row>
    <row r="185" spans="1:13">
      <c r="A185" t="s">
        <v>2878</v>
      </c>
      <c r="B185">
        <v>1538.6027981054</v>
      </c>
      <c r="C185">
        <v>1546.3189664248</v>
      </c>
      <c r="D185">
        <v>1554.6627493131</v>
      </c>
      <c r="E185">
        <v>1561.883812121</v>
      </c>
      <c r="F185">
        <v>1538.4406407834</v>
      </c>
      <c r="G185">
        <v>1546.5907898636</v>
      </c>
      <c r="H185">
        <v>1555.1372087175</v>
      </c>
      <c r="I185">
        <v>1561.9838522886</v>
      </c>
      <c r="J185">
        <v>1538.4131056143</v>
      </c>
      <c r="K185">
        <v>1546.7149623465</v>
      </c>
      <c r="L185">
        <v>1554.8059218687</v>
      </c>
      <c r="M185">
        <v>1561.9298609806</v>
      </c>
    </row>
    <row r="186" spans="1:13">
      <c r="A186" t="s">
        <v>2879</v>
      </c>
      <c r="B186">
        <v>1538.6024140424</v>
      </c>
      <c r="C186">
        <v>1546.3191603873</v>
      </c>
      <c r="D186">
        <v>1554.664125588</v>
      </c>
      <c r="E186">
        <v>1561.8842098349</v>
      </c>
      <c r="F186">
        <v>1538.4410266479</v>
      </c>
      <c r="G186">
        <v>1546.5909857965</v>
      </c>
      <c r="H186">
        <v>1555.1385858325</v>
      </c>
      <c r="I186">
        <v>1561.9812716725</v>
      </c>
      <c r="J186">
        <v>1538.4140674181</v>
      </c>
      <c r="K186">
        <v>1546.7165205505</v>
      </c>
      <c r="L186">
        <v>1554.805331654</v>
      </c>
      <c r="M186">
        <v>1561.9298609806</v>
      </c>
    </row>
    <row r="187" spans="1:13">
      <c r="A187" t="s">
        <v>2880</v>
      </c>
      <c r="B187">
        <v>1538.6020280969</v>
      </c>
      <c r="C187">
        <v>1546.318382636</v>
      </c>
      <c r="D187">
        <v>1554.6666820827</v>
      </c>
      <c r="E187">
        <v>1561.8996897948</v>
      </c>
      <c r="F187">
        <v>1538.4404487923</v>
      </c>
      <c r="G187">
        <v>1546.5927358796</v>
      </c>
      <c r="H187">
        <v>1555.1391763002</v>
      </c>
      <c r="I187">
        <v>1561.9963577255</v>
      </c>
      <c r="J187">
        <v>1538.4134895828</v>
      </c>
      <c r="K187">
        <v>1546.7155464348</v>
      </c>
      <c r="L187">
        <v>1554.8094612434</v>
      </c>
      <c r="M187">
        <v>1561.9350218815</v>
      </c>
    </row>
    <row r="188" spans="1:13">
      <c r="A188" t="s">
        <v>2881</v>
      </c>
      <c r="B188">
        <v>1538.6022201283</v>
      </c>
      <c r="C188">
        <v>1546.3191603873</v>
      </c>
      <c r="D188">
        <v>1554.6643216497</v>
      </c>
      <c r="E188">
        <v>1561.8955224562</v>
      </c>
      <c r="F188">
        <v>1538.4421823604</v>
      </c>
      <c r="G188">
        <v>1546.5933198756</v>
      </c>
      <c r="H188">
        <v>1555.1360277856</v>
      </c>
      <c r="I188">
        <v>1561.9898071412</v>
      </c>
      <c r="J188">
        <v>1538.4159929116</v>
      </c>
      <c r="K188">
        <v>1546.716908675</v>
      </c>
      <c r="L188">
        <v>1554.8092651451</v>
      </c>
      <c r="M188">
        <v>1561.9368088029</v>
      </c>
    </row>
    <row r="189" spans="1:13">
      <c r="A189" t="s">
        <v>2882</v>
      </c>
      <c r="B189">
        <v>1538.6041460928</v>
      </c>
      <c r="C189">
        <v>1546.3177988476</v>
      </c>
      <c r="D189">
        <v>1554.663535481</v>
      </c>
      <c r="E189">
        <v>1561.8784536729</v>
      </c>
      <c r="F189">
        <v>1538.4406407834</v>
      </c>
      <c r="G189">
        <v>1546.5902077718</v>
      </c>
      <c r="H189">
        <v>1555.1372087175</v>
      </c>
      <c r="I189">
        <v>1561.9862350003</v>
      </c>
      <c r="J189">
        <v>1538.4136815671</v>
      </c>
      <c r="K189">
        <v>1546.7155464348</v>
      </c>
      <c r="L189">
        <v>1554.8069042791</v>
      </c>
      <c r="M189">
        <v>1561.9274784409</v>
      </c>
    </row>
    <row r="190" spans="1:13">
      <c r="A190" t="s">
        <v>2883</v>
      </c>
      <c r="B190">
        <v>1538.6024140424</v>
      </c>
      <c r="C190">
        <v>1546.3189664248</v>
      </c>
      <c r="D190">
        <v>1554.6643216497</v>
      </c>
      <c r="E190">
        <v>1561.8935377399</v>
      </c>
      <c r="F190">
        <v>1538.4396789463</v>
      </c>
      <c r="G190">
        <v>1546.5933198756</v>
      </c>
      <c r="H190">
        <v>1555.1383896512</v>
      </c>
      <c r="I190">
        <v>1561.9967554968</v>
      </c>
      <c r="J190">
        <v>1538.4127197638</v>
      </c>
      <c r="K190">
        <v>1546.7149623465</v>
      </c>
      <c r="L190">
        <v>1554.8057238487</v>
      </c>
      <c r="M190">
        <v>1561.9330370649</v>
      </c>
    </row>
    <row r="191" spans="1:13">
      <c r="A191" t="s">
        <v>2884</v>
      </c>
      <c r="B191">
        <v>1538.6026060739</v>
      </c>
      <c r="C191">
        <v>1546.3177988476</v>
      </c>
      <c r="D191">
        <v>1554.6647156954</v>
      </c>
      <c r="E191">
        <v>1561.8917509175</v>
      </c>
      <c r="F191">
        <v>1538.4423743518</v>
      </c>
      <c r="G191">
        <v>1546.5925418485</v>
      </c>
      <c r="H191">
        <v>1555.1379953653</v>
      </c>
      <c r="I191">
        <v>1562.005093217</v>
      </c>
      <c r="J191">
        <v>1538.4154150749</v>
      </c>
      <c r="K191">
        <v>1546.7151564084</v>
      </c>
      <c r="L191">
        <v>1554.8072983971</v>
      </c>
      <c r="M191">
        <v>1561.9340285025</v>
      </c>
    </row>
    <row r="192" spans="1:13">
      <c r="A192" t="s">
        <v>2885</v>
      </c>
      <c r="B192">
        <v>1538.6008721443</v>
      </c>
      <c r="C192">
        <v>1546.320523831</v>
      </c>
      <c r="D192">
        <v>1554.666288036</v>
      </c>
      <c r="E192">
        <v>1561.8867901303</v>
      </c>
      <c r="F192">
        <v>1538.4429522089</v>
      </c>
      <c r="G192">
        <v>1546.5935158092</v>
      </c>
      <c r="H192">
        <v>1555.1370106132</v>
      </c>
      <c r="I192">
        <v>1561.9949684382</v>
      </c>
      <c r="J192">
        <v>1538.4154150749</v>
      </c>
      <c r="K192">
        <v>1546.7153523728</v>
      </c>
      <c r="L192">
        <v>1554.8072983971</v>
      </c>
      <c r="M192">
        <v>1561.9324414268</v>
      </c>
    </row>
    <row r="193" spans="1:13">
      <c r="A193" t="s">
        <v>2886</v>
      </c>
      <c r="B193">
        <v>1538.6035681147</v>
      </c>
      <c r="C193">
        <v>1546.3191603873</v>
      </c>
      <c r="D193">
        <v>1554.663535481</v>
      </c>
      <c r="E193">
        <v>1561.8917509175</v>
      </c>
      <c r="F193">
        <v>1538.4421823604</v>
      </c>
      <c r="G193">
        <v>1546.5937098406</v>
      </c>
      <c r="H193">
        <v>1555.1389781954</v>
      </c>
      <c r="I193">
        <v>1562.0108483721</v>
      </c>
      <c r="J193">
        <v>1538.4165707488</v>
      </c>
      <c r="K193">
        <v>1546.7178827924</v>
      </c>
      <c r="L193">
        <v>1554.8069042791</v>
      </c>
      <c r="M193">
        <v>1561.9320436883</v>
      </c>
    </row>
    <row r="194" spans="1:13">
      <c r="A194" t="s">
        <v>2887</v>
      </c>
      <c r="B194">
        <v>1538.6035681147</v>
      </c>
      <c r="C194">
        <v>1546.3191603873</v>
      </c>
      <c r="D194">
        <v>1554.6647156954</v>
      </c>
      <c r="E194">
        <v>1561.892942132</v>
      </c>
      <c r="F194">
        <v>1538.4414106303</v>
      </c>
      <c r="G194">
        <v>1546.5921537863</v>
      </c>
      <c r="H194">
        <v>1555.1368144322</v>
      </c>
      <c r="I194">
        <v>1561.9880200985</v>
      </c>
      <c r="J194">
        <v>1538.4142594026</v>
      </c>
      <c r="K194">
        <v>1546.7167146127</v>
      </c>
      <c r="L194">
        <v>1554.8088710261</v>
      </c>
      <c r="M194">
        <v>1561.9366089624</v>
      </c>
    </row>
    <row r="195" spans="1:13">
      <c r="A195" t="s">
        <v>2888</v>
      </c>
      <c r="B195">
        <v>1538.6008721443</v>
      </c>
      <c r="C195">
        <v>1546.3179947114</v>
      </c>
      <c r="D195">
        <v>1554.6629453745</v>
      </c>
      <c r="E195">
        <v>1561.8790492698</v>
      </c>
      <c r="F195">
        <v>1538.4417964952</v>
      </c>
      <c r="G195">
        <v>1546.590011839</v>
      </c>
      <c r="H195">
        <v>1555.1385858325</v>
      </c>
      <c r="I195">
        <v>1561.9778974814</v>
      </c>
      <c r="J195">
        <v>1538.4134895828</v>
      </c>
      <c r="K195">
        <v>1546.7155464348</v>
      </c>
      <c r="L195">
        <v>1554.8059218687</v>
      </c>
      <c r="M195">
        <v>1561.9278761771</v>
      </c>
    </row>
    <row r="196" spans="1:13">
      <c r="A196" t="s">
        <v>2889</v>
      </c>
      <c r="B196">
        <v>1538.6027981054</v>
      </c>
      <c r="C196">
        <v>1546.3193562515</v>
      </c>
      <c r="D196">
        <v>1554.6666820827</v>
      </c>
      <c r="E196">
        <v>1561.8776601912</v>
      </c>
      <c r="F196">
        <v>1538.4431442005</v>
      </c>
      <c r="G196">
        <v>1546.5923478174</v>
      </c>
      <c r="H196">
        <v>1555.1385858325</v>
      </c>
      <c r="I196">
        <v>1561.9874244185</v>
      </c>
      <c r="J196">
        <v>1538.4158009267</v>
      </c>
      <c r="K196">
        <v>1546.7157404968</v>
      </c>
      <c r="L196">
        <v>1554.8074944949</v>
      </c>
      <c r="M196">
        <v>1561.9262871738</v>
      </c>
    </row>
    <row r="197" spans="1:13">
      <c r="A197" t="s">
        <v>2890</v>
      </c>
      <c r="B197">
        <v>1538.6026060739</v>
      </c>
      <c r="C197">
        <v>1546.3191603873</v>
      </c>
      <c r="D197">
        <v>1554.666288036</v>
      </c>
      <c r="E197">
        <v>1561.8788494441</v>
      </c>
      <c r="F197">
        <v>1538.4431442005</v>
      </c>
      <c r="G197">
        <v>1546.5917638221</v>
      </c>
      <c r="H197">
        <v>1555.1364201471</v>
      </c>
      <c r="I197">
        <v>1561.9717428701</v>
      </c>
      <c r="J197">
        <v>1538.4156089419</v>
      </c>
      <c r="K197">
        <v>1546.7153523728</v>
      </c>
      <c r="L197">
        <v>1554.8102475597</v>
      </c>
      <c r="M197">
        <v>1561.9274784409</v>
      </c>
    </row>
    <row r="198" spans="1:13">
      <c r="A198" t="s">
        <v>2891</v>
      </c>
      <c r="B198">
        <v>1538.6024140424</v>
      </c>
      <c r="C198">
        <v>1546.3191603873</v>
      </c>
      <c r="D198">
        <v>1554.6678623019</v>
      </c>
      <c r="E198">
        <v>1561.8955224562</v>
      </c>
      <c r="F198">
        <v>1538.4416045039</v>
      </c>
      <c r="G198">
        <v>1546.5905958329</v>
      </c>
      <c r="H198">
        <v>1555.1374048985</v>
      </c>
      <c r="I198">
        <v>1561.9997319964</v>
      </c>
      <c r="J198">
        <v>1538.4146452539</v>
      </c>
      <c r="K198">
        <v>1546.7151564084</v>
      </c>
      <c r="L198">
        <v>1554.8088710261</v>
      </c>
      <c r="M198">
        <v>1561.9326393261</v>
      </c>
    </row>
    <row r="199" spans="1:13">
      <c r="A199" t="s">
        <v>2892</v>
      </c>
      <c r="B199">
        <v>1538.6024140424</v>
      </c>
      <c r="C199">
        <v>1546.3176048854</v>
      </c>
      <c r="D199">
        <v>1554.6643216497</v>
      </c>
      <c r="E199">
        <v>1561.892942132</v>
      </c>
      <c r="F199">
        <v>1538.4429522089</v>
      </c>
      <c r="G199">
        <v>1546.5925418485</v>
      </c>
      <c r="H199">
        <v>1555.1393724818</v>
      </c>
      <c r="I199">
        <v>1561.9802782346</v>
      </c>
      <c r="J199">
        <v>1538.4159929116</v>
      </c>
      <c r="K199">
        <v>1546.7151564084</v>
      </c>
      <c r="L199">
        <v>1554.8072983971</v>
      </c>
      <c r="M199">
        <v>1561.9300588792</v>
      </c>
    </row>
    <row r="200" spans="1:13">
      <c r="A200" t="s">
        <v>2893</v>
      </c>
      <c r="B200">
        <v>1538.602990137</v>
      </c>
      <c r="C200">
        <v>1546.3197441767</v>
      </c>
      <c r="D200">
        <v>1554.6656979274</v>
      </c>
      <c r="E200">
        <v>1561.8931400212</v>
      </c>
      <c r="F200">
        <v>1538.4419884866</v>
      </c>
      <c r="G200">
        <v>1546.5921537863</v>
      </c>
      <c r="H200">
        <v>1555.1385858325</v>
      </c>
      <c r="I200">
        <v>1561.9763083763</v>
      </c>
      <c r="J200">
        <v>1538.4144532693</v>
      </c>
      <c r="K200">
        <v>1546.7172987023</v>
      </c>
      <c r="L200">
        <v>1554.8092651451</v>
      </c>
      <c r="M200">
        <v>1561.9340285025</v>
      </c>
    </row>
    <row r="201" spans="1:13">
      <c r="A201" t="s">
        <v>2894</v>
      </c>
      <c r="B201">
        <v>1538.602990137</v>
      </c>
      <c r="C201">
        <v>1546.3203279665</v>
      </c>
      <c r="D201">
        <v>1554.6623552684</v>
      </c>
      <c r="E201">
        <v>1561.8990961223</v>
      </c>
      <c r="F201">
        <v>1538.4435300663</v>
      </c>
      <c r="G201">
        <v>1546.5929318131</v>
      </c>
      <c r="H201">
        <v>1555.1366182513</v>
      </c>
      <c r="I201">
        <v>1561.9878221853</v>
      </c>
      <c r="J201">
        <v>1538.4146452539</v>
      </c>
      <c r="K201">
        <v>1546.7159364614</v>
      </c>
      <c r="L201">
        <v>1554.8094612434</v>
      </c>
      <c r="M201">
        <v>1561.9330370649</v>
      </c>
    </row>
    <row r="202" spans="1:13">
      <c r="A202" t="s">
        <v>2895</v>
      </c>
      <c r="B202">
        <v>1538.603376083</v>
      </c>
      <c r="C202">
        <v>1546.318382636</v>
      </c>
      <c r="D202">
        <v>1554.6629453745</v>
      </c>
      <c r="E202">
        <v>1561.8990961223</v>
      </c>
      <c r="F202">
        <v>1538.4410266479</v>
      </c>
      <c r="G202">
        <v>1546.5925418485</v>
      </c>
      <c r="H202">
        <v>1555.1348468555</v>
      </c>
      <c r="I202">
        <v>1561.9818673478</v>
      </c>
      <c r="J202">
        <v>1538.4140674181</v>
      </c>
      <c r="K202">
        <v>1546.716908675</v>
      </c>
      <c r="L202">
        <v>1554.8076925153</v>
      </c>
      <c r="M202">
        <v>1561.9302567779</v>
      </c>
    </row>
    <row r="203" spans="1:13">
      <c r="A203" t="s">
        <v>2896</v>
      </c>
      <c r="B203">
        <v>1538.6022201283</v>
      </c>
      <c r="C203">
        <v>1546.3203279665</v>
      </c>
      <c r="D203">
        <v>1554.6627493131</v>
      </c>
      <c r="E203">
        <v>1561.8792471555</v>
      </c>
      <c r="F203">
        <v>1538.4433361923</v>
      </c>
      <c r="G203">
        <v>1546.5921537863</v>
      </c>
      <c r="H203">
        <v>1555.1366182513</v>
      </c>
      <c r="I203">
        <v>1561.9864329131</v>
      </c>
      <c r="J203">
        <v>1538.4159929116</v>
      </c>
      <c r="K203">
        <v>1546.7163245857</v>
      </c>
      <c r="L203">
        <v>1554.8069042791</v>
      </c>
      <c r="M203">
        <v>1561.9280740752</v>
      </c>
    </row>
    <row r="204" spans="1:13">
      <c r="A204" t="s">
        <v>2897</v>
      </c>
      <c r="B204">
        <v>1538.6037620291</v>
      </c>
      <c r="C204">
        <v>1546.3177988476</v>
      </c>
      <c r="D204">
        <v>1554.6639276042</v>
      </c>
      <c r="E204">
        <v>1561.8981027889</v>
      </c>
      <c r="F204">
        <v>1538.4421823604</v>
      </c>
      <c r="G204">
        <v>1546.5921537863</v>
      </c>
      <c r="H204">
        <v>1555.1372087175</v>
      </c>
      <c r="I204">
        <v>1561.9842481131</v>
      </c>
      <c r="J204">
        <v>1538.4159929116</v>
      </c>
      <c r="K204">
        <v>1546.7161305235</v>
      </c>
      <c r="L204">
        <v>1554.8076925153</v>
      </c>
      <c r="M204">
        <v>1561.9326393261</v>
      </c>
    </row>
    <row r="205" spans="1:13">
      <c r="A205" t="s">
        <v>2898</v>
      </c>
      <c r="B205">
        <v>1538.602990137</v>
      </c>
      <c r="C205">
        <v>1546.3197441767</v>
      </c>
      <c r="D205">
        <v>1554.6649117573</v>
      </c>
      <c r="E205">
        <v>1561.8917509175</v>
      </c>
      <c r="F205">
        <v>1538.4417964952</v>
      </c>
      <c r="G205">
        <v>1546.5929318131</v>
      </c>
      <c r="H205">
        <v>1555.1381915466</v>
      </c>
      <c r="I205">
        <v>1561.9931813838</v>
      </c>
      <c r="J205">
        <v>1538.4148372385</v>
      </c>
      <c r="K205">
        <v>1546.7165205505</v>
      </c>
      <c r="L205">
        <v>1554.8059218687</v>
      </c>
      <c r="M205">
        <v>1561.9328372253</v>
      </c>
    </row>
    <row r="206" spans="1:13">
      <c r="A206" t="s">
        <v>2899</v>
      </c>
      <c r="B206">
        <v>1538.6020280969</v>
      </c>
      <c r="C206">
        <v>1546.3185765983</v>
      </c>
      <c r="D206">
        <v>1554.6633394195</v>
      </c>
      <c r="E206">
        <v>1561.8879793971</v>
      </c>
      <c r="F206">
        <v>1538.4416045039</v>
      </c>
      <c r="G206">
        <v>1546.5911798273</v>
      </c>
      <c r="H206">
        <v>1555.1374048985</v>
      </c>
      <c r="I206">
        <v>1561.9810737609</v>
      </c>
      <c r="J206">
        <v>1538.4146452539</v>
      </c>
      <c r="K206">
        <v>1546.7151564084</v>
      </c>
      <c r="L206">
        <v>1554.8059218687</v>
      </c>
      <c r="M206">
        <v>1561.929265345</v>
      </c>
    </row>
    <row r="207" spans="1:13">
      <c r="A207" t="s">
        <v>2900</v>
      </c>
      <c r="B207">
        <v>1538.6022201283</v>
      </c>
      <c r="C207">
        <v>1546.319940041</v>
      </c>
      <c r="D207">
        <v>1554.6645177114</v>
      </c>
      <c r="E207">
        <v>1561.8909574223</v>
      </c>
      <c r="F207">
        <v>1538.4416045039</v>
      </c>
      <c r="G207">
        <v>1546.5925418485</v>
      </c>
      <c r="H207">
        <v>1555.1407496006</v>
      </c>
      <c r="I207">
        <v>1561.9957620392</v>
      </c>
      <c r="J207">
        <v>1538.4146452539</v>
      </c>
      <c r="K207">
        <v>1546.7157404968</v>
      </c>
      <c r="L207">
        <v>1554.8082808092</v>
      </c>
      <c r="M207">
        <v>1561.9342283423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2901</v>
      </c>
      <c r="B2">
        <v>1538.5983719791</v>
      </c>
      <c r="C2">
        <v>1546.3178026508</v>
      </c>
      <c r="D2">
        <v>1554.6637353869</v>
      </c>
      <c r="E2">
        <v>1561.8848093163</v>
      </c>
      <c r="F2">
        <v>1538.4460372575</v>
      </c>
      <c r="G2">
        <v>1546.5952697025</v>
      </c>
      <c r="H2">
        <v>1555.137999212</v>
      </c>
      <c r="I2">
        <v>1561.9814734647</v>
      </c>
      <c r="J2">
        <v>1538.4235067114</v>
      </c>
      <c r="K2">
        <v>1546.7137979764</v>
      </c>
      <c r="L2">
        <v>1554.8090728919</v>
      </c>
      <c r="M2">
        <v>1561.9268866875</v>
      </c>
    </row>
    <row r="3" spans="1:13">
      <c r="A3" t="s">
        <v>2902</v>
      </c>
      <c r="B3">
        <v>1538.5989499533</v>
      </c>
      <c r="C3">
        <v>1546.3185804015</v>
      </c>
      <c r="D3">
        <v>1554.6649156016</v>
      </c>
      <c r="E3">
        <v>1561.8915569088</v>
      </c>
      <c r="F3">
        <v>1538.4450735314</v>
      </c>
      <c r="G3">
        <v>1546.5950756707</v>
      </c>
      <c r="H3">
        <v>1555.1409496293</v>
      </c>
      <c r="I3">
        <v>1561.9987443561</v>
      </c>
      <c r="J3">
        <v>1538.4213892128</v>
      </c>
      <c r="K3">
        <v>1546.7171065425</v>
      </c>
      <c r="L3">
        <v>1554.8074983399</v>
      </c>
      <c r="M3">
        <v>1561.9318496696</v>
      </c>
    </row>
    <row r="4" spans="1:13">
      <c r="A4" t="s">
        <v>2903</v>
      </c>
      <c r="B4">
        <v>1538.5989499533</v>
      </c>
      <c r="C4">
        <v>1546.3183864392</v>
      </c>
      <c r="D4">
        <v>1554.6664879426</v>
      </c>
      <c r="E4">
        <v>1561.8852050907</v>
      </c>
      <c r="F4">
        <v>1538.4471929775</v>
      </c>
      <c r="G4">
        <v>1546.5939076766</v>
      </c>
      <c r="H4">
        <v>1555.1409496293</v>
      </c>
      <c r="I4">
        <v>1561.9834584045</v>
      </c>
      <c r="J4">
        <v>1538.422928869</v>
      </c>
      <c r="K4">
        <v>1546.7157443019</v>
      </c>
      <c r="L4">
        <v>1554.8061218112</v>
      </c>
      <c r="M4">
        <v>1561.9268866875</v>
      </c>
    </row>
    <row r="5" spans="1:13">
      <c r="A5" t="s">
        <v>2904</v>
      </c>
      <c r="B5">
        <v>1538.6002979339</v>
      </c>
      <c r="C5">
        <v>1546.3178026508</v>
      </c>
      <c r="D5">
        <v>1554.6635393253</v>
      </c>
      <c r="E5">
        <v>1561.8865941827</v>
      </c>
      <c r="F5">
        <v>1538.447576963</v>
      </c>
      <c r="G5">
        <v>1546.5974116644</v>
      </c>
      <c r="H5">
        <v>1555.1391801469</v>
      </c>
      <c r="I5">
        <v>1562.0035079373</v>
      </c>
      <c r="J5">
        <v>1538.4250482541</v>
      </c>
      <c r="K5">
        <v>1546.7155502399</v>
      </c>
      <c r="L5">
        <v>1554.8049413821</v>
      </c>
      <c r="M5">
        <v>1561.929071327</v>
      </c>
    </row>
    <row r="6" spans="1:13">
      <c r="A6" t="s">
        <v>2905</v>
      </c>
      <c r="B6">
        <v>1538.5979879183</v>
      </c>
      <c r="C6">
        <v>1546.3170249008</v>
      </c>
      <c r="D6">
        <v>1554.6658978338</v>
      </c>
      <c r="E6">
        <v>1561.893939339</v>
      </c>
      <c r="F6">
        <v>1538.4452674059</v>
      </c>
      <c r="G6">
        <v>1546.5946876073</v>
      </c>
      <c r="H6">
        <v>1555.1435076924</v>
      </c>
      <c r="I6">
        <v>1561.9844518464</v>
      </c>
      <c r="J6">
        <v>1538.4215811991</v>
      </c>
      <c r="K6">
        <v>1546.7155502399</v>
      </c>
      <c r="L6">
        <v>1554.8065159288</v>
      </c>
      <c r="M6">
        <v>1561.929071327</v>
      </c>
    </row>
    <row r="7" spans="1:13">
      <c r="A7" t="s">
        <v>2906</v>
      </c>
      <c r="B7">
        <v>1538.5972160319</v>
      </c>
      <c r="C7">
        <v>1546.3191641905</v>
      </c>
      <c r="D7">
        <v>1554.6649156016</v>
      </c>
      <c r="E7">
        <v>1561.8764728801</v>
      </c>
      <c r="F7">
        <v>1538.4460372575</v>
      </c>
      <c r="G7">
        <v>1546.5966336332</v>
      </c>
      <c r="H7">
        <v>1555.1425248566</v>
      </c>
      <c r="I7">
        <v>1562.0001336501</v>
      </c>
      <c r="J7">
        <v>1538.4217731855</v>
      </c>
      <c r="K7">
        <v>1546.7163283908</v>
      </c>
      <c r="L7">
        <v>1554.8065159288</v>
      </c>
      <c r="M7">
        <v>1561.928475692</v>
      </c>
    </row>
    <row r="8" spans="1:13">
      <c r="A8" t="s">
        <v>2907</v>
      </c>
      <c r="B8">
        <v>1538.5979879183</v>
      </c>
      <c r="C8">
        <v>1546.3178026508</v>
      </c>
      <c r="D8">
        <v>1554.6623591127</v>
      </c>
      <c r="E8">
        <v>1561.8846094891</v>
      </c>
      <c r="F8">
        <v>1538.4450735314</v>
      </c>
      <c r="G8">
        <v>1546.594881639</v>
      </c>
      <c r="H8">
        <v>1555.1393763285</v>
      </c>
      <c r="I8">
        <v>1561.9812755531</v>
      </c>
      <c r="J8">
        <v>1538.4219670541</v>
      </c>
      <c r="K8">
        <v>1546.7161343287</v>
      </c>
      <c r="L8">
        <v>1554.8053354991</v>
      </c>
      <c r="M8">
        <v>1561.9276821594</v>
      </c>
    </row>
    <row r="9" spans="1:13">
      <c r="A9" t="s">
        <v>2908</v>
      </c>
      <c r="B9">
        <v>1538.5979879183</v>
      </c>
      <c r="C9">
        <v>1546.3179985146</v>
      </c>
      <c r="D9">
        <v>1554.6645215558</v>
      </c>
      <c r="E9">
        <v>1561.8859985801</v>
      </c>
      <c r="F9">
        <v>1538.4452674059</v>
      </c>
      <c r="G9">
        <v>1546.5954656366</v>
      </c>
      <c r="H9">
        <v>1555.1372125642</v>
      </c>
      <c r="I9">
        <v>1562.0142285268</v>
      </c>
      <c r="J9">
        <v>1538.422351027</v>
      </c>
      <c r="K9">
        <v>1546.7151602135</v>
      </c>
      <c r="L9">
        <v>1554.8063179087</v>
      </c>
      <c r="M9">
        <v>1561.9300627596</v>
      </c>
    </row>
    <row r="10" spans="1:13">
      <c r="A10" t="s">
        <v>2909</v>
      </c>
      <c r="B10">
        <v>1538.600105903</v>
      </c>
      <c r="C10">
        <v>1546.318970228</v>
      </c>
      <c r="D10">
        <v>1554.6635393253</v>
      </c>
      <c r="E10">
        <v>1561.8925502339</v>
      </c>
      <c r="F10">
        <v>1538.4487326853</v>
      </c>
      <c r="G10">
        <v>1546.5960496347</v>
      </c>
      <c r="H10">
        <v>1555.1407534473</v>
      </c>
      <c r="I10">
        <v>1562.0021186373</v>
      </c>
      <c r="J10">
        <v>1538.426973775</v>
      </c>
      <c r="K10">
        <v>1546.7163283908</v>
      </c>
      <c r="L10">
        <v>1554.8073022421</v>
      </c>
      <c r="M10">
        <v>1561.9330409453</v>
      </c>
    </row>
    <row r="11" spans="1:13">
      <c r="A11" t="s">
        <v>2910</v>
      </c>
      <c r="B11">
        <v>1538.596446029</v>
      </c>
      <c r="C11">
        <v>1546.3183864392</v>
      </c>
      <c r="D11">
        <v>1554.6672760365</v>
      </c>
      <c r="E11">
        <v>1561.8859985801</v>
      </c>
      <c r="F11">
        <v>1538.4460372575</v>
      </c>
      <c r="G11">
        <v>1546.5941036103</v>
      </c>
      <c r="H11">
        <v>1555.1415400988</v>
      </c>
      <c r="I11">
        <v>1561.9955680046</v>
      </c>
      <c r="J11">
        <v>1538.422928869</v>
      </c>
      <c r="K11">
        <v>1546.7149661516</v>
      </c>
      <c r="L11">
        <v>1554.8076963603</v>
      </c>
      <c r="M11">
        <v>1561.9316517706</v>
      </c>
    </row>
    <row r="12" spans="1:13">
      <c r="A12" t="s">
        <v>2911</v>
      </c>
      <c r="B12">
        <v>1538.597601975</v>
      </c>
      <c r="C12">
        <v>1546.3197479799</v>
      </c>
      <c r="D12">
        <v>1554.6658978338</v>
      </c>
      <c r="E12">
        <v>1561.8917547977</v>
      </c>
      <c r="F12">
        <v>1538.4452674059</v>
      </c>
      <c r="G12">
        <v>1546.5952697025</v>
      </c>
      <c r="H12">
        <v>1555.139770615</v>
      </c>
      <c r="I12">
        <v>1562.0082715476</v>
      </c>
      <c r="J12">
        <v>1538.422928869</v>
      </c>
      <c r="K12">
        <v>1546.7149661516</v>
      </c>
      <c r="L12">
        <v>1554.8061218112</v>
      </c>
      <c r="M12">
        <v>1561.9320475687</v>
      </c>
    </row>
    <row r="13" spans="1:13">
      <c r="A13" t="s">
        <v>2912</v>
      </c>
      <c r="B13">
        <v>1538.5991419839</v>
      </c>
      <c r="C13">
        <v>1546.3199438442</v>
      </c>
      <c r="D13">
        <v>1554.664325494</v>
      </c>
      <c r="E13">
        <v>1561.8971152771</v>
      </c>
      <c r="F13">
        <v>1538.4468071098</v>
      </c>
      <c r="G13">
        <v>1546.5942976419</v>
      </c>
      <c r="H13">
        <v>1555.1393763285</v>
      </c>
      <c r="I13">
        <v>1562.0289174286</v>
      </c>
      <c r="J13">
        <v>1538.422928869</v>
      </c>
      <c r="K13">
        <v>1546.7157443019</v>
      </c>
      <c r="L13">
        <v>1554.8078924583</v>
      </c>
      <c r="M13">
        <v>1561.9316517706</v>
      </c>
    </row>
    <row r="14" spans="1:13">
      <c r="A14" t="s">
        <v>2913</v>
      </c>
      <c r="B14">
        <v>1538.5987579227</v>
      </c>
      <c r="C14">
        <v>1546.3178026508</v>
      </c>
      <c r="D14">
        <v>1554.6639314485</v>
      </c>
      <c r="E14">
        <v>1561.8768686503</v>
      </c>
      <c r="F14">
        <v>1538.4458433828</v>
      </c>
      <c r="G14">
        <v>1546.5939076766</v>
      </c>
      <c r="H14">
        <v>1555.1385896792</v>
      </c>
      <c r="I14">
        <v>1561.9792906189</v>
      </c>
      <c r="J14">
        <v>1538.4215811991</v>
      </c>
      <c r="K14">
        <v>1546.7149661516</v>
      </c>
      <c r="L14">
        <v>1554.8071061444</v>
      </c>
      <c r="M14">
        <v>1561.9296669625</v>
      </c>
    </row>
    <row r="15" spans="1:13">
      <c r="A15" t="s">
        <v>2914</v>
      </c>
      <c r="B15">
        <v>1538.5995279279</v>
      </c>
      <c r="C15">
        <v>1546.318970228</v>
      </c>
      <c r="D15">
        <v>1554.664325494</v>
      </c>
      <c r="E15">
        <v>1561.899893506</v>
      </c>
      <c r="F15">
        <v>1538.4468071098</v>
      </c>
      <c r="G15">
        <v>1546.5964376988</v>
      </c>
      <c r="H15">
        <v>1555.1403610836</v>
      </c>
      <c r="I15">
        <v>1561.9844518464</v>
      </c>
      <c r="J15">
        <v>1538.4242765412</v>
      </c>
      <c r="K15">
        <v>1546.7145780281</v>
      </c>
      <c r="L15">
        <v>1554.8080885562</v>
      </c>
      <c r="M15">
        <v>1561.9318496696</v>
      </c>
    </row>
    <row r="16" spans="1:13">
      <c r="A16" t="s">
        <v>2915</v>
      </c>
      <c r="B16">
        <v>1538.5993358972</v>
      </c>
      <c r="C16">
        <v>1546.3176086886</v>
      </c>
      <c r="D16">
        <v>1554.6653096477</v>
      </c>
      <c r="E16">
        <v>1561.894335118</v>
      </c>
      <c r="F16">
        <v>1538.4444956728</v>
      </c>
      <c r="G16">
        <v>1546.594881639</v>
      </c>
      <c r="H16">
        <v>1555.1399667967</v>
      </c>
      <c r="I16">
        <v>1562.0154179877</v>
      </c>
      <c r="J16">
        <v>1538.4213892128</v>
      </c>
      <c r="K16">
        <v>1546.7155502399</v>
      </c>
      <c r="L16">
        <v>1554.8051394018</v>
      </c>
      <c r="M16">
        <v>1561.932247408</v>
      </c>
    </row>
    <row r="17" spans="1:13">
      <c r="A17" t="s">
        <v>2916</v>
      </c>
      <c r="B17">
        <v>1538.5981799486</v>
      </c>
      <c r="C17">
        <v>1546.3195540172</v>
      </c>
      <c r="D17">
        <v>1554.6633432638</v>
      </c>
      <c r="E17">
        <v>1561.8925502339</v>
      </c>
      <c r="F17">
        <v>1538.4471929775</v>
      </c>
      <c r="G17">
        <v>1546.5956596685</v>
      </c>
      <c r="H17">
        <v>1555.137999212</v>
      </c>
      <c r="I17">
        <v>1561.9949723189</v>
      </c>
      <c r="J17">
        <v>1538.422928869</v>
      </c>
      <c r="K17">
        <v>1546.7151602135</v>
      </c>
      <c r="L17">
        <v>1554.8055315964</v>
      </c>
      <c r="M17">
        <v>1561.9342322227</v>
      </c>
    </row>
    <row r="18" spans="1:13">
      <c r="A18" t="s">
        <v>2917</v>
      </c>
      <c r="B18">
        <v>1538.5979879183</v>
      </c>
      <c r="C18">
        <v>1546.3185804015</v>
      </c>
      <c r="D18">
        <v>1554.6649156016</v>
      </c>
      <c r="E18">
        <v>1561.8921525157</v>
      </c>
      <c r="F18">
        <v>1538.4448815392</v>
      </c>
      <c r="G18">
        <v>1546.5944916734</v>
      </c>
      <c r="H18">
        <v>1555.1399667967</v>
      </c>
      <c r="I18">
        <v>1561.9771077792</v>
      </c>
      <c r="J18">
        <v>1538.4217731855</v>
      </c>
      <c r="K18">
        <v>1546.7132138894</v>
      </c>
      <c r="L18">
        <v>1554.8065159288</v>
      </c>
      <c r="M18">
        <v>1561.9314519314</v>
      </c>
    </row>
    <row r="19" spans="1:13">
      <c r="A19" t="s">
        <v>2918</v>
      </c>
      <c r="B19">
        <v>1538.5991419839</v>
      </c>
      <c r="C19">
        <v>1546.3172188629</v>
      </c>
      <c r="D19">
        <v>1554.6682582716</v>
      </c>
      <c r="E19">
        <v>1561.9052521012</v>
      </c>
      <c r="F19">
        <v>1538.4469991025</v>
      </c>
      <c r="G19">
        <v>1546.5954656366</v>
      </c>
      <c r="H19">
        <v>1555.1403610836</v>
      </c>
      <c r="I19">
        <v>1562.0033100201</v>
      </c>
      <c r="J19">
        <v>1538.4231208557</v>
      </c>
      <c r="K19">
        <v>1546.715356178</v>
      </c>
      <c r="L19">
        <v>1554.8078924583</v>
      </c>
      <c r="M19">
        <v>1561.9370105837</v>
      </c>
    </row>
    <row r="20" spans="1:13">
      <c r="A20" t="s">
        <v>2919</v>
      </c>
      <c r="B20">
        <v>1538.5968319717</v>
      </c>
      <c r="C20">
        <v>1546.3185804015</v>
      </c>
      <c r="D20">
        <v>1554.667472099</v>
      </c>
      <c r="E20">
        <v>1561.8790531499</v>
      </c>
      <c r="F20">
        <v>1538.4466151172</v>
      </c>
      <c r="G20">
        <v>1546.5954656366</v>
      </c>
      <c r="H20">
        <v>1555.1401629785</v>
      </c>
      <c r="I20">
        <v>1561.9999357338</v>
      </c>
      <c r="J20">
        <v>1538.422928869</v>
      </c>
      <c r="K20">
        <v>1546.715356178</v>
      </c>
      <c r="L20">
        <v>1554.8073022421</v>
      </c>
      <c r="M20">
        <v>1561.9286735902</v>
      </c>
    </row>
    <row r="21" spans="1:13">
      <c r="A21" t="s">
        <v>2920</v>
      </c>
      <c r="B21">
        <v>1538.5987579227</v>
      </c>
      <c r="C21">
        <v>1546.3203317697</v>
      </c>
      <c r="D21">
        <v>1554.6653096477</v>
      </c>
      <c r="E21">
        <v>1561.9086259785</v>
      </c>
      <c r="F21">
        <v>1538.4454593981</v>
      </c>
      <c r="G21">
        <v>1546.5962436667</v>
      </c>
      <c r="H21">
        <v>1555.1383934979</v>
      </c>
      <c r="I21">
        <v>1561.9812755531</v>
      </c>
      <c r="J21">
        <v>1538.4236986982</v>
      </c>
      <c r="K21">
        <v>1546.7159402666</v>
      </c>
      <c r="L21">
        <v>1554.8053354991</v>
      </c>
      <c r="M21">
        <v>1561.9316517706</v>
      </c>
    </row>
    <row r="22" spans="1:13">
      <c r="A22" t="s">
        <v>2921</v>
      </c>
      <c r="B22">
        <v>1538.5999138722</v>
      </c>
      <c r="C22">
        <v>1546.3183864392</v>
      </c>
      <c r="D22">
        <v>1554.664325494</v>
      </c>
      <c r="E22">
        <v>1561.9018782385</v>
      </c>
      <c r="F22">
        <v>1538.4483468169</v>
      </c>
      <c r="G22">
        <v>1546.5937136451</v>
      </c>
      <c r="H22">
        <v>1555.137999212</v>
      </c>
      <c r="I22">
        <v>1562.0052950154</v>
      </c>
      <c r="J22">
        <v>1538.4260100728</v>
      </c>
      <c r="K22">
        <v>1546.7139939405</v>
      </c>
      <c r="L22">
        <v>1554.8074983399</v>
      </c>
      <c r="M22">
        <v>1561.9382018672</v>
      </c>
    </row>
    <row r="23" spans="1:13">
      <c r="A23" t="s">
        <v>2922</v>
      </c>
      <c r="B23">
        <v>1538.5960619692</v>
      </c>
      <c r="C23">
        <v>1546.3197479799</v>
      </c>
      <c r="D23">
        <v>1554.6639314485</v>
      </c>
      <c r="E23">
        <v>1561.8808380032</v>
      </c>
      <c r="F23">
        <v>1538.4448815392</v>
      </c>
      <c r="G23">
        <v>1546.5972176321</v>
      </c>
      <c r="H23">
        <v>1555.139770615</v>
      </c>
      <c r="I23">
        <v>1561.9854433493</v>
      </c>
      <c r="J23">
        <v>1538.4217731855</v>
      </c>
      <c r="K23">
        <v>1546.7163283908</v>
      </c>
      <c r="L23">
        <v>1554.8041550712</v>
      </c>
      <c r="M23">
        <v>1561.9282758536</v>
      </c>
    </row>
    <row r="24" spans="1:13">
      <c r="A24" t="s">
        <v>2923</v>
      </c>
      <c r="B24">
        <v>1538.5979879183</v>
      </c>
      <c r="C24">
        <v>1546.3197479799</v>
      </c>
      <c r="D24">
        <v>1554.6653096477</v>
      </c>
      <c r="E24">
        <v>1561.8750838061</v>
      </c>
      <c r="F24">
        <v>1538.4441116888</v>
      </c>
      <c r="G24">
        <v>1546.5966336332</v>
      </c>
      <c r="H24">
        <v>1555.1407534473</v>
      </c>
      <c r="I24">
        <v>1562.0273301601</v>
      </c>
      <c r="J24">
        <v>1538.422351027</v>
      </c>
      <c r="K24">
        <v>1546.7157443019</v>
      </c>
      <c r="L24">
        <v>1554.8055315964</v>
      </c>
      <c r="M24">
        <v>1561.9292692254</v>
      </c>
    </row>
    <row r="25" spans="1:13">
      <c r="A25" t="s">
        <v>2924</v>
      </c>
      <c r="B25">
        <v>1538.5985640095</v>
      </c>
      <c r="C25">
        <v>1546.3197479799</v>
      </c>
      <c r="D25">
        <v>1554.6633432638</v>
      </c>
      <c r="E25">
        <v>1561.9042607001</v>
      </c>
      <c r="F25">
        <v>1538.4460372575</v>
      </c>
      <c r="G25">
        <v>1546.5956596685</v>
      </c>
      <c r="H25">
        <v>1555.1393763285</v>
      </c>
      <c r="I25">
        <v>1562.0203815325</v>
      </c>
      <c r="J25">
        <v>1538.4242765412</v>
      </c>
      <c r="K25">
        <v>1546.7139939405</v>
      </c>
      <c r="L25">
        <v>1554.8074983399</v>
      </c>
      <c r="M25">
        <v>1561.9370105837</v>
      </c>
    </row>
    <row r="26" spans="1:13">
      <c r="A26" t="s">
        <v>2925</v>
      </c>
      <c r="B26">
        <v>1538.5983719791</v>
      </c>
      <c r="C26">
        <v>1546.3197479799</v>
      </c>
      <c r="D26">
        <v>1554.6658978338</v>
      </c>
      <c r="E26">
        <v>1561.89135902</v>
      </c>
      <c r="F26">
        <v>1538.4444956728</v>
      </c>
      <c r="G26">
        <v>1546.5966336332</v>
      </c>
      <c r="H26">
        <v>1555.1403610836</v>
      </c>
      <c r="I26">
        <v>1561.9741294254</v>
      </c>
      <c r="J26">
        <v>1538.4233147246</v>
      </c>
      <c r="K26">
        <v>1546.7163283908</v>
      </c>
      <c r="L26">
        <v>1554.8063179087</v>
      </c>
      <c r="M26">
        <v>1561.928475692</v>
      </c>
    </row>
    <row r="27" spans="1:13">
      <c r="A27" t="s">
        <v>2926</v>
      </c>
      <c r="B27">
        <v>1538.5987579227</v>
      </c>
      <c r="C27">
        <v>1546.3191641905</v>
      </c>
      <c r="D27">
        <v>1554.6657017717</v>
      </c>
      <c r="E27">
        <v>1561.8865941827</v>
      </c>
      <c r="F27">
        <v>1538.4473849702</v>
      </c>
      <c r="G27">
        <v>1546.5952697025</v>
      </c>
      <c r="H27">
        <v>1555.1385896792</v>
      </c>
      <c r="I27">
        <v>1561.9929873499</v>
      </c>
      <c r="J27">
        <v>1538.4231208557</v>
      </c>
      <c r="K27">
        <v>1546.7143820638</v>
      </c>
      <c r="L27">
        <v>1554.8088748711</v>
      </c>
      <c r="M27">
        <v>1561.9296669625</v>
      </c>
    </row>
    <row r="28" spans="1:13">
      <c r="A28" t="s">
        <v>2927</v>
      </c>
      <c r="B28">
        <v>1538.5991419839</v>
      </c>
      <c r="C28">
        <v>1546.3185804015</v>
      </c>
      <c r="D28">
        <v>1554.6657017717</v>
      </c>
      <c r="E28">
        <v>1561.8891744859</v>
      </c>
      <c r="F28">
        <v>1538.4454593981</v>
      </c>
      <c r="G28">
        <v>1546.5960496347</v>
      </c>
      <c r="H28">
        <v>1555.1385896792</v>
      </c>
      <c r="I28">
        <v>1561.982664816</v>
      </c>
      <c r="J28">
        <v>1538.422928869</v>
      </c>
      <c r="K28">
        <v>1546.7155502399</v>
      </c>
      <c r="L28">
        <v>1554.8063179087</v>
      </c>
      <c r="M28">
        <v>1561.9270865255</v>
      </c>
    </row>
    <row r="29" spans="1:13">
      <c r="A29" t="s">
        <v>2928</v>
      </c>
      <c r="B29">
        <v>1538.5991419839</v>
      </c>
      <c r="C29">
        <v>1546.3185804015</v>
      </c>
      <c r="D29">
        <v>1554.6629492188</v>
      </c>
      <c r="E29">
        <v>1561.8941372284</v>
      </c>
      <c r="F29">
        <v>1538.4454593981</v>
      </c>
      <c r="G29">
        <v>1546.594881639</v>
      </c>
      <c r="H29">
        <v>1555.1385896792</v>
      </c>
      <c r="I29">
        <v>1561.9904067036</v>
      </c>
      <c r="J29">
        <v>1538.4236986982</v>
      </c>
      <c r="K29">
        <v>1546.7139939405</v>
      </c>
      <c r="L29">
        <v>1554.8082846542</v>
      </c>
      <c r="M29">
        <v>1561.9312540325</v>
      </c>
    </row>
    <row r="30" spans="1:13">
      <c r="A30" t="s">
        <v>2929</v>
      </c>
      <c r="B30">
        <v>1538.6002979339</v>
      </c>
      <c r="C30">
        <v>1546.3178026508</v>
      </c>
      <c r="D30">
        <v>1554.6657017717</v>
      </c>
      <c r="E30">
        <v>1561.8859985801</v>
      </c>
      <c r="F30">
        <v>1538.4464212424</v>
      </c>
      <c r="G30">
        <v>1546.5962436667</v>
      </c>
      <c r="H30">
        <v>1555.1393763285</v>
      </c>
      <c r="I30">
        <v>1561.9818712284</v>
      </c>
      <c r="J30">
        <v>1538.4233147246</v>
      </c>
      <c r="K30">
        <v>1546.7139939405</v>
      </c>
      <c r="L30">
        <v>1554.8076963603</v>
      </c>
      <c r="M30">
        <v>1561.932247408</v>
      </c>
    </row>
    <row r="31" spans="1:13">
      <c r="A31" t="s">
        <v>2930</v>
      </c>
      <c r="B31">
        <v>1538.5985640095</v>
      </c>
      <c r="C31">
        <v>1546.3197479799</v>
      </c>
      <c r="D31">
        <v>1554.6658978338</v>
      </c>
      <c r="E31">
        <v>1561.8989001717</v>
      </c>
      <c r="F31">
        <v>1538.4452674059</v>
      </c>
      <c r="G31">
        <v>1546.594881639</v>
      </c>
      <c r="H31">
        <v>1555.1403610836</v>
      </c>
      <c r="I31">
        <v>1561.9945745486</v>
      </c>
      <c r="J31">
        <v>1538.4240845543</v>
      </c>
      <c r="K31">
        <v>1546.7147720898</v>
      </c>
      <c r="L31">
        <v>1554.8084826748</v>
      </c>
      <c r="M31">
        <v>1561.9320475687</v>
      </c>
    </row>
    <row r="32" spans="1:13">
      <c r="A32" t="s">
        <v>2931</v>
      </c>
      <c r="B32">
        <v>1538.6006838785</v>
      </c>
      <c r="C32">
        <v>1546.3191641905</v>
      </c>
      <c r="D32">
        <v>1554.6653096477</v>
      </c>
      <c r="E32">
        <v>1561.8703190681</v>
      </c>
      <c r="F32">
        <v>1538.4477708381</v>
      </c>
      <c r="G32">
        <v>1546.5972176321</v>
      </c>
      <c r="H32">
        <v>1555.1393763285</v>
      </c>
      <c r="I32">
        <v>1561.9832604924</v>
      </c>
      <c r="J32">
        <v>1538.4244704105</v>
      </c>
      <c r="K32">
        <v>1546.7143820638</v>
      </c>
      <c r="L32">
        <v>1554.8074983399</v>
      </c>
      <c r="M32">
        <v>1561.9276821594</v>
      </c>
    </row>
    <row r="33" spans="1:13">
      <c r="A33" t="s">
        <v>2932</v>
      </c>
      <c r="B33">
        <v>1538.5985640095</v>
      </c>
      <c r="C33">
        <v>1546.3193600546</v>
      </c>
      <c r="D33">
        <v>1554.6672760365</v>
      </c>
      <c r="E33">
        <v>1561.8899699195</v>
      </c>
      <c r="F33">
        <v>1538.447576963</v>
      </c>
      <c r="G33">
        <v>1546.5929356176</v>
      </c>
      <c r="H33">
        <v>1555.1387858606</v>
      </c>
      <c r="I33">
        <v>1561.9904067036</v>
      </c>
      <c r="J33">
        <v>1538.4244704105</v>
      </c>
      <c r="K33">
        <v>1546.7145780281</v>
      </c>
      <c r="L33">
        <v>1554.8076963603</v>
      </c>
      <c r="M33">
        <v>1561.9330409453</v>
      </c>
    </row>
    <row r="34" spans="1:13">
      <c r="A34" t="s">
        <v>2933</v>
      </c>
      <c r="B34">
        <v>1538.5968319717</v>
      </c>
      <c r="C34">
        <v>1546.3197479799</v>
      </c>
      <c r="D34">
        <v>1554.6647195398</v>
      </c>
      <c r="E34">
        <v>1561.8955263364</v>
      </c>
      <c r="F34">
        <v>1538.4458433828</v>
      </c>
      <c r="G34">
        <v>1546.5946876073</v>
      </c>
      <c r="H34">
        <v>1555.139770615</v>
      </c>
      <c r="I34">
        <v>1561.9997358771</v>
      </c>
      <c r="J34">
        <v>1538.4235067114</v>
      </c>
      <c r="K34">
        <v>1546.7155502399</v>
      </c>
      <c r="L34">
        <v>1554.8053354991</v>
      </c>
      <c r="M34">
        <v>1561.9314519314</v>
      </c>
    </row>
    <row r="35" spans="1:13">
      <c r="A35" t="s">
        <v>2934</v>
      </c>
      <c r="B35">
        <v>1538.5991419839</v>
      </c>
      <c r="C35">
        <v>1546.3203317697</v>
      </c>
      <c r="D35">
        <v>1554.6647195398</v>
      </c>
      <c r="E35">
        <v>1561.8764728801</v>
      </c>
      <c r="F35">
        <v>1538.447962831</v>
      </c>
      <c r="G35">
        <v>1546.5956596685</v>
      </c>
      <c r="H35">
        <v>1555.1399667967</v>
      </c>
      <c r="I35">
        <v>1561.982267052</v>
      </c>
      <c r="J35">
        <v>1538.4236986982</v>
      </c>
      <c r="K35">
        <v>1546.7159402666</v>
      </c>
      <c r="L35">
        <v>1554.8047452849</v>
      </c>
      <c r="M35">
        <v>1561.9274823213</v>
      </c>
    </row>
    <row r="36" spans="1:13">
      <c r="A36" t="s">
        <v>2935</v>
      </c>
      <c r="B36">
        <v>1538.5993358972</v>
      </c>
      <c r="C36">
        <v>1546.3191641905</v>
      </c>
      <c r="D36">
        <v>1554.6647195398</v>
      </c>
      <c r="E36">
        <v>1561.8871897858</v>
      </c>
      <c r="F36">
        <v>1538.4477708381</v>
      </c>
      <c r="G36">
        <v>1546.5944916734</v>
      </c>
      <c r="H36">
        <v>1555.1378030308</v>
      </c>
      <c r="I36">
        <v>1561.9860390278</v>
      </c>
      <c r="J36">
        <v>1538.4254322285</v>
      </c>
      <c r="K36">
        <v>1546.7137979764</v>
      </c>
      <c r="L36">
        <v>1554.8071061444</v>
      </c>
      <c r="M36">
        <v>1561.9288714885</v>
      </c>
    </row>
    <row r="37" spans="1:13">
      <c r="A37" t="s">
        <v>2936</v>
      </c>
      <c r="B37">
        <v>1538.5995279279</v>
      </c>
      <c r="C37">
        <v>1546.3172188629</v>
      </c>
      <c r="D37">
        <v>1554.6649156016</v>
      </c>
      <c r="E37">
        <v>1561.9030694684</v>
      </c>
      <c r="F37">
        <v>1538.4458433828</v>
      </c>
      <c r="G37">
        <v>1546.5950756707</v>
      </c>
      <c r="H37">
        <v>1555.1409496293</v>
      </c>
      <c r="I37">
        <v>1561.9912002999</v>
      </c>
      <c r="J37">
        <v>1538.4210033581</v>
      </c>
      <c r="K37">
        <v>1546.7145780281</v>
      </c>
      <c r="L37">
        <v>1554.8074983399</v>
      </c>
      <c r="M37">
        <v>1561.9328411057</v>
      </c>
    </row>
    <row r="38" spans="1:13">
      <c r="A38" t="s">
        <v>2937</v>
      </c>
      <c r="B38">
        <v>1538.5983719791</v>
      </c>
      <c r="C38">
        <v>1546.3205276342</v>
      </c>
      <c r="D38">
        <v>1554.6649156016</v>
      </c>
      <c r="E38">
        <v>1561.8796487472</v>
      </c>
      <c r="F38">
        <v>1538.4460372575</v>
      </c>
      <c r="G38">
        <v>1546.5962436667</v>
      </c>
      <c r="H38">
        <v>1555.13957251</v>
      </c>
      <c r="I38">
        <v>1561.9935830341</v>
      </c>
      <c r="J38">
        <v>1538.4231208557</v>
      </c>
      <c r="K38">
        <v>1546.7157443019</v>
      </c>
      <c r="L38">
        <v>1554.8074983399</v>
      </c>
      <c r="M38">
        <v>1561.929071327</v>
      </c>
    </row>
    <row r="39" spans="1:13">
      <c r="A39" t="s">
        <v>2938</v>
      </c>
      <c r="B39">
        <v>1538.5993358972</v>
      </c>
      <c r="C39">
        <v>1546.3166350754</v>
      </c>
      <c r="D39">
        <v>1554.6619650682</v>
      </c>
      <c r="E39">
        <v>1561.8955263364</v>
      </c>
      <c r="F39">
        <v>1538.4464212424</v>
      </c>
      <c r="G39">
        <v>1546.5950756707</v>
      </c>
      <c r="H39">
        <v>1555.1391801469</v>
      </c>
      <c r="I39">
        <v>1561.9816733167</v>
      </c>
      <c r="J39">
        <v>1538.4240845543</v>
      </c>
      <c r="K39">
        <v>1546.7151602135</v>
      </c>
      <c r="L39">
        <v>1554.8082846542</v>
      </c>
      <c r="M39">
        <v>1561.9294671238</v>
      </c>
    </row>
    <row r="40" spans="1:13">
      <c r="A40" t="s">
        <v>2939</v>
      </c>
      <c r="B40">
        <v>1538.5981799486</v>
      </c>
      <c r="C40">
        <v>1546.3185804015</v>
      </c>
      <c r="D40">
        <v>1554.6619650682</v>
      </c>
      <c r="E40">
        <v>1561.8985043903</v>
      </c>
      <c r="F40">
        <v>1538.4462292499</v>
      </c>
      <c r="G40">
        <v>1546.594881639</v>
      </c>
      <c r="H40">
        <v>1555.1385896792</v>
      </c>
      <c r="I40">
        <v>1561.9890174269</v>
      </c>
      <c r="J40">
        <v>1538.4233147246</v>
      </c>
      <c r="K40">
        <v>1546.715356178</v>
      </c>
      <c r="L40">
        <v>1554.8069081241</v>
      </c>
      <c r="M40">
        <v>1561.9318496696</v>
      </c>
    </row>
    <row r="41" spans="1:13">
      <c r="A41" t="s">
        <v>2940</v>
      </c>
      <c r="B41">
        <v>1538.5993358972</v>
      </c>
      <c r="C41">
        <v>1546.3191641905</v>
      </c>
      <c r="D41">
        <v>1554.6672760365</v>
      </c>
      <c r="E41">
        <v>1561.8985043903</v>
      </c>
      <c r="F41">
        <v>1538.4477708381</v>
      </c>
      <c r="G41">
        <v>1546.5968276653</v>
      </c>
      <c r="H41">
        <v>1555.1385896792</v>
      </c>
      <c r="I41">
        <v>1561.9844518464</v>
      </c>
      <c r="J41">
        <v>1538.4260100728</v>
      </c>
      <c r="K41">
        <v>1546.7147720898</v>
      </c>
      <c r="L41">
        <v>1554.8063179087</v>
      </c>
      <c r="M41">
        <v>1561.9330409453</v>
      </c>
    </row>
    <row r="42" spans="1:13">
      <c r="A42" t="s">
        <v>2941</v>
      </c>
      <c r="B42">
        <v>1538.5972160319</v>
      </c>
      <c r="C42">
        <v>1546.3191641905</v>
      </c>
      <c r="D42">
        <v>1554.6641294323</v>
      </c>
      <c r="E42">
        <v>1561.884213715</v>
      </c>
      <c r="F42">
        <v>1538.4450735314</v>
      </c>
      <c r="G42">
        <v>1546.5970216976</v>
      </c>
      <c r="H42">
        <v>1555.137999212</v>
      </c>
      <c r="I42">
        <v>1562.0346746996</v>
      </c>
      <c r="J42">
        <v>1538.4225448958</v>
      </c>
      <c r="K42">
        <v>1546.715356178</v>
      </c>
      <c r="L42">
        <v>1554.8071061444</v>
      </c>
      <c r="M42">
        <v>1561.9316517706</v>
      </c>
    </row>
    <row r="43" spans="1:13">
      <c r="A43" t="s">
        <v>2942</v>
      </c>
      <c r="B43">
        <v>1538.5979879183</v>
      </c>
      <c r="C43">
        <v>1546.3185804015</v>
      </c>
      <c r="D43">
        <v>1554.6647195398</v>
      </c>
      <c r="E43">
        <v>1561.890167808</v>
      </c>
      <c r="F43">
        <v>1538.4462292499</v>
      </c>
      <c r="G43">
        <v>1546.5956596685</v>
      </c>
      <c r="H43">
        <v>1555.1399667967</v>
      </c>
      <c r="I43">
        <v>1562.0021186373</v>
      </c>
      <c r="J43">
        <v>1538.4238925673</v>
      </c>
      <c r="K43">
        <v>1546.7151602135</v>
      </c>
      <c r="L43">
        <v>1554.8073022421</v>
      </c>
      <c r="M43">
        <v>1561.9324453072</v>
      </c>
    </row>
    <row r="44" spans="1:13">
      <c r="A44" t="s">
        <v>2943</v>
      </c>
      <c r="B44">
        <v>1538.5981799486</v>
      </c>
      <c r="C44">
        <v>1546.3193600546</v>
      </c>
      <c r="D44">
        <v>1554.6658978338</v>
      </c>
      <c r="E44">
        <v>1561.8945349476</v>
      </c>
      <c r="F44">
        <v>1538.4448815392</v>
      </c>
      <c r="G44">
        <v>1546.5970216976</v>
      </c>
      <c r="H44">
        <v>1555.1407534473</v>
      </c>
      <c r="I44">
        <v>1562.0104564148</v>
      </c>
      <c r="J44">
        <v>1538.422351027</v>
      </c>
      <c r="K44">
        <v>1546.7157443019</v>
      </c>
      <c r="L44">
        <v>1554.8082846542</v>
      </c>
      <c r="M44">
        <v>1561.9312540325</v>
      </c>
    </row>
    <row r="45" spans="1:13">
      <c r="A45" t="s">
        <v>2944</v>
      </c>
      <c r="B45">
        <v>1538.5991419839</v>
      </c>
      <c r="C45">
        <v>1546.3183864392</v>
      </c>
      <c r="D45">
        <v>1554.6623591127</v>
      </c>
      <c r="E45">
        <v>1561.8863962952</v>
      </c>
      <c r="F45">
        <v>1538.4460372575</v>
      </c>
      <c r="G45">
        <v>1546.5976056968</v>
      </c>
      <c r="H45">
        <v>1555.1405572655</v>
      </c>
      <c r="I45">
        <v>1561.9991401882</v>
      </c>
      <c r="J45">
        <v>1538.422928869</v>
      </c>
      <c r="K45">
        <v>1546.7145780281</v>
      </c>
      <c r="L45">
        <v>1554.8059257137</v>
      </c>
      <c r="M45">
        <v>1561.9274823213</v>
      </c>
    </row>
    <row r="46" spans="1:13">
      <c r="A46" t="s">
        <v>2945</v>
      </c>
      <c r="B46">
        <v>1538.5985640095</v>
      </c>
      <c r="C46">
        <v>1546.32091556</v>
      </c>
      <c r="D46">
        <v>1554.6645215558</v>
      </c>
      <c r="E46">
        <v>1561.8657541815</v>
      </c>
      <c r="F46">
        <v>1538.4448815392</v>
      </c>
      <c r="G46">
        <v>1546.5962436667</v>
      </c>
      <c r="H46">
        <v>1555.1405572655</v>
      </c>
      <c r="I46">
        <v>1561.9814734647</v>
      </c>
      <c r="J46">
        <v>1538.4217731855</v>
      </c>
      <c r="K46">
        <v>1546.7147720898</v>
      </c>
      <c r="L46">
        <v>1554.8076963603</v>
      </c>
      <c r="M46">
        <v>1561.9268866875</v>
      </c>
    </row>
    <row r="47" spans="1:13">
      <c r="A47" t="s">
        <v>2946</v>
      </c>
      <c r="B47">
        <v>1538.5989499533</v>
      </c>
      <c r="C47">
        <v>1546.3183864392</v>
      </c>
      <c r="D47">
        <v>1554.6645215558</v>
      </c>
      <c r="E47">
        <v>1561.8949307269</v>
      </c>
      <c r="F47">
        <v>1538.4452674059</v>
      </c>
      <c r="G47">
        <v>1546.5954656366</v>
      </c>
      <c r="H47">
        <v>1555.137999212</v>
      </c>
      <c r="I47">
        <v>1561.9997358771</v>
      </c>
      <c r="J47">
        <v>1538.4235067114</v>
      </c>
      <c r="K47">
        <v>1546.7161343287</v>
      </c>
      <c r="L47">
        <v>1554.8063179087</v>
      </c>
      <c r="M47">
        <v>1561.9326432064</v>
      </c>
    </row>
    <row r="48" spans="1:13">
      <c r="A48" t="s">
        <v>2947</v>
      </c>
      <c r="B48">
        <v>1538.5979879183</v>
      </c>
      <c r="C48">
        <v>1546.3178026508</v>
      </c>
      <c r="D48">
        <v>1554.6653096477</v>
      </c>
      <c r="E48">
        <v>1561.8935416201</v>
      </c>
      <c r="F48">
        <v>1538.4460372575</v>
      </c>
      <c r="G48">
        <v>1546.5944916734</v>
      </c>
      <c r="H48">
        <v>1555.1417382042</v>
      </c>
      <c r="I48">
        <v>1561.9927894353</v>
      </c>
      <c r="J48">
        <v>1538.422928869</v>
      </c>
      <c r="K48">
        <v>1546.7137979764</v>
      </c>
      <c r="L48">
        <v>1554.8074983399</v>
      </c>
      <c r="M48">
        <v>1561.9332388446</v>
      </c>
    </row>
    <row r="49" spans="1:13">
      <c r="A49" t="s">
        <v>2948</v>
      </c>
      <c r="B49">
        <v>1538.597601975</v>
      </c>
      <c r="C49">
        <v>1546.3178026508</v>
      </c>
      <c r="D49">
        <v>1554.6658978338</v>
      </c>
      <c r="E49">
        <v>1561.8909613024</v>
      </c>
      <c r="F49">
        <v>1538.4446895471</v>
      </c>
      <c r="G49">
        <v>1546.594881639</v>
      </c>
      <c r="H49">
        <v>1555.1391801469</v>
      </c>
      <c r="I49">
        <v>1562.0062865447</v>
      </c>
      <c r="J49">
        <v>1538.4221590405</v>
      </c>
      <c r="K49">
        <v>1546.715356178</v>
      </c>
      <c r="L49">
        <v>1554.8055315964</v>
      </c>
      <c r="M49">
        <v>1561.9320475687</v>
      </c>
    </row>
    <row r="50" spans="1:13">
      <c r="A50" t="s">
        <v>2949</v>
      </c>
      <c r="B50">
        <v>1538.5981799486</v>
      </c>
      <c r="C50">
        <v>1546.3205276342</v>
      </c>
      <c r="D50">
        <v>1554.6617690071</v>
      </c>
      <c r="E50">
        <v>1561.9110084607</v>
      </c>
      <c r="F50">
        <v>1538.4446895471</v>
      </c>
      <c r="G50">
        <v>1546.5968276653</v>
      </c>
      <c r="H50">
        <v>1555.1372125642</v>
      </c>
      <c r="I50">
        <v>1561.9898110218</v>
      </c>
      <c r="J50">
        <v>1538.4210033581</v>
      </c>
      <c r="K50">
        <v>1546.7167184179</v>
      </c>
      <c r="L50">
        <v>1554.8053354991</v>
      </c>
      <c r="M50">
        <v>1561.9368126833</v>
      </c>
    </row>
    <row r="51" spans="1:13">
      <c r="A51" t="s">
        <v>2950</v>
      </c>
      <c r="B51">
        <v>1538.5983719791</v>
      </c>
      <c r="C51">
        <v>1546.3183864392</v>
      </c>
      <c r="D51">
        <v>1554.6672760365</v>
      </c>
      <c r="E51">
        <v>1561.8846094891</v>
      </c>
      <c r="F51">
        <v>1538.4460372575</v>
      </c>
      <c r="G51">
        <v>1546.5956596685</v>
      </c>
      <c r="H51">
        <v>1555.1409496293</v>
      </c>
      <c r="I51">
        <v>1561.9763122569</v>
      </c>
      <c r="J51">
        <v>1538.422928869</v>
      </c>
      <c r="K51">
        <v>1546.7159402666</v>
      </c>
      <c r="L51">
        <v>1554.8069081241</v>
      </c>
      <c r="M51">
        <v>1561.9268866875</v>
      </c>
    </row>
    <row r="52" spans="1:13">
      <c r="A52" t="s">
        <v>2951</v>
      </c>
      <c r="B52">
        <v>1538.600105903</v>
      </c>
      <c r="C52">
        <v>1546.3185804015</v>
      </c>
      <c r="D52">
        <v>1554.6657017717</v>
      </c>
      <c r="E52">
        <v>1561.8967175566</v>
      </c>
      <c r="F52">
        <v>1538.4485406922</v>
      </c>
      <c r="G52">
        <v>1546.5950756707</v>
      </c>
      <c r="H52">
        <v>1555.1385896792</v>
      </c>
      <c r="I52">
        <v>1561.9927894353</v>
      </c>
      <c r="J52">
        <v>1538.4240845543</v>
      </c>
      <c r="K52">
        <v>1546.7165243556</v>
      </c>
      <c r="L52">
        <v>1554.8084826748</v>
      </c>
      <c r="M52">
        <v>1561.9346280221</v>
      </c>
    </row>
    <row r="53" spans="1:13">
      <c r="A53" t="s">
        <v>2952</v>
      </c>
      <c r="B53">
        <v>1538.5979879183</v>
      </c>
      <c r="C53">
        <v>1546.3203317697</v>
      </c>
      <c r="D53">
        <v>1554.6633432638</v>
      </c>
      <c r="E53">
        <v>1561.8681365329</v>
      </c>
      <c r="F53">
        <v>1538.4448815392</v>
      </c>
      <c r="G53">
        <v>1546.5974116644</v>
      </c>
      <c r="H53">
        <v>1555.1405572655</v>
      </c>
      <c r="I53">
        <v>1561.9949723189</v>
      </c>
      <c r="J53">
        <v>1538.4236986982</v>
      </c>
      <c r="K53">
        <v>1546.7174965699</v>
      </c>
      <c r="L53">
        <v>1554.8071061444</v>
      </c>
      <c r="M53">
        <v>1561.925101729</v>
      </c>
    </row>
    <row r="54" spans="1:13">
      <c r="A54" t="s">
        <v>2953</v>
      </c>
      <c r="B54">
        <v>1538.5983719791</v>
      </c>
      <c r="C54">
        <v>1546.3183864392</v>
      </c>
      <c r="D54">
        <v>1554.6637353869</v>
      </c>
      <c r="E54">
        <v>1561.8818313146</v>
      </c>
      <c r="F54">
        <v>1538.4471929775</v>
      </c>
      <c r="G54">
        <v>1546.594881639</v>
      </c>
      <c r="H54">
        <v>1555.1378030308</v>
      </c>
      <c r="I54">
        <v>1561.9862388809</v>
      </c>
      <c r="J54">
        <v>1538.4235067114</v>
      </c>
      <c r="K54">
        <v>1546.7173025075</v>
      </c>
      <c r="L54">
        <v>1554.8055315964</v>
      </c>
      <c r="M54">
        <v>1561.9314519314</v>
      </c>
    </row>
    <row r="55" spans="1:13">
      <c r="A55" t="s">
        <v>2954</v>
      </c>
      <c r="B55">
        <v>1538.5968319717</v>
      </c>
      <c r="C55">
        <v>1546.3178026508</v>
      </c>
      <c r="D55">
        <v>1554.6672760365</v>
      </c>
      <c r="E55">
        <v>1561.8838160011</v>
      </c>
      <c r="F55">
        <v>1538.4439178146</v>
      </c>
      <c r="G55">
        <v>1546.592545653</v>
      </c>
      <c r="H55">
        <v>1555.1391801469</v>
      </c>
      <c r="I55">
        <v>1562.0025164115</v>
      </c>
      <c r="J55">
        <v>1538.4215811991</v>
      </c>
      <c r="K55">
        <v>1546.7143820638</v>
      </c>
      <c r="L55">
        <v>1554.8059257137</v>
      </c>
      <c r="M55">
        <v>1561.9274823213</v>
      </c>
    </row>
    <row r="56" spans="1:13">
      <c r="A56" t="s">
        <v>2955</v>
      </c>
      <c r="B56">
        <v>1538.5972160319</v>
      </c>
      <c r="C56">
        <v>1546.3197479799</v>
      </c>
      <c r="D56">
        <v>1554.6629492188</v>
      </c>
      <c r="E56">
        <v>1561.8836181142</v>
      </c>
      <c r="F56">
        <v>1538.4454593981</v>
      </c>
      <c r="G56">
        <v>1546.5954656366</v>
      </c>
      <c r="H56">
        <v>1555.139770615</v>
      </c>
      <c r="I56">
        <v>1561.9757165858</v>
      </c>
      <c r="J56">
        <v>1538.422351027</v>
      </c>
      <c r="K56">
        <v>1546.7161343287</v>
      </c>
      <c r="L56">
        <v>1554.8057276938</v>
      </c>
      <c r="M56">
        <v>1561.9292692254</v>
      </c>
    </row>
    <row r="57" spans="1:13">
      <c r="A57" t="s">
        <v>2956</v>
      </c>
      <c r="B57">
        <v>1538.5987579227</v>
      </c>
      <c r="C57">
        <v>1546.3185804015</v>
      </c>
      <c r="D57">
        <v>1554.6637353869</v>
      </c>
      <c r="E57">
        <v>1561.8832204006</v>
      </c>
      <c r="F57">
        <v>1538.4473849702</v>
      </c>
      <c r="G57">
        <v>1546.594881639</v>
      </c>
      <c r="H57">
        <v>1555.1407534473</v>
      </c>
      <c r="I57">
        <v>1561.9894132541</v>
      </c>
      <c r="J57">
        <v>1538.4231208557</v>
      </c>
      <c r="K57">
        <v>1546.7167184179</v>
      </c>
      <c r="L57">
        <v>1554.8065159288</v>
      </c>
      <c r="M57">
        <v>1561.9268866875</v>
      </c>
    </row>
    <row r="58" spans="1:13">
      <c r="A58" t="s">
        <v>2957</v>
      </c>
      <c r="B58">
        <v>1538.5991419839</v>
      </c>
      <c r="C58">
        <v>1546.3172188629</v>
      </c>
      <c r="D58">
        <v>1554.6666859271</v>
      </c>
      <c r="E58">
        <v>1561.890563585</v>
      </c>
      <c r="F58">
        <v>1538.4468071098</v>
      </c>
      <c r="G58">
        <v>1546.5950756707</v>
      </c>
      <c r="H58">
        <v>1555.1405572655</v>
      </c>
      <c r="I58">
        <v>1562.0017208633</v>
      </c>
      <c r="J58">
        <v>1538.4236986982</v>
      </c>
      <c r="K58">
        <v>1546.7145780281</v>
      </c>
      <c r="L58">
        <v>1554.8078924583</v>
      </c>
      <c r="M58">
        <v>1561.9334367441</v>
      </c>
    </row>
    <row r="59" spans="1:13">
      <c r="A59" t="s">
        <v>2958</v>
      </c>
      <c r="B59">
        <v>1538.5997199587</v>
      </c>
      <c r="C59">
        <v>1546.3205276342</v>
      </c>
      <c r="D59">
        <v>1554.6660958181</v>
      </c>
      <c r="E59">
        <v>1561.8738926188</v>
      </c>
      <c r="F59">
        <v>1538.4466151172</v>
      </c>
      <c r="G59">
        <v>1546.5950756707</v>
      </c>
      <c r="H59">
        <v>1555.1393763285</v>
      </c>
      <c r="I59">
        <v>1561.9806798783</v>
      </c>
      <c r="J59">
        <v>1538.422928869</v>
      </c>
      <c r="K59">
        <v>1546.7151602135</v>
      </c>
      <c r="L59">
        <v>1554.8076963603</v>
      </c>
      <c r="M59">
        <v>1561.9252996263</v>
      </c>
    </row>
    <row r="60" spans="1:13">
      <c r="A60" t="s">
        <v>2959</v>
      </c>
      <c r="B60">
        <v>1538.5997199587</v>
      </c>
      <c r="C60">
        <v>1546.3197479799</v>
      </c>
      <c r="D60">
        <v>1554.6662918803</v>
      </c>
      <c r="E60">
        <v>1561.8961219463</v>
      </c>
      <c r="F60">
        <v>1538.4462292499</v>
      </c>
      <c r="G60">
        <v>1546.5958537004</v>
      </c>
      <c r="H60">
        <v>1555.137999212</v>
      </c>
      <c r="I60">
        <v>1561.987032473</v>
      </c>
      <c r="J60">
        <v>1538.4225448958</v>
      </c>
      <c r="K60">
        <v>1546.7157443019</v>
      </c>
      <c r="L60">
        <v>1554.8071061444</v>
      </c>
      <c r="M60">
        <v>1561.9318496696</v>
      </c>
    </row>
    <row r="61" spans="1:13">
      <c r="A61" t="s">
        <v>2960</v>
      </c>
      <c r="B61">
        <v>1538.5987579227</v>
      </c>
      <c r="C61">
        <v>1546.3197479799</v>
      </c>
      <c r="D61">
        <v>1554.6609828409</v>
      </c>
      <c r="E61">
        <v>1561.8957242263</v>
      </c>
      <c r="F61">
        <v>1538.4435338309</v>
      </c>
      <c r="G61">
        <v>1546.5944916734</v>
      </c>
      <c r="H61">
        <v>1555.139770615</v>
      </c>
      <c r="I61">
        <v>1561.9767100179</v>
      </c>
      <c r="J61">
        <v>1538.4204255176</v>
      </c>
      <c r="K61">
        <v>1546.7143820638</v>
      </c>
      <c r="L61">
        <v>1554.8037609547</v>
      </c>
      <c r="M61">
        <v>1561.928475692</v>
      </c>
    </row>
    <row r="62" spans="1:13">
      <c r="A62" t="s">
        <v>2961</v>
      </c>
      <c r="B62">
        <v>1538.600105903</v>
      </c>
      <c r="C62">
        <v>1546.3185804015</v>
      </c>
      <c r="D62">
        <v>1554.6639314485</v>
      </c>
      <c r="E62">
        <v>1561.8822290275</v>
      </c>
      <c r="F62">
        <v>1538.4446895471</v>
      </c>
      <c r="G62">
        <v>1546.5962436667</v>
      </c>
      <c r="H62">
        <v>1555.1378030308</v>
      </c>
      <c r="I62">
        <v>1562.0021186373</v>
      </c>
      <c r="J62">
        <v>1538.4221590405</v>
      </c>
      <c r="K62">
        <v>1546.7173025075</v>
      </c>
      <c r="L62">
        <v>1554.8059257137</v>
      </c>
      <c r="M62">
        <v>1561.9278800574</v>
      </c>
    </row>
    <row r="63" spans="1:13">
      <c r="A63" t="s">
        <v>2962</v>
      </c>
      <c r="B63">
        <v>1538.5972160319</v>
      </c>
      <c r="C63">
        <v>1546.3185804015</v>
      </c>
      <c r="D63">
        <v>1554.6631452802</v>
      </c>
      <c r="E63">
        <v>1561.8931439014</v>
      </c>
      <c r="F63">
        <v>1538.4450735314</v>
      </c>
      <c r="G63">
        <v>1546.5954656366</v>
      </c>
      <c r="H63">
        <v>1555.1378030308</v>
      </c>
      <c r="I63">
        <v>1561.995170234</v>
      </c>
      <c r="J63">
        <v>1538.4227368824</v>
      </c>
      <c r="K63">
        <v>1546.7161343287</v>
      </c>
      <c r="L63">
        <v>1554.8055315964</v>
      </c>
      <c r="M63">
        <v>1561.9348278621</v>
      </c>
    </row>
    <row r="64" spans="1:13">
      <c r="A64" t="s">
        <v>2963</v>
      </c>
      <c r="B64">
        <v>1538.5981799486</v>
      </c>
      <c r="C64">
        <v>1546.3187762655</v>
      </c>
      <c r="D64">
        <v>1554.6658978338</v>
      </c>
      <c r="E64">
        <v>1561.8929460122</v>
      </c>
      <c r="F64">
        <v>1538.4452674059</v>
      </c>
      <c r="G64">
        <v>1546.594881639</v>
      </c>
      <c r="H64">
        <v>1555.1403610836</v>
      </c>
      <c r="I64">
        <v>1561.9763122569</v>
      </c>
      <c r="J64">
        <v>1538.4221590405</v>
      </c>
      <c r="K64">
        <v>1546.715356178</v>
      </c>
      <c r="L64">
        <v>1554.8061218112</v>
      </c>
      <c r="M64">
        <v>1561.9320475687</v>
      </c>
    </row>
    <row r="65" spans="1:13">
      <c r="A65" t="s">
        <v>2964</v>
      </c>
      <c r="B65">
        <v>1538.5983719791</v>
      </c>
      <c r="C65">
        <v>1546.3176086886</v>
      </c>
      <c r="D65">
        <v>1554.6627531574</v>
      </c>
      <c r="E65">
        <v>1561.8994957841</v>
      </c>
      <c r="F65">
        <v>1538.4460372575</v>
      </c>
      <c r="G65">
        <v>1546.5937136451</v>
      </c>
      <c r="H65">
        <v>1555.1429191448</v>
      </c>
      <c r="I65">
        <v>1561.9808777897</v>
      </c>
      <c r="J65">
        <v>1538.422928869</v>
      </c>
      <c r="K65">
        <v>1546.7145780281</v>
      </c>
      <c r="L65">
        <v>1554.8063179087</v>
      </c>
      <c r="M65">
        <v>1561.9334367441</v>
      </c>
    </row>
    <row r="66" spans="1:13">
      <c r="A66" t="s">
        <v>2965</v>
      </c>
      <c r="B66">
        <v>1538.5997199587</v>
      </c>
      <c r="C66">
        <v>1546.3185804015</v>
      </c>
      <c r="D66">
        <v>1554.6666859271</v>
      </c>
      <c r="E66">
        <v>1561.8844116021</v>
      </c>
      <c r="F66">
        <v>1538.447576963</v>
      </c>
      <c r="G66">
        <v>1546.5954656366</v>
      </c>
      <c r="H66">
        <v>1555.139770615</v>
      </c>
      <c r="I66">
        <v>1561.9786949456</v>
      </c>
      <c r="J66">
        <v>1538.4246623975</v>
      </c>
      <c r="K66">
        <v>1546.7161343287</v>
      </c>
      <c r="L66">
        <v>1554.8073022421</v>
      </c>
      <c r="M66">
        <v>1561.9272844233</v>
      </c>
    </row>
    <row r="67" spans="1:13">
      <c r="A67" t="s">
        <v>2966</v>
      </c>
      <c r="B67">
        <v>1538.5987579227</v>
      </c>
      <c r="C67">
        <v>1546.3179985146</v>
      </c>
      <c r="D67">
        <v>1554.6676681615</v>
      </c>
      <c r="E67">
        <v>1561.8885788814</v>
      </c>
      <c r="F67">
        <v>1538.4448815392</v>
      </c>
      <c r="G67">
        <v>1546.5958537004</v>
      </c>
      <c r="H67">
        <v>1555.137999212</v>
      </c>
      <c r="I67">
        <v>1561.9900089356</v>
      </c>
      <c r="J67">
        <v>1538.422351027</v>
      </c>
      <c r="K67">
        <v>1546.7174965699</v>
      </c>
      <c r="L67">
        <v>1554.8071061444</v>
      </c>
      <c r="M67">
        <v>1561.9294671238</v>
      </c>
    </row>
    <row r="68" spans="1:13">
      <c r="A68" t="s">
        <v>2967</v>
      </c>
      <c r="B68">
        <v>1538.5979879183</v>
      </c>
      <c r="C68">
        <v>1546.3197479799</v>
      </c>
      <c r="D68">
        <v>1554.6662918803</v>
      </c>
      <c r="E68">
        <v>1561.8834182874</v>
      </c>
      <c r="F68">
        <v>1538.4435338309</v>
      </c>
      <c r="G68">
        <v>1546.5962436667</v>
      </c>
      <c r="H68">
        <v>1555.1393763285</v>
      </c>
      <c r="I68">
        <v>1561.9985444998</v>
      </c>
      <c r="J68">
        <v>1538.4217731855</v>
      </c>
      <c r="K68">
        <v>1546.715356178</v>
      </c>
      <c r="L68">
        <v>1554.8071061444</v>
      </c>
      <c r="M68">
        <v>1561.9328411057</v>
      </c>
    </row>
    <row r="69" spans="1:13">
      <c r="A69" t="s">
        <v>2968</v>
      </c>
      <c r="B69">
        <v>1538.597601975</v>
      </c>
      <c r="C69">
        <v>1546.3205276342</v>
      </c>
      <c r="D69">
        <v>1554.6658978338</v>
      </c>
      <c r="E69">
        <v>1561.8935416201</v>
      </c>
      <c r="F69">
        <v>1538.4448815392</v>
      </c>
      <c r="G69">
        <v>1546.5962436667</v>
      </c>
      <c r="H69">
        <v>1555.1391801469</v>
      </c>
      <c r="I69">
        <v>1561.9850475241</v>
      </c>
      <c r="J69">
        <v>1538.4231208557</v>
      </c>
      <c r="K69">
        <v>1546.715356178</v>
      </c>
      <c r="L69">
        <v>1554.8074983399</v>
      </c>
      <c r="M69">
        <v>1561.9324453072</v>
      </c>
    </row>
    <row r="70" spans="1:13">
      <c r="A70" t="s">
        <v>2969</v>
      </c>
      <c r="B70">
        <v>1538.5979879183</v>
      </c>
      <c r="C70">
        <v>1546.3178026508</v>
      </c>
      <c r="D70">
        <v>1554.6668819894</v>
      </c>
      <c r="E70">
        <v>1561.8810378294</v>
      </c>
      <c r="F70">
        <v>1538.4454593981</v>
      </c>
      <c r="G70">
        <v>1546.5950756707</v>
      </c>
      <c r="H70">
        <v>1555.1405572655</v>
      </c>
      <c r="I70">
        <v>1561.977701511</v>
      </c>
      <c r="J70">
        <v>1538.4217731855</v>
      </c>
      <c r="K70">
        <v>1546.7143820638</v>
      </c>
      <c r="L70">
        <v>1554.8092689901</v>
      </c>
      <c r="M70">
        <v>1561.9254975237</v>
      </c>
    </row>
    <row r="71" spans="1:13">
      <c r="A71" t="s">
        <v>2970</v>
      </c>
      <c r="B71">
        <v>1538.5989499533</v>
      </c>
      <c r="C71">
        <v>1546.3205276342</v>
      </c>
      <c r="D71">
        <v>1554.6621630515</v>
      </c>
      <c r="E71">
        <v>1561.8834182874</v>
      </c>
      <c r="F71">
        <v>1538.4466151172</v>
      </c>
      <c r="G71">
        <v>1546.5960496347</v>
      </c>
      <c r="H71">
        <v>1555.1391801469</v>
      </c>
      <c r="I71">
        <v>1561.9904067036</v>
      </c>
      <c r="J71">
        <v>1538.4235067114</v>
      </c>
      <c r="K71">
        <v>1546.7155502399</v>
      </c>
      <c r="L71">
        <v>1554.8067120264</v>
      </c>
      <c r="M71">
        <v>1561.9270865255</v>
      </c>
    </row>
    <row r="72" spans="1:13">
      <c r="A72" t="s">
        <v>2971</v>
      </c>
      <c r="B72">
        <v>1538.5983719791</v>
      </c>
      <c r="C72">
        <v>1546.3183864392</v>
      </c>
      <c r="D72">
        <v>1554.6686523194</v>
      </c>
      <c r="E72">
        <v>1561.8915569088</v>
      </c>
      <c r="F72">
        <v>1538.447576963</v>
      </c>
      <c r="G72">
        <v>1546.594881639</v>
      </c>
      <c r="H72">
        <v>1555.1405572655</v>
      </c>
      <c r="I72">
        <v>1561.9882238328</v>
      </c>
      <c r="J72">
        <v>1538.4244704105</v>
      </c>
      <c r="K72">
        <v>1546.7139939405</v>
      </c>
      <c r="L72">
        <v>1554.8088748711</v>
      </c>
      <c r="M72">
        <v>1561.9314519314</v>
      </c>
    </row>
    <row r="73" spans="1:13">
      <c r="A73" t="s">
        <v>2972</v>
      </c>
      <c r="B73">
        <v>1538.6002979339</v>
      </c>
      <c r="C73">
        <v>1546.3178026508</v>
      </c>
      <c r="D73">
        <v>1554.6684543344</v>
      </c>
      <c r="E73">
        <v>1561.890167808</v>
      </c>
      <c r="F73">
        <v>1538.4464212424</v>
      </c>
      <c r="G73">
        <v>1546.594881639</v>
      </c>
      <c r="H73">
        <v>1555.1399667967</v>
      </c>
      <c r="I73">
        <v>1562.0027143285</v>
      </c>
      <c r="J73">
        <v>1538.4233147246</v>
      </c>
      <c r="K73">
        <v>1546.715356178</v>
      </c>
      <c r="L73">
        <v>1554.8082846542</v>
      </c>
      <c r="M73">
        <v>1561.9318496696</v>
      </c>
    </row>
    <row r="74" spans="1:13">
      <c r="A74" t="s">
        <v>2973</v>
      </c>
      <c r="B74">
        <v>1538.5972160319</v>
      </c>
      <c r="C74">
        <v>1546.3178026508</v>
      </c>
      <c r="D74">
        <v>1554.6655057097</v>
      </c>
      <c r="E74">
        <v>1561.8935416201</v>
      </c>
      <c r="F74">
        <v>1538.4448815392</v>
      </c>
      <c r="G74">
        <v>1546.5929356176</v>
      </c>
      <c r="H74">
        <v>1555.1403610836</v>
      </c>
      <c r="I74">
        <v>1561.9981486679</v>
      </c>
      <c r="J74">
        <v>1538.4236986982</v>
      </c>
      <c r="K74">
        <v>1546.7147720898</v>
      </c>
      <c r="L74">
        <v>1554.8061218112</v>
      </c>
      <c r="M74">
        <v>1561.9304604971</v>
      </c>
    </row>
    <row r="75" spans="1:13">
      <c r="A75" t="s">
        <v>2974</v>
      </c>
      <c r="B75">
        <v>1538.5981799486</v>
      </c>
      <c r="C75">
        <v>1546.3178026508</v>
      </c>
      <c r="D75">
        <v>1554.6653096477</v>
      </c>
      <c r="E75">
        <v>1561.898702281</v>
      </c>
      <c r="F75">
        <v>1538.4462292499</v>
      </c>
      <c r="G75">
        <v>1546.5927396841</v>
      </c>
      <c r="H75">
        <v>1555.1405572655</v>
      </c>
      <c r="I75">
        <v>1561.9782971835</v>
      </c>
      <c r="J75">
        <v>1538.422351027</v>
      </c>
      <c r="K75">
        <v>1546.7136039148</v>
      </c>
      <c r="L75">
        <v>1554.8080885562</v>
      </c>
      <c r="M75">
        <v>1561.9366128428</v>
      </c>
    </row>
    <row r="76" spans="1:13">
      <c r="A76" t="s">
        <v>2975</v>
      </c>
      <c r="B76">
        <v>1538.5995279279</v>
      </c>
      <c r="C76">
        <v>1546.3197479799</v>
      </c>
      <c r="D76">
        <v>1554.6645215558</v>
      </c>
      <c r="E76">
        <v>1561.8826248006</v>
      </c>
      <c r="F76">
        <v>1538.4468071098</v>
      </c>
      <c r="G76">
        <v>1546.5956596685</v>
      </c>
      <c r="H76">
        <v>1555.1393763285</v>
      </c>
      <c r="I76">
        <v>1561.9943766336</v>
      </c>
      <c r="J76">
        <v>1538.4231208557</v>
      </c>
      <c r="K76">
        <v>1546.715356178</v>
      </c>
      <c r="L76">
        <v>1554.8076963603</v>
      </c>
      <c r="M76">
        <v>1561.9316517706</v>
      </c>
    </row>
    <row r="77" spans="1:13">
      <c r="A77" t="s">
        <v>2976</v>
      </c>
      <c r="B77">
        <v>1538.5989499533</v>
      </c>
      <c r="C77">
        <v>1546.3185804015</v>
      </c>
      <c r="D77">
        <v>1554.6657017717</v>
      </c>
      <c r="E77">
        <v>1561.8971152771</v>
      </c>
      <c r="F77">
        <v>1538.4466151172</v>
      </c>
      <c r="G77">
        <v>1546.5954656366</v>
      </c>
      <c r="H77">
        <v>1555.1409496293</v>
      </c>
      <c r="I77">
        <v>1561.9991401882</v>
      </c>
      <c r="J77">
        <v>1538.4248543847</v>
      </c>
      <c r="K77">
        <v>1546.7167184179</v>
      </c>
      <c r="L77">
        <v>1554.8080885562</v>
      </c>
      <c r="M77">
        <v>1561.9308562946</v>
      </c>
    </row>
    <row r="78" spans="1:13">
      <c r="A78" t="s">
        <v>2977</v>
      </c>
      <c r="B78">
        <v>1538.6008759096</v>
      </c>
      <c r="C78">
        <v>1546.3172188629</v>
      </c>
      <c r="D78">
        <v>1554.6633432638</v>
      </c>
      <c r="E78">
        <v>1561.8981066691</v>
      </c>
      <c r="F78">
        <v>1538.4456513904</v>
      </c>
      <c r="G78">
        <v>1546.5923516219</v>
      </c>
      <c r="H78">
        <v>1555.1391801469</v>
      </c>
      <c r="I78">
        <v>1561.9925895805</v>
      </c>
      <c r="J78">
        <v>1538.4231208557</v>
      </c>
      <c r="K78">
        <v>1546.7137979764</v>
      </c>
      <c r="L78">
        <v>1554.8061218112</v>
      </c>
      <c r="M78">
        <v>1561.9308562946</v>
      </c>
    </row>
    <row r="79" spans="1:13">
      <c r="A79" t="s">
        <v>2978</v>
      </c>
      <c r="B79">
        <v>1538.5991419839</v>
      </c>
      <c r="C79">
        <v>1546.3191641905</v>
      </c>
      <c r="D79">
        <v>1554.6641294323</v>
      </c>
      <c r="E79">
        <v>1561.8963198363</v>
      </c>
      <c r="F79">
        <v>1538.4464212424</v>
      </c>
      <c r="G79">
        <v>1546.5956596685</v>
      </c>
      <c r="H79">
        <v>1555.1387858606</v>
      </c>
      <c r="I79">
        <v>1561.9812755531</v>
      </c>
      <c r="J79">
        <v>1538.4231208557</v>
      </c>
      <c r="K79">
        <v>1546.7145780281</v>
      </c>
      <c r="L79">
        <v>1554.8076963603</v>
      </c>
      <c r="M79">
        <v>1561.928475692</v>
      </c>
    </row>
    <row r="80" spans="1:13">
      <c r="A80" t="s">
        <v>2979</v>
      </c>
      <c r="B80">
        <v>1538.5991419839</v>
      </c>
      <c r="C80">
        <v>1546.3197479799</v>
      </c>
      <c r="D80">
        <v>1554.6655057097</v>
      </c>
      <c r="E80">
        <v>1561.8937395095</v>
      </c>
      <c r="F80">
        <v>1538.4464212424</v>
      </c>
      <c r="G80">
        <v>1546.5960496347</v>
      </c>
      <c r="H80">
        <v>1555.1405572655</v>
      </c>
      <c r="I80">
        <v>1561.9812755531</v>
      </c>
      <c r="J80">
        <v>1538.4238925673</v>
      </c>
      <c r="K80">
        <v>1546.7155502399</v>
      </c>
      <c r="L80">
        <v>1554.8074983399</v>
      </c>
      <c r="M80">
        <v>1561.9276821594</v>
      </c>
    </row>
    <row r="81" spans="1:13">
      <c r="A81" t="s">
        <v>2980</v>
      </c>
      <c r="B81">
        <v>1538.6010679407</v>
      </c>
      <c r="C81">
        <v>1546.318970228</v>
      </c>
      <c r="D81">
        <v>1554.6653096477</v>
      </c>
      <c r="E81">
        <v>1561.8929460122</v>
      </c>
      <c r="F81">
        <v>1538.4464212424</v>
      </c>
      <c r="G81">
        <v>1546.5939076766</v>
      </c>
      <c r="H81">
        <v>1555.139770615</v>
      </c>
      <c r="I81">
        <v>1561.9854433493</v>
      </c>
      <c r="J81">
        <v>1538.4231208557</v>
      </c>
      <c r="K81">
        <v>1546.7132138894</v>
      </c>
      <c r="L81">
        <v>1554.8069081241</v>
      </c>
      <c r="M81">
        <v>1561.9320475687</v>
      </c>
    </row>
    <row r="82" spans="1:13">
      <c r="A82" t="s">
        <v>2981</v>
      </c>
      <c r="B82">
        <v>1538.6002979339</v>
      </c>
      <c r="C82">
        <v>1546.3185804015</v>
      </c>
      <c r="D82">
        <v>1554.6641294323</v>
      </c>
      <c r="E82">
        <v>1561.9022740215</v>
      </c>
      <c r="F82">
        <v>1538.4456513904</v>
      </c>
      <c r="G82">
        <v>1546.5960496347</v>
      </c>
      <c r="H82">
        <v>1555.1393763285</v>
      </c>
      <c r="I82">
        <v>1561.9937809488</v>
      </c>
      <c r="J82">
        <v>1538.4227368824</v>
      </c>
      <c r="K82">
        <v>1546.7141880021</v>
      </c>
      <c r="L82">
        <v>1554.8051394018</v>
      </c>
      <c r="M82">
        <v>1561.9360172021</v>
      </c>
    </row>
    <row r="83" spans="1:13">
      <c r="A83" t="s">
        <v>2982</v>
      </c>
      <c r="B83">
        <v>1538.5989499533</v>
      </c>
      <c r="C83">
        <v>1546.3183864392</v>
      </c>
      <c r="D83">
        <v>1554.6676681615</v>
      </c>
      <c r="E83">
        <v>1561.9066412289</v>
      </c>
      <c r="F83">
        <v>1538.4469991025</v>
      </c>
      <c r="G83">
        <v>1546.5970216976</v>
      </c>
      <c r="H83">
        <v>1555.1385896792</v>
      </c>
      <c r="I83">
        <v>1561.9945745486</v>
      </c>
      <c r="J83">
        <v>1538.4252402413</v>
      </c>
      <c r="K83">
        <v>1546.7159402666</v>
      </c>
      <c r="L83">
        <v>1554.8073022421</v>
      </c>
      <c r="M83">
        <v>1561.9372084841</v>
      </c>
    </row>
    <row r="84" spans="1:13">
      <c r="A84" t="s">
        <v>2983</v>
      </c>
      <c r="B84">
        <v>1538.5974099448</v>
      </c>
      <c r="C84">
        <v>1546.3166350754</v>
      </c>
      <c r="D84">
        <v>1554.6647195398</v>
      </c>
      <c r="E84">
        <v>1561.8915569088</v>
      </c>
      <c r="F84">
        <v>1538.4452674059</v>
      </c>
      <c r="G84">
        <v>1546.5950756707</v>
      </c>
      <c r="H84">
        <v>1555.1391801469</v>
      </c>
      <c r="I84">
        <v>1561.9884217462</v>
      </c>
      <c r="J84">
        <v>1538.4240845543</v>
      </c>
      <c r="K84">
        <v>1546.7145780281</v>
      </c>
      <c r="L84">
        <v>1554.8067120264</v>
      </c>
      <c r="M84">
        <v>1561.9332388446</v>
      </c>
    </row>
    <row r="85" spans="1:13">
      <c r="A85" t="s">
        <v>2984</v>
      </c>
      <c r="B85">
        <v>1538.596446029</v>
      </c>
      <c r="C85">
        <v>1546.3185804015</v>
      </c>
      <c r="D85">
        <v>1554.6647195398</v>
      </c>
      <c r="E85">
        <v>1561.8738926188</v>
      </c>
      <c r="F85">
        <v>1538.4441116888</v>
      </c>
      <c r="G85">
        <v>1546.5962436667</v>
      </c>
      <c r="H85">
        <v>1555.1399667967</v>
      </c>
      <c r="I85">
        <v>1561.9985444998</v>
      </c>
      <c r="J85">
        <v>1538.422928869</v>
      </c>
      <c r="K85">
        <v>1546.7161343287</v>
      </c>
      <c r="L85">
        <v>1554.8055315964</v>
      </c>
      <c r="M85">
        <v>1561.9280779555</v>
      </c>
    </row>
    <row r="86" spans="1:13">
      <c r="A86" t="s">
        <v>2985</v>
      </c>
      <c r="B86">
        <v>1538.5970240018</v>
      </c>
      <c r="C86">
        <v>1546.3193600546</v>
      </c>
      <c r="D86">
        <v>1554.6657017717</v>
      </c>
      <c r="E86">
        <v>1561.8875875014</v>
      </c>
      <c r="F86">
        <v>1538.4446895471</v>
      </c>
      <c r="G86">
        <v>1546.5956596685</v>
      </c>
      <c r="H86">
        <v>1555.1391801469</v>
      </c>
      <c r="I86">
        <v>1562.0025164115</v>
      </c>
      <c r="J86">
        <v>1538.422928869</v>
      </c>
      <c r="K86">
        <v>1546.7145780281</v>
      </c>
      <c r="L86">
        <v>1554.8051394018</v>
      </c>
      <c r="M86">
        <v>1561.9292692254</v>
      </c>
    </row>
    <row r="87" spans="1:13">
      <c r="A87" t="s">
        <v>2986</v>
      </c>
      <c r="B87">
        <v>1538.5987579227</v>
      </c>
      <c r="C87">
        <v>1546.3197479799</v>
      </c>
      <c r="D87">
        <v>1554.6668819894</v>
      </c>
      <c r="E87">
        <v>1561.8879832772</v>
      </c>
      <c r="F87">
        <v>1538.4473849702</v>
      </c>
      <c r="G87">
        <v>1546.594881639</v>
      </c>
      <c r="H87">
        <v>1555.1385896792</v>
      </c>
      <c r="I87">
        <v>1561.9894132541</v>
      </c>
      <c r="J87">
        <v>1538.4242765412</v>
      </c>
      <c r="K87">
        <v>1546.7147720898</v>
      </c>
      <c r="L87">
        <v>1554.8073022421</v>
      </c>
      <c r="M87">
        <v>1561.9308562946</v>
      </c>
    </row>
    <row r="88" spans="1:13">
      <c r="A88" t="s">
        <v>2987</v>
      </c>
      <c r="B88">
        <v>1538.5995279279</v>
      </c>
      <c r="C88">
        <v>1546.3197479799</v>
      </c>
      <c r="D88">
        <v>1554.6603927363</v>
      </c>
      <c r="E88">
        <v>1561.893939339</v>
      </c>
      <c r="F88">
        <v>1538.4454593981</v>
      </c>
      <c r="G88">
        <v>1546.5962436667</v>
      </c>
      <c r="H88">
        <v>1555.1407534473</v>
      </c>
      <c r="I88">
        <v>1562.005890709</v>
      </c>
      <c r="J88">
        <v>1538.4211953443</v>
      </c>
      <c r="K88">
        <v>1546.7139939405</v>
      </c>
      <c r="L88">
        <v>1554.8049413821</v>
      </c>
      <c r="M88">
        <v>1561.9324453072</v>
      </c>
    </row>
    <row r="89" spans="1:13">
      <c r="A89" t="s">
        <v>2988</v>
      </c>
      <c r="B89">
        <v>1538.5995279279</v>
      </c>
      <c r="C89">
        <v>1546.3178026508</v>
      </c>
      <c r="D89">
        <v>1554.6613749628</v>
      </c>
      <c r="E89">
        <v>1561.8899699195</v>
      </c>
      <c r="F89">
        <v>1538.4473849702</v>
      </c>
      <c r="G89">
        <v>1546.5972176321</v>
      </c>
      <c r="H89">
        <v>1555.1393763285</v>
      </c>
      <c r="I89">
        <v>1561.9904067036</v>
      </c>
      <c r="J89">
        <v>1538.4250482541</v>
      </c>
      <c r="K89">
        <v>1546.7143820638</v>
      </c>
      <c r="L89">
        <v>1554.8073022421</v>
      </c>
      <c r="M89">
        <v>1561.9310561336</v>
      </c>
    </row>
    <row r="90" spans="1:13">
      <c r="A90" t="s">
        <v>2989</v>
      </c>
      <c r="B90">
        <v>1538.5999138722</v>
      </c>
      <c r="C90">
        <v>1546.3195540172</v>
      </c>
      <c r="D90">
        <v>1554.6647195398</v>
      </c>
      <c r="E90">
        <v>1561.8929460122</v>
      </c>
      <c r="F90">
        <v>1538.4473849702</v>
      </c>
      <c r="G90">
        <v>1546.5935196137</v>
      </c>
      <c r="H90">
        <v>1555.1423286743</v>
      </c>
      <c r="I90">
        <v>1561.9973550646</v>
      </c>
      <c r="J90">
        <v>1538.4242765412</v>
      </c>
      <c r="K90">
        <v>1546.7147720898</v>
      </c>
      <c r="L90">
        <v>1554.8047452849</v>
      </c>
      <c r="M90">
        <v>1561.9274823213</v>
      </c>
    </row>
    <row r="91" spans="1:13">
      <c r="A91" t="s">
        <v>2990</v>
      </c>
      <c r="B91">
        <v>1538.597601975</v>
      </c>
      <c r="C91">
        <v>1546.3197479799</v>
      </c>
      <c r="D91">
        <v>1554.6639314485</v>
      </c>
      <c r="E91">
        <v>1561.8770684755</v>
      </c>
      <c r="F91">
        <v>1538.4443036807</v>
      </c>
      <c r="G91">
        <v>1546.594881639</v>
      </c>
      <c r="H91">
        <v>1555.1405572655</v>
      </c>
      <c r="I91">
        <v>1561.9961636908</v>
      </c>
      <c r="J91">
        <v>1538.4198476775</v>
      </c>
      <c r="K91">
        <v>1546.7126298028</v>
      </c>
      <c r="L91">
        <v>1554.8065159288</v>
      </c>
      <c r="M91">
        <v>1561.9272844233</v>
      </c>
    </row>
    <row r="92" spans="1:13">
      <c r="A92" t="s">
        <v>2991</v>
      </c>
      <c r="B92">
        <v>1538.5999138722</v>
      </c>
      <c r="C92">
        <v>1546.3191641905</v>
      </c>
      <c r="D92">
        <v>1554.6639314485</v>
      </c>
      <c r="E92">
        <v>1561.9010847329</v>
      </c>
      <c r="F92">
        <v>1538.4471929775</v>
      </c>
      <c r="G92">
        <v>1546.5950756707</v>
      </c>
      <c r="H92">
        <v>1555.1403610836</v>
      </c>
      <c r="I92">
        <v>1562.0041036295</v>
      </c>
      <c r="J92">
        <v>1538.4227368824</v>
      </c>
      <c r="K92">
        <v>1546.7157443019</v>
      </c>
      <c r="L92">
        <v>1554.8045491878</v>
      </c>
      <c r="M92">
        <v>1561.9318496696</v>
      </c>
    </row>
    <row r="93" spans="1:13">
      <c r="A93" t="s">
        <v>2992</v>
      </c>
      <c r="B93">
        <v>1538.5985640095</v>
      </c>
      <c r="C93">
        <v>1546.3179985146</v>
      </c>
      <c r="D93">
        <v>1554.664325494</v>
      </c>
      <c r="E93">
        <v>1561.885404918</v>
      </c>
      <c r="F93">
        <v>1538.4464212424</v>
      </c>
      <c r="G93">
        <v>1546.5939076766</v>
      </c>
      <c r="H93">
        <v>1555.1368182789</v>
      </c>
      <c r="I93">
        <v>1561.9931852644</v>
      </c>
      <c r="J93">
        <v>1538.4235067114</v>
      </c>
      <c r="K93">
        <v>1546.7136039148</v>
      </c>
      <c r="L93">
        <v>1554.8057276938</v>
      </c>
      <c r="M93">
        <v>1561.9302606582</v>
      </c>
    </row>
    <row r="94" spans="1:13">
      <c r="A94" t="s">
        <v>2993</v>
      </c>
      <c r="B94">
        <v>1538.5995279279</v>
      </c>
      <c r="C94">
        <v>1546.3179985146</v>
      </c>
      <c r="D94">
        <v>1554.6623591127</v>
      </c>
      <c r="E94">
        <v>1561.9046564843</v>
      </c>
      <c r="F94">
        <v>1538.4452674059</v>
      </c>
      <c r="G94">
        <v>1546.5954656366</v>
      </c>
      <c r="H94">
        <v>1555.1372125642</v>
      </c>
      <c r="I94">
        <v>1561.9927894353</v>
      </c>
      <c r="J94">
        <v>1538.4215811991</v>
      </c>
      <c r="K94">
        <v>1546.7128257667</v>
      </c>
      <c r="L94">
        <v>1554.8073022421</v>
      </c>
      <c r="M94">
        <v>1561.9326432064</v>
      </c>
    </row>
    <row r="95" spans="1:13">
      <c r="A95" t="s">
        <v>2994</v>
      </c>
      <c r="B95">
        <v>1538.5989499533</v>
      </c>
      <c r="C95">
        <v>1546.3197479799</v>
      </c>
      <c r="D95">
        <v>1554.664325494</v>
      </c>
      <c r="E95">
        <v>1561.8967175566</v>
      </c>
      <c r="F95">
        <v>1538.4446895471</v>
      </c>
      <c r="G95">
        <v>1546.5960496347</v>
      </c>
      <c r="H95">
        <v>1555.1383934979</v>
      </c>
      <c r="I95">
        <v>1562.0136328268</v>
      </c>
      <c r="J95">
        <v>1538.4215811991</v>
      </c>
      <c r="K95">
        <v>1546.7149661516</v>
      </c>
      <c r="L95">
        <v>1554.8073022421</v>
      </c>
      <c r="M95">
        <v>1561.9330409453</v>
      </c>
    </row>
    <row r="96" spans="1:13">
      <c r="A96" t="s">
        <v>2995</v>
      </c>
      <c r="B96">
        <v>1538.5999138722</v>
      </c>
      <c r="C96">
        <v>1546.3191641905</v>
      </c>
      <c r="D96">
        <v>1554.6662918803</v>
      </c>
      <c r="E96">
        <v>1561.918749638</v>
      </c>
      <c r="F96">
        <v>1538.4448815392</v>
      </c>
      <c r="G96">
        <v>1546.5954656366</v>
      </c>
      <c r="H96">
        <v>1555.1391801469</v>
      </c>
      <c r="I96">
        <v>1561.9981486679</v>
      </c>
      <c r="J96">
        <v>1538.4204255176</v>
      </c>
      <c r="K96">
        <v>1546.7134098534</v>
      </c>
      <c r="L96">
        <v>1554.8051394018</v>
      </c>
      <c r="M96">
        <v>1561.935819302</v>
      </c>
    </row>
    <row r="97" spans="1:13">
      <c r="A97" t="s">
        <v>2996</v>
      </c>
      <c r="B97">
        <v>1538.600105903</v>
      </c>
      <c r="C97">
        <v>1546.3197479799</v>
      </c>
      <c r="D97">
        <v>1554.6649156016</v>
      </c>
      <c r="E97">
        <v>1561.8965196665</v>
      </c>
      <c r="F97">
        <v>1538.4454593981</v>
      </c>
      <c r="G97">
        <v>1546.5956596685</v>
      </c>
      <c r="H97">
        <v>1555.1399667967</v>
      </c>
      <c r="I97">
        <v>1561.9989422721</v>
      </c>
      <c r="J97">
        <v>1538.422351027</v>
      </c>
      <c r="K97">
        <v>1546.7178865976</v>
      </c>
      <c r="L97">
        <v>1554.8074983399</v>
      </c>
      <c r="M97">
        <v>1561.9336365837</v>
      </c>
    </row>
    <row r="98" spans="1:13">
      <c r="A98" t="s">
        <v>2997</v>
      </c>
      <c r="B98">
        <v>1538.5987579227</v>
      </c>
      <c r="C98">
        <v>1546.3185804015</v>
      </c>
      <c r="D98">
        <v>1554.664325494</v>
      </c>
      <c r="E98">
        <v>1561.8909613024</v>
      </c>
      <c r="F98">
        <v>1538.4471929775</v>
      </c>
      <c r="G98">
        <v>1546.5950756707</v>
      </c>
      <c r="H98">
        <v>1555.1385896792</v>
      </c>
      <c r="I98">
        <v>1561.9919938971</v>
      </c>
      <c r="J98">
        <v>1538.4248543847</v>
      </c>
      <c r="K98">
        <v>1546.7157443019</v>
      </c>
      <c r="L98">
        <v>1554.8065159288</v>
      </c>
      <c r="M98">
        <v>1561.9306583958</v>
      </c>
    </row>
    <row r="99" spans="1:13">
      <c r="A99" t="s">
        <v>2998</v>
      </c>
      <c r="B99">
        <v>1538.5999138722</v>
      </c>
      <c r="C99">
        <v>1546.3178026508</v>
      </c>
      <c r="D99">
        <v>1554.664325494</v>
      </c>
      <c r="E99">
        <v>1561.9004891192</v>
      </c>
      <c r="F99">
        <v>1538.4460372575</v>
      </c>
      <c r="G99">
        <v>1546.5958537004</v>
      </c>
      <c r="H99">
        <v>1555.1407534473</v>
      </c>
      <c r="I99">
        <v>1561.9910023859</v>
      </c>
      <c r="J99">
        <v>1538.422928869</v>
      </c>
      <c r="K99">
        <v>1546.7137979764</v>
      </c>
      <c r="L99">
        <v>1554.8073022421</v>
      </c>
      <c r="M99">
        <v>1561.9330409453</v>
      </c>
    </row>
    <row r="100" spans="1:13">
      <c r="A100" t="s">
        <v>2999</v>
      </c>
      <c r="B100">
        <v>1538.5983719791</v>
      </c>
      <c r="C100">
        <v>1546.3197479799</v>
      </c>
      <c r="D100">
        <v>1554.6627531574</v>
      </c>
      <c r="E100">
        <v>1561.8822290275</v>
      </c>
      <c r="F100">
        <v>1538.4473849702</v>
      </c>
      <c r="G100">
        <v>1546.5944916734</v>
      </c>
      <c r="H100">
        <v>1555.1399667967</v>
      </c>
      <c r="I100">
        <v>1561.9731359966</v>
      </c>
      <c r="J100">
        <v>1538.4258180854</v>
      </c>
      <c r="K100">
        <v>1546.7149661516</v>
      </c>
      <c r="L100">
        <v>1554.8065159288</v>
      </c>
      <c r="M100">
        <v>1561.9256954212</v>
      </c>
    </row>
    <row r="101" spans="1:13">
      <c r="A101" t="s">
        <v>3000</v>
      </c>
      <c r="B101">
        <v>1538.5970240018</v>
      </c>
      <c r="C101">
        <v>1546.3183864392</v>
      </c>
      <c r="D101">
        <v>1554.6662918803</v>
      </c>
      <c r="E101">
        <v>1561.880244345</v>
      </c>
      <c r="F101">
        <v>1538.4446895471</v>
      </c>
      <c r="G101">
        <v>1546.5944916734</v>
      </c>
      <c r="H101">
        <v>1555.1385896792</v>
      </c>
      <c r="I101">
        <v>1561.9878260659</v>
      </c>
      <c r="J101">
        <v>1538.4210033581</v>
      </c>
      <c r="K101">
        <v>1546.7149661516</v>
      </c>
      <c r="L101">
        <v>1554.8055315964</v>
      </c>
      <c r="M101">
        <v>1561.929071327</v>
      </c>
    </row>
    <row r="102" spans="1:13">
      <c r="A102" t="s">
        <v>3001</v>
      </c>
      <c r="B102">
        <v>1538.5991419839</v>
      </c>
      <c r="C102">
        <v>1546.3191641905</v>
      </c>
      <c r="D102">
        <v>1554.664325494</v>
      </c>
      <c r="E102">
        <v>1561.9070389545</v>
      </c>
      <c r="F102">
        <v>1538.4460372575</v>
      </c>
      <c r="G102">
        <v>1546.5958537004</v>
      </c>
      <c r="H102">
        <v>1555.1391801469</v>
      </c>
      <c r="I102">
        <v>1561.9935830341</v>
      </c>
      <c r="J102">
        <v>1538.4242765412</v>
      </c>
      <c r="K102">
        <v>1546.7151602135</v>
      </c>
      <c r="L102">
        <v>1554.8057276938</v>
      </c>
      <c r="M102">
        <v>1561.935819302</v>
      </c>
    </row>
    <row r="103" spans="1:13">
      <c r="A103" t="s">
        <v>3002</v>
      </c>
      <c r="B103">
        <v>1538.5979879183</v>
      </c>
      <c r="C103">
        <v>1546.3183864392</v>
      </c>
      <c r="D103">
        <v>1554.6658978338</v>
      </c>
      <c r="E103">
        <v>1561.8921525157</v>
      </c>
      <c r="F103">
        <v>1538.4435338309</v>
      </c>
      <c r="G103">
        <v>1546.5942976419</v>
      </c>
      <c r="H103">
        <v>1555.1372125642</v>
      </c>
      <c r="I103">
        <v>1562.0096627989</v>
      </c>
      <c r="J103">
        <v>1538.4204255176</v>
      </c>
      <c r="K103">
        <v>1546.7145780281</v>
      </c>
      <c r="L103">
        <v>1554.8065159288</v>
      </c>
      <c r="M103">
        <v>1561.9300627596</v>
      </c>
    </row>
    <row r="104" spans="1:13">
      <c r="A104" t="s">
        <v>3003</v>
      </c>
      <c r="B104">
        <v>1538.5989499533</v>
      </c>
      <c r="C104">
        <v>1546.3203317697</v>
      </c>
      <c r="D104">
        <v>1554.6627531574</v>
      </c>
      <c r="E104">
        <v>1561.8871897858</v>
      </c>
      <c r="F104">
        <v>1538.4448815392</v>
      </c>
      <c r="G104">
        <v>1546.5960496347</v>
      </c>
      <c r="H104">
        <v>1555.1383934979</v>
      </c>
      <c r="I104">
        <v>1561.9894132541</v>
      </c>
      <c r="J104">
        <v>1538.4217731855</v>
      </c>
      <c r="K104">
        <v>1546.7161343287</v>
      </c>
      <c r="L104">
        <v>1554.8041550712</v>
      </c>
      <c r="M104">
        <v>1561.9274823213</v>
      </c>
    </row>
    <row r="105" spans="1:13">
      <c r="A105" t="s">
        <v>3004</v>
      </c>
      <c r="B105">
        <v>1538.5987579227</v>
      </c>
      <c r="C105">
        <v>1546.32091556</v>
      </c>
      <c r="D105">
        <v>1554.6657017717</v>
      </c>
      <c r="E105">
        <v>1561.8925502339</v>
      </c>
      <c r="F105">
        <v>1538.4473849702</v>
      </c>
      <c r="G105">
        <v>1546.5970216976</v>
      </c>
      <c r="H105">
        <v>1555.1399667967</v>
      </c>
      <c r="I105">
        <v>1561.9955680046</v>
      </c>
      <c r="J105">
        <v>1538.4236986982</v>
      </c>
      <c r="K105">
        <v>1546.7145780281</v>
      </c>
      <c r="L105">
        <v>1554.8065159288</v>
      </c>
      <c r="M105">
        <v>1561.9336365837</v>
      </c>
    </row>
    <row r="106" spans="1:13">
      <c r="A106" t="s">
        <v>3005</v>
      </c>
      <c r="B106">
        <v>1538.5989499533</v>
      </c>
      <c r="C106">
        <v>1546.3185804015</v>
      </c>
      <c r="D106">
        <v>1554.6645215558</v>
      </c>
      <c r="E106">
        <v>1561.8867940104</v>
      </c>
      <c r="F106">
        <v>1538.4464212424</v>
      </c>
      <c r="G106">
        <v>1546.594881639</v>
      </c>
      <c r="H106">
        <v>1555.1378030308</v>
      </c>
      <c r="I106">
        <v>1561.9866347067</v>
      </c>
      <c r="J106">
        <v>1538.4233147246</v>
      </c>
      <c r="K106">
        <v>1546.7147720898</v>
      </c>
      <c r="L106">
        <v>1554.8071061444</v>
      </c>
      <c r="M106">
        <v>1561.932247408</v>
      </c>
    </row>
    <row r="107" spans="1:13">
      <c r="A107" t="s">
        <v>3006</v>
      </c>
      <c r="B107">
        <v>1538.5979879183</v>
      </c>
      <c r="C107">
        <v>1546.3195540172</v>
      </c>
      <c r="D107">
        <v>1554.6635393253</v>
      </c>
      <c r="E107">
        <v>1561.8826248006</v>
      </c>
      <c r="F107">
        <v>1538.4454593981</v>
      </c>
      <c r="G107">
        <v>1546.5950756707</v>
      </c>
      <c r="H107">
        <v>1555.1393763285</v>
      </c>
      <c r="I107">
        <v>1561.9878260659</v>
      </c>
      <c r="J107">
        <v>1538.422351027</v>
      </c>
      <c r="K107">
        <v>1546.7145780281</v>
      </c>
      <c r="L107">
        <v>1554.8059257137</v>
      </c>
      <c r="M107">
        <v>1561.929071327</v>
      </c>
    </row>
    <row r="108" spans="1:13">
      <c r="A108" t="s">
        <v>3007</v>
      </c>
      <c r="B108">
        <v>1538.597601975</v>
      </c>
      <c r="C108">
        <v>1546.3191641905</v>
      </c>
      <c r="D108">
        <v>1554.6668819894</v>
      </c>
      <c r="E108">
        <v>1561.8911591911</v>
      </c>
      <c r="F108">
        <v>1538.4450735314</v>
      </c>
      <c r="G108">
        <v>1546.5944916734</v>
      </c>
      <c r="H108">
        <v>1555.1403610836</v>
      </c>
      <c r="I108">
        <v>1561.9808777897</v>
      </c>
      <c r="J108">
        <v>1538.4219670541</v>
      </c>
      <c r="K108">
        <v>1546.7143820638</v>
      </c>
      <c r="L108">
        <v>1554.8092689901</v>
      </c>
      <c r="M108">
        <v>1561.9308562946</v>
      </c>
    </row>
    <row r="109" spans="1:13">
      <c r="A109" t="s">
        <v>3008</v>
      </c>
      <c r="B109">
        <v>1538.5977940053</v>
      </c>
      <c r="C109">
        <v>1546.3172188629</v>
      </c>
      <c r="D109">
        <v>1554.6666859271</v>
      </c>
      <c r="E109">
        <v>1561.8899699195</v>
      </c>
      <c r="F109">
        <v>1538.4466151172</v>
      </c>
      <c r="G109">
        <v>1546.5939076766</v>
      </c>
      <c r="H109">
        <v>1555.1407534473</v>
      </c>
      <c r="I109">
        <v>1561.9852454367</v>
      </c>
      <c r="J109">
        <v>1538.4248543847</v>
      </c>
      <c r="K109">
        <v>1546.7118516557</v>
      </c>
      <c r="L109">
        <v>1554.8067120264</v>
      </c>
      <c r="M109">
        <v>1561.928475692</v>
      </c>
    </row>
    <row r="110" spans="1:13">
      <c r="A110" t="s">
        <v>3009</v>
      </c>
      <c r="B110">
        <v>1538.5991419839</v>
      </c>
      <c r="C110">
        <v>1546.3174147265</v>
      </c>
      <c r="D110">
        <v>1554.6657017717</v>
      </c>
      <c r="E110">
        <v>1561.8778619566</v>
      </c>
      <c r="F110">
        <v>1538.4441116888</v>
      </c>
      <c r="G110">
        <v>1546.5939076766</v>
      </c>
      <c r="H110">
        <v>1555.1364239938</v>
      </c>
      <c r="I110">
        <v>1561.982862728</v>
      </c>
      <c r="J110">
        <v>1538.4217731855</v>
      </c>
      <c r="K110">
        <v>1546.7149661516</v>
      </c>
      <c r="L110">
        <v>1554.8065159288</v>
      </c>
      <c r="M110">
        <v>1561.9308562946</v>
      </c>
    </row>
    <row r="111" spans="1:13">
      <c r="A111" t="s">
        <v>3010</v>
      </c>
      <c r="B111">
        <v>1538.5989499533</v>
      </c>
      <c r="C111">
        <v>1546.3191641905</v>
      </c>
      <c r="D111">
        <v>1554.6623591127</v>
      </c>
      <c r="E111">
        <v>1561.8989001717</v>
      </c>
      <c r="F111">
        <v>1538.4448815392</v>
      </c>
      <c r="G111">
        <v>1546.594881639</v>
      </c>
      <c r="H111">
        <v>1555.1437057984</v>
      </c>
      <c r="I111">
        <v>1561.9788928565</v>
      </c>
      <c r="J111">
        <v>1538.4231208557</v>
      </c>
      <c r="K111">
        <v>1546.7139939405</v>
      </c>
      <c r="L111">
        <v>1554.8069081241</v>
      </c>
      <c r="M111">
        <v>1561.9300627596</v>
      </c>
    </row>
    <row r="112" spans="1:13">
      <c r="A112" t="s">
        <v>3011</v>
      </c>
      <c r="B112">
        <v>1538.5983719791</v>
      </c>
      <c r="C112">
        <v>1546.3166350754</v>
      </c>
      <c r="D112">
        <v>1554.6678661463</v>
      </c>
      <c r="E112">
        <v>1561.8963198363</v>
      </c>
      <c r="F112">
        <v>1538.4466151172</v>
      </c>
      <c r="G112">
        <v>1546.5954656366</v>
      </c>
      <c r="H112">
        <v>1555.1393763285</v>
      </c>
      <c r="I112">
        <v>1561.9802821152</v>
      </c>
      <c r="J112">
        <v>1538.422928869</v>
      </c>
      <c r="K112">
        <v>1546.7147720898</v>
      </c>
      <c r="L112">
        <v>1554.8073022421</v>
      </c>
      <c r="M112">
        <v>1561.9300627596</v>
      </c>
    </row>
    <row r="113" spans="1:13">
      <c r="A113" t="s">
        <v>3012</v>
      </c>
      <c r="B113">
        <v>1538.5979879183</v>
      </c>
      <c r="C113">
        <v>1546.3191641905</v>
      </c>
      <c r="D113">
        <v>1554.664325494</v>
      </c>
      <c r="E113">
        <v>1561.8903656965</v>
      </c>
      <c r="F113">
        <v>1538.4468071098</v>
      </c>
      <c r="G113">
        <v>1546.5970216976</v>
      </c>
      <c r="H113">
        <v>1555.1391801469</v>
      </c>
      <c r="I113">
        <v>1561.9971552086</v>
      </c>
      <c r="J113">
        <v>1538.4242765412</v>
      </c>
      <c r="K113">
        <v>1546.7178865976</v>
      </c>
      <c r="L113">
        <v>1554.8065159288</v>
      </c>
      <c r="M113">
        <v>1561.9300627596</v>
      </c>
    </row>
    <row r="114" spans="1:13">
      <c r="A114" t="s">
        <v>3013</v>
      </c>
      <c r="B114">
        <v>1538.5981799486</v>
      </c>
      <c r="C114">
        <v>1546.3191641905</v>
      </c>
      <c r="D114">
        <v>1554.6633432638</v>
      </c>
      <c r="E114">
        <v>1561.8782596675</v>
      </c>
      <c r="F114">
        <v>1538.4443036807</v>
      </c>
      <c r="G114">
        <v>1546.5944916734</v>
      </c>
      <c r="H114">
        <v>1555.1405572655</v>
      </c>
      <c r="I114">
        <v>1561.985841115</v>
      </c>
      <c r="J114">
        <v>1538.4217731855</v>
      </c>
      <c r="K114">
        <v>1546.7157443019</v>
      </c>
      <c r="L114">
        <v>1554.8059257137</v>
      </c>
      <c r="M114">
        <v>1561.9270865255</v>
      </c>
    </row>
    <row r="115" spans="1:13">
      <c r="A115" t="s">
        <v>3014</v>
      </c>
      <c r="B115">
        <v>1538.5983719791</v>
      </c>
      <c r="C115">
        <v>1546.3179985146</v>
      </c>
      <c r="D115">
        <v>1554.6647195398</v>
      </c>
      <c r="E115">
        <v>1561.8992978933</v>
      </c>
      <c r="F115">
        <v>1538.4460372575</v>
      </c>
      <c r="G115">
        <v>1546.5958537004</v>
      </c>
      <c r="H115">
        <v>1555.139770615</v>
      </c>
      <c r="I115">
        <v>1562.0025164115</v>
      </c>
      <c r="J115">
        <v>1538.4242765412</v>
      </c>
      <c r="K115">
        <v>1546.7136039148</v>
      </c>
      <c r="L115">
        <v>1554.8073022421</v>
      </c>
      <c r="M115">
        <v>1561.9332388446</v>
      </c>
    </row>
    <row r="116" spans="1:13">
      <c r="A116" t="s">
        <v>3015</v>
      </c>
      <c r="B116">
        <v>1538.6002979339</v>
      </c>
      <c r="C116">
        <v>1546.3191641905</v>
      </c>
      <c r="D116">
        <v>1554.6623591127</v>
      </c>
      <c r="E116">
        <v>1561.893939339</v>
      </c>
      <c r="F116">
        <v>1538.4468071098</v>
      </c>
      <c r="G116">
        <v>1546.5942976419</v>
      </c>
      <c r="H116">
        <v>1555.1423286743</v>
      </c>
      <c r="I116">
        <v>1561.9975529802</v>
      </c>
      <c r="J116">
        <v>1538.4236986982</v>
      </c>
      <c r="K116">
        <v>1546.7159402666</v>
      </c>
      <c r="L116">
        <v>1554.8069081241</v>
      </c>
      <c r="M116">
        <v>1561.9304604971</v>
      </c>
    </row>
    <row r="117" spans="1:13">
      <c r="A117" t="s">
        <v>3016</v>
      </c>
      <c r="B117">
        <v>1538.5983719791</v>
      </c>
      <c r="C117">
        <v>1546.3176086886</v>
      </c>
      <c r="D117">
        <v>1554.6633432638</v>
      </c>
      <c r="E117">
        <v>1561.8885788814</v>
      </c>
      <c r="F117">
        <v>1538.4446895471</v>
      </c>
      <c r="G117">
        <v>1546.5950756707</v>
      </c>
      <c r="H117">
        <v>1555.137999212</v>
      </c>
      <c r="I117">
        <v>1561.9910023859</v>
      </c>
      <c r="J117">
        <v>1538.422351027</v>
      </c>
      <c r="K117">
        <v>1546.7151602135</v>
      </c>
      <c r="L117">
        <v>1554.8096631093</v>
      </c>
      <c r="M117">
        <v>1561.9302606582</v>
      </c>
    </row>
    <row r="118" spans="1:13">
      <c r="A118" t="s">
        <v>3017</v>
      </c>
      <c r="B118">
        <v>1538.5991419839</v>
      </c>
      <c r="C118">
        <v>1546.3158573266</v>
      </c>
      <c r="D118">
        <v>1554.6649156016</v>
      </c>
      <c r="E118">
        <v>1561.8859985801</v>
      </c>
      <c r="F118">
        <v>1538.4460372575</v>
      </c>
      <c r="G118">
        <v>1546.5944916734</v>
      </c>
      <c r="H118">
        <v>1555.1374087452</v>
      </c>
      <c r="I118">
        <v>1562.012043649</v>
      </c>
      <c r="J118">
        <v>1538.4236986982</v>
      </c>
      <c r="K118">
        <v>1546.7137979764</v>
      </c>
      <c r="L118">
        <v>1554.8071061444</v>
      </c>
      <c r="M118">
        <v>1561.9310561336</v>
      </c>
    </row>
    <row r="119" spans="1:13">
      <c r="A119" t="s">
        <v>3018</v>
      </c>
      <c r="B119">
        <v>1538.5972160319</v>
      </c>
      <c r="C119">
        <v>1546.318970228</v>
      </c>
      <c r="D119">
        <v>1554.6639314485</v>
      </c>
      <c r="E119">
        <v>1561.8744882122</v>
      </c>
      <c r="F119">
        <v>1538.447576963</v>
      </c>
      <c r="G119">
        <v>1546.5950756707</v>
      </c>
      <c r="H119">
        <v>1555.1385896792</v>
      </c>
      <c r="I119">
        <v>1562.0207793159</v>
      </c>
      <c r="J119">
        <v>1538.4244704105</v>
      </c>
      <c r="K119">
        <v>1546.7139939405</v>
      </c>
      <c r="L119">
        <v>1554.8061218112</v>
      </c>
      <c r="M119">
        <v>1561.9306583958</v>
      </c>
    </row>
    <row r="120" spans="1:13">
      <c r="A120" t="s">
        <v>3019</v>
      </c>
      <c r="B120">
        <v>1538.5974099448</v>
      </c>
      <c r="C120">
        <v>1546.3172188629</v>
      </c>
      <c r="D120">
        <v>1554.6649156016</v>
      </c>
      <c r="E120">
        <v>1561.8921525157</v>
      </c>
      <c r="F120">
        <v>1538.4439178146</v>
      </c>
      <c r="G120">
        <v>1546.5939076766</v>
      </c>
      <c r="H120">
        <v>1555.137999212</v>
      </c>
      <c r="I120">
        <v>1561.9999357338</v>
      </c>
      <c r="J120">
        <v>1538.4221590405</v>
      </c>
      <c r="K120">
        <v>1546.7137979764</v>
      </c>
      <c r="L120">
        <v>1554.8071061444</v>
      </c>
      <c r="M120">
        <v>1561.9320475687</v>
      </c>
    </row>
    <row r="121" spans="1:13">
      <c r="A121" t="s">
        <v>3020</v>
      </c>
      <c r="B121">
        <v>1538.5968319717</v>
      </c>
      <c r="C121">
        <v>1546.3183864392</v>
      </c>
      <c r="D121">
        <v>1554.6627531574</v>
      </c>
      <c r="E121">
        <v>1561.880044519</v>
      </c>
      <c r="F121">
        <v>1538.4450735314</v>
      </c>
      <c r="G121">
        <v>1546.5946876073</v>
      </c>
      <c r="H121">
        <v>1555.1403610836</v>
      </c>
      <c r="I121">
        <v>1561.9939788636</v>
      </c>
      <c r="J121">
        <v>1538.4233147246</v>
      </c>
      <c r="K121">
        <v>1546.7169124802</v>
      </c>
      <c r="L121">
        <v>1554.8069081241</v>
      </c>
      <c r="M121">
        <v>1561.9294671238</v>
      </c>
    </row>
    <row r="122" spans="1:13">
      <c r="A122" t="s">
        <v>3021</v>
      </c>
      <c r="B122">
        <v>1538.5983719791</v>
      </c>
      <c r="C122">
        <v>1546.3172188629</v>
      </c>
      <c r="D122">
        <v>1554.6645215558</v>
      </c>
      <c r="E122">
        <v>1561.8865941827</v>
      </c>
      <c r="F122">
        <v>1538.4466151172</v>
      </c>
      <c r="G122">
        <v>1546.5946876073</v>
      </c>
      <c r="H122">
        <v>1555.1399667967</v>
      </c>
      <c r="I122">
        <v>1562.0094629398</v>
      </c>
      <c r="J122">
        <v>1538.4248543847</v>
      </c>
      <c r="K122">
        <v>1546.7141880021</v>
      </c>
      <c r="L122">
        <v>1554.8096631093</v>
      </c>
      <c r="M122">
        <v>1561.9302606582</v>
      </c>
    </row>
    <row r="123" spans="1:13">
      <c r="A123" t="s">
        <v>3022</v>
      </c>
      <c r="B123">
        <v>1538.5997199587</v>
      </c>
      <c r="C123">
        <v>1546.3203317697</v>
      </c>
      <c r="D123">
        <v>1554.6653096477</v>
      </c>
      <c r="E123">
        <v>1561.8907634137</v>
      </c>
      <c r="F123">
        <v>1538.4460372575</v>
      </c>
      <c r="G123">
        <v>1546.5954656366</v>
      </c>
      <c r="H123">
        <v>1555.1387858606</v>
      </c>
      <c r="I123">
        <v>1562.0025164115</v>
      </c>
      <c r="J123">
        <v>1538.4242765412</v>
      </c>
      <c r="K123">
        <v>1546.7155502399</v>
      </c>
      <c r="L123">
        <v>1554.8061218112</v>
      </c>
      <c r="M123">
        <v>1561.9292692254</v>
      </c>
    </row>
    <row r="124" spans="1:13">
      <c r="A124" t="s">
        <v>3023</v>
      </c>
      <c r="B124">
        <v>1538.5987579227</v>
      </c>
      <c r="C124">
        <v>1546.3197479799</v>
      </c>
      <c r="D124">
        <v>1554.6662918803</v>
      </c>
      <c r="E124">
        <v>1561.8826248006</v>
      </c>
      <c r="F124">
        <v>1538.4466151172</v>
      </c>
      <c r="G124">
        <v>1546.5979956639</v>
      </c>
      <c r="H124">
        <v>1555.139770615</v>
      </c>
      <c r="I124">
        <v>1562.0096627989</v>
      </c>
      <c r="J124">
        <v>1538.4248543847</v>
      </c>
      <c r="K124">
        <v>1546.7163283908</v>
      </c>
      <c r="L124">
        <v>1554.8055315964</v>
      </c>
      <c r="M124">
        <v>1561.9294671238</v>
      </c>
    </row>
    <row r="125" spans="1:13">
      <c r="A125" t="s">
        <v>3024</v>
      </c>
      <c r="B125">
        <v>1538.5987579227</v>
      </c>
      <c r="C125">
        <v>1546.3197479799</v>
      </c>
      <c r="D125">
        <v>1554.6647195398</v>
      </c>
      <c r="E125">
        <v>1561.890167808</v>
      </c>
      <c r="F125">
        <v>1538.4462292499</v>
      </c>
      <c r="G125">
        <v>1546.5956596685</v>
      </c>
      <c r="H125">
        <v>1555.1417382042</v>
      </c>
      <c r="I125">
        <v>1562.0041036295</v>
      </c>
      <c r="J125">
        <v>1538.422351027</v>
      </c>
      <c r="K125">
        <v>1546.7165243556</v>
      </c>
      <c r="L125">
        <v>1554.8061218112</v>
      </c>
      <c r="M125">
        <v>1561.9336365837</v>
      </c>
    </row>
    <row r="126" spans="1:13">
      <c r="A126" t="s">
        <v>3025</v>
      </c>
      <c r="B126">
        <v>1538.600105903</v>
      </c>
      <c r="C126">
        <v>1546.3178026508</v>
      </c>
      <c r="D126">
        <v>1554.6653096477</v>
      </c>
      <c r="E126">
        <v>1561.893939339</v>
      </c>
      <c r="F126">
        <v>1538.4454593981</v>
      </c>
      <c r="G126">
        <v>1546.5966336332</v>
      </c>
      <c r="H126">
        <v>1555.1385896792</v>
      </c>
      <c r="I126">
        <v>1561.982267052</v>
      </c>
      <c r="J126">
        <v>1538.422351027</v>
      </c>
      <c r="K126">
        <v>1546.7163283908</v>
      </c>
      <c r="L126">
        <v>1554.8053354991</v>
      </c>
      <c r="M126">
        <v>1561.9308562946</v>
      </c>
    </row>
    <row r="127" spans="1:13">
      <c r="A127" t="s">
        <v>3026</v>
      </c>
      <c r="B127">
        <v>1538.5983719791</v>
      </c>
      <c r="C127">
        <v>1546.3191641905</v>
      </c>
      <c r="D127">
        <v>1554.6660958181</v>
      </c>
      <c r="E127">
        <v>1561.889770091</v>
      </c>
      <c r="F127">
        <v>1538.4460372575</v>
      </c>
      <c r="G127">
        <v>1546.5939076766</v>
      </c>
      <c r="H127">
        <v>1555.1405572655</v>
      </c>
      <c r="I127">
        <v>1561.9919938971</v>
      </c>
      <c r="J127">
        <v>1538.4215811991</v>
      </c>
      <c r="K127">
        <v>1546.7143820638</v>
      </c>
      <c r="L127">
        <v>1554.8076963603</v>
      </c>
      <c r="M127">
        <v>1561.9280779555</v>
      </c>
    </row>
    <row r="128" spans="1:13">
      <c r="A128" t="s">
        <v>3027</v>
      </c>
      <c r="B128">
        <v>1538.5979879183</v>
      </c>
      <c r="C128">
        <v>1546.3197479799</v>
      </c>
      <c r="D128">
        <v>1554.6627531574</v>
      </c>
      <c r="E128">
        <v>1561.8772663607</v>
      </c>
      <c r="F128">
        <v>1538.4456513904</v>
      </c>
      <c r="G128">
        <v>1546.594881639</v>
      </c>
      <c r="H128">
        <v>1555.1417382042</v>
      </c>
      <c r="I128">
        <v>1562.0253451088</v>
      </c>
      <c r="J128">
        <v>1538.4219670541</v>
      </c>
      <c r="K128">
        <v>1546.715356178</v>
      </c>
      <c r="L128">
        <v>1554.8063179087</v>
      </c>
      <c r="M128">
        <v>1561.9286735902</v>
      </c>
    </row>
    <row r="129" spans="1:13">
      <c r="A129" t="s">
        <v>3028</v>
      </c>
      <c r="B129">
        <v>1538.5991419839</v>
      </c>
      <c r="C129">
        <v>1546.318970228</v>
      </c>
      <c r="D129">
        <v>1554.6668819894</v>
      </c>
      <c r="E129">
        <v>1561.8915569088</v>
      </c>
      <c r="F129">
        <v>1538.4460372575</v>
      </c>
      <c r="G129">
        <v>1546.5960496347</v>
      </c>
      <c r="H129">
        <v>1555.1437057984</v>
      </c>
      <c r="I129">
        <v>1561.9824669041</v>
      </c>
      <c r="J129">
        <v>1538.4236986982</v>
      </c>
      <c r="K129">
        <v>1546.7174965699</v>
      </c>
      <c r="L129">
        <v>1554.8084826748</v>
      </c>
      <c r="M129">
        <v>1561.9304604971</v>
      </c>
    </row>
    <row r="130" spans="1:13">
      <c r="A130" t="s">
        <v>3029</v>
      </c>
      <c r="B130">
        <v>1538.5981799486</v>
      </c>
      <c r="C130">
        <v>1546.3197479799</v>
      </c>
      <c r="D130">
        <v>1554.6637353869</v>
      </c>
      <c r="E130">
        <v>1561.882029201</v>
      </c>
      <c r="F130">
        <v>1538.4450735314</v>
      </c>
      <c r="G130">
        <v>1546.5960496347</v>
      </c>
      <c r="H130">
        <v>1555.1409496293</v>
      </c>
      <c r="I130">
        <v>1561.9640050481</v>
      </c>
      <c r="J130">
        <v>1538.4233147246</v>
      </c>
      <c r="K130">
        <v>1546.7155502399</v>
      </c>
      <c r="L130">
        <v>1554.8053354991</v>
      </c>
      <c r="M130">
        <v>1561.9262910541</v>
      </c>
    </row>
    <row r="131" spans="1:13">
      <c r="A131" t="s">
        <v>3030</v>
      </c>
      <c r="B131">
        <v>1538.5983719791</v>
      </c>
      <c r="C131">
        <v>1546.3174147265</v>
      </c>
      <c r="D131">
        <v>1554.6637353869</v>
      </c>
      <c r="E131">
        <v>1561.8911591911</v>
      </c>
      <c r="F131">
        <v>1538.447962831</v>
      </c>
      <c r="G131">
        <v>1546.5958537004</v>
      </c>
      <c r="H131">
        <v>1555.1399667967</v>
      </c>
      <c r="I131">
        <v>1561.9786949456</v>
      </c>
      <c r="J131">
        <v>1538.4235067114</v>
      </c>
      <c r="K131">
        <v>1546.7163283908</v>
      </c>
      <c r="L131">
        <v>1554.8082846542</v>
      </c>
      <c r="M131">
        <v>1561.9276821594</v>
      </c>
    </row>
    <row r="132" spans="1:13">
      <c r="A132" t="s">
        <v>3031</v>
      </c>
      <c r="B132">
        <v>1538.600105903</v>
      </c>
      <c r="C132">
        <v>1546.3185804015</v>
      </c>
      <c r="D132">
        <v>1554.6657017717</v>
      </c>
      <c r="E132">
        <v>1561.8911591911</v>
      </c>
      <c r="F132">
        <v>1538.4473849702</v>
      </c>
      <c r="G132">
        <v>1546.5950756707</v>
      </c>
      <c r="H132">
        <v>1555.1401629785</v>
      </c>
      <c r="I132">
        <v>1561.9761143466</v>
      </c>
      <c r="J132">
        <v>1538.4236986982</v>
      </c>
      <c r="K132">
        <v>1546.7157443019</v>
      </c>
      <c r="L132">
        <v>1554.8069081241</v>
      </c>
      <c r="M132">
        <v>1561.932247408</v>
      </c>
    </row>
    <row r="133" spans="1:13">
      <c r="A133" t="s">
        <v>3032</v>
      </c>
      <c r="B133">
        <v>1538.5981799486</v>
      </c>
      <c r="C133">
        <v>1546.3183864392</v>
      </c>
      <c r="D133">
        <v>1554.6649156016</v>
      </c>
      <c r="E133">
        <v>1561.893939339</v>
      </c>
      <c r="F133">
        <v>1538.4450735314</v>
      </c>
      <c r="G133">
        <v>1546.5962436667</v>
      </c>
      <c r="H133">
        <v>1555.1368182789</v>
      </c>
      <c r="I133">
        <v>1561.9844518464</v>
      </c>
      <c r="J133">
        <v>1538.4225448958</v>
      </c>
      <c r="K133">
        <v>1546.7139939405</v>
      </c>
      <c r="L133">
        <v>1554.8078924583</v>
      </c>
      <c r="M133">
        <v>1561.9296669625</v>
      </c>
    </row>
    <row r="134" spans="1:13">
      <c r="A134" t="s">
        <v>3033</v>
      </c>
      <c r="B134">
        <v>1538.5995279279</v>
      </c>
      <c r="C134">
        <v>1546.3195540172</v>
      </c>
      <c r="D134">
        <v>1554.664325494</v>
      </c>
      <c r="E134">
        <v>1561.8830225139</v>
      </c>
      <c r="F134">
        <v>1538.4456513904</v>
      </c>
      <c r="G134">
        <v>1546.5970216976</v>
      </c>
      <c r="H134">
        <v>1555.1411477346</v>
      </c>
      <c r="I134">
        <v>1561.9882238328</v>
      </c>
      <c r="J134">
        <v>1538.4233147246</v>
      </c>
      <c r="K134">
        <v>1546.7159402666</v>
      </c>
      <c r="L134">
        <v>1554.8069081241</v>
      </c>
      <c r="M134">
        <v>1561.9300627596</v>
      </c>
    </row>
    <row r="135" spans="1:13">
      <c r="A135" t="s">
        <v>3034</v>
      </c>
      <c r="B135">
        <v>1538.5993358972</v>
      </c>
      <c r="C135">
        <v>1546.3172188629</v>
      </c>
      <c r="D135">
        <v>1554.6637353869</v>
      </c>
      <c r="E135">
        <v>1561.9024738532</v>
      </c>
      <c r="F135">
        <v>1538.4458433828</v>
      </c>
      <c r="G135">
        <v>1546.5946876073</v>
      </c>
      <c r="H135">
        <v>1555.1378030308</v>
      </c>
      <c r="I135">
        <v>1562.0015229466</v>
      </c>
      <c r="J135">
        <v>1538.4221590405</v>
      </c>
      <c r="K135">
        <v>1546.7147720898</v>
      </c>
      <c r="L135">
        <v>1554.8069081241</v>
      </c>
      <c r="M135">
        <v>1561.9350257619</v>
      </c>
    </row>
    <row r="136" spans="1:13">
      <c r="A136" t="s">
        <v>3035</v>
      </c>
      <c r="B136">
        <v>1538.5981799486</v>
      </c>
      <c r="C136">
        <v>1546.321109523</v>
      </c>
      <c r="D136">
        <v>1554.6657017717</v>
      </c>
      <c r="E136">
        <v>1561.8877853893</v>
      </c>
      <c r="F136">
        <v>1538.4458433828</v>
      </c>
      <c r="G136">
        <v>1546.5977997292</v>
      </c>
      <c r="H136">
        <v>1555.1391801469</v>
      </c>
      <c r="I136">
        <v>1562.0154179877</v>
      </c>
      <c r="J136">
        <v>1538.4235067114</v>
      </c>
      <c r="K136">
        <v>1546.7163283908</v>
      </c>
      <c r="L136">
        <v>1554.8061218112</v>
      </c>
      <c r="M136">
        <v>1561.9300627596</v>
      </c>
    </row>
    <row r="137" spans="1:13">
      <c r="A137" t="s">
        <v>3036</v>
      </c>
      <c r="B137">
        <v>1538.5974099448</v>
      </c>
      <c r="C137">
        <v>1546.3185804015</v>
      </c>
      <c r="D137">
        <v>1554.667472099</v>
      </c>
      <c r="E137">
        <v>1561.8865941827</v>
      </c>
      <c r="F137">
        <v>1538.4458433828</v>
      </c>
      <c r="G137">
        <v>1546.5960496347</v>
      </c>
      <c r="H137">
        <v>1555.1399667967</v>
      </c>
      <c r="I137">
        <v>1561.9886196596</v>
      </c>
      <c r="J137">
        <v>1538.4235067114</v>
      </c>
      <c r="K137">
        <v>1546.7167184179</v>
      </c>
      <c r="L137">
        <v>1554.8074983399</v>
      </c>
      <c r="M137">
        <v>1561.9288714885</v>
      </c>
    </row>
    <row r="138" spans="1:13">
      <c r="A138" t="s">
        <v>3037</v>
      </c>
      <c r="B138">
        <v>1538.596638059</v>
      </c>
      <c r="C138">
        <v>1546.318970228</v>
      </c>
      <c r="D138">
        <v>1554.6653096477</v>
      </c>
      <c r="E138">
        <v>1561.8818313146</v>
      </c>
      <c r="F138">
        <v>1538.4452674059</v>
      </c>
      <c r="G138">
        <v>1546.5966336332</v>
      </c>
      <c r="H138">
        <v>1555.1407534473</v>
      </c>
      <c r="I138">
        <v>1561.9959638351</v>
      </c>
      <c r="J138">
        <v>1538.4227368824</v>
      </c>
      <c r="K138">
        <v>1546.7149661516</v>
      </c>
      <c r="L138">
        <v>1554.8071061444</v>
      </c>
      <c r="M138">
        <v>1561.9260931565</v>
      </c>
    </row>
    <row r="139" spans="1:13">
      <c r="A139" t="s">
        <v>3038</v>
      </c>
      <c r="B139">
        <v>1538.5983719791</v>
      </c>
      <c r="C139">
        <v>1546.318970228</v>
      </c>
      <c r="D139">
        <v>1554.6613749628</v>
      </c>
      <c r="E139">
        <v>1561.8883809933</v>
      </c>
      <c r="F139">
        <v>1538.4460372575</v>
      </c>
      <c r="G139">
        <v>1546.594881639</v>
      </c>
      <c r="H139">
        <v>1555.1383934979</v>
      </c>
      <c r="I139">
        <v>1561.9792906189</v>
      </c>
      <c r="J139">
        <v>1538.4225448958</v>
      </c>
      <c r="K139">
        <v>1546.7161343287</v>
      </c>
      <c r="L139">
        <v>1554.8055315964</v>
      </c>
      <c r="M139">
        <v>1561.9278800574</v>
      </c>
    </row>
    <row r="140" spans="1:13">
      <c r="A140" t="s">
        <v>3039</v>
      </c>
      <c r="B140">
        <v>1538.5977940053</v>
      </c>
      <c r="C140">
        <v>1546.3178026508</v>
      </c>
      <c r="D140">
        <v>1554.6629492188</v>
      </c>
      <c r="E140">
        <v>1561.8935416201</v>
      </c>
      <c r="F140">
        <v>1538.4460372575</v>
      </c>
      <c r="G140">
        <v>1546.5958537004</v>
      </c>
      <c r="H140">
        <v>1555.1411477346</v>
      </c>
      <c r="I140">
        <v>1561.9965595216</v>
      </c>
      <c r="J140">
        <v>1538.4235067114</v>
      </c>
      <c r="K140">
        <v>1546.7137979764</v>
      </c>
      <c r="L140">
        <v>1554.8069081241</v>
      </c>
      <c r="M140">
        <v>1561.9314519314</v>
      </c>
    </row>
    <row r="141" spans="1:13">
      <c r="A141" t="s">
        <v>3040</v>
      </c>
      <c r="B141">
        <v>1538.596638059</v>
      </c>
      <c r="C141">
        <v>1546.3179985146</v>
      </c>
      <c r="D141">
        <v>1554.6629492188</v>
      </c>
      <c r="E141">
        <v>1561.8814336018</v>
      </c>
      <c r="F141">
        <v>1538.4437258227</v>
      </c>
      <c r="G141">
        <v>1546.5927396841</v>
      </c>
      <c r="H141">
        <v>1555.1399667967</v>
      </c>
      <c r="I141">
        <v>1561.9812755531</v>
      </c>
      <c r="J141">
        <v>1538.4219670541</v>
      </c>
      <c r="K141">
        <v>1546.7141880021</v>
      </c>
      <c r="L141">
        <v>1554.8065159288</v>
      </c>
      <c r="M141">
        <v>1561.928475692</v>
      </c>
    </row>
    <row r="142" spans="1:13">
      <c r="A142" t="s">
        <v>3041</v>
      </c>
      <c r="B142">
        <v>1538.5968319717</v>
      </c>
      <c r="C142">
        <v>1546.3172188629</v>
      </c>
      <c r="D142">
        <v>1554.6662918803</v>
      </c>
      <c r="E142">
        <v>1561.8903656965</v>
      </c>
      <c r="F142">
        <v>1538.4452674059</v>
      </c>
      <c r="G142">
        <v>1546.5958537004</v>
      </c>
      <c r="H142">
        <v>1555.1409496293</v>
      </c>
      <c r="I142">
        <v>1561.9802821152</v>
      </c>
      <c r="J142">
        <v>1538.4221590405</v>
      </c>
      <c r="K142">
        <v>1546.7163283908</v>
      </c>
      <c r="L142">
        <v>1554.8082846542</v>
      </c>
      <c r="M142">
        <v>1561.9288714885</v>
      </c>
    </row>
    <row r="143" spans="1:13">
      <c r="A143" t="s">
        <v>3042</v>
      </c>
      <c r="B143">
        <v>1538.5987579227</v>
      </c>
      <c r="C143">
        <v>1546.3172188629</v>
      </c>
      <c r="D143">
        <v>1554.6662918803</v>
      </c>
      <c r="E143">
        <v>1561.892748123</v>
      </c>
      <c r="F143">
        <v>1538.4458433828</v>
      </c>
      <c r="G143">
        <v>1546.5946876073</v>
      </c>
      <c r="H143">
        <v>1555.1391801469</v>
      </c>
      <c r="I143">
        <v>1561.9941787188</v>
      </c>
      <c r="J143">
        <v>1538.4221590405</v>
      </c>
      <c r="K143">
        <v>1546.7155502399</v>
      </c>
      <c r="L143">
        <v>1554.8063179087</v>
      </c>
      <c r="M143">
        <v>1561.9336365837</v>
      </c>
    </row>
    <row r="144" spans="1:13">
      <c r="A144" t="s">
        <v>3043</v>
      </c>
      <c r="B144">
        <v>1538.5985640095</v>
      </c>
      <c r="C144">
        <v>1546.3178026508</v>
      </c>
      <c r="D144">
        <v>1554.6651116635</v>
      </c>
      <c r="E144">
        <v>1561.9100151122</v>
      </c>
      <c r="F144">
        <v>1538.4458433828</v>
      </c>
      <c r="G144">
        <v>1546.5958537004</v>
      </c>
      <c r="H144">
        <v>1555.1393763285</v>
      </c>
      <c r="I144">
        <v>1562.0021186373</v>
      </c>
      <c r="J144">
        <v>1538.4221590405</v>
      </c>
      <c r="K144">
        <v>1546.7149661516</v>
      </c>
      <c r="L144">
        <v>1554.8069081241</v>
      </c>
      <c r="M144">
        <v>1561.9342322227</v>
      </c>
    </row>
    <row r="145" spans="1:13">
      <c r="A145" t="s">
        <v>3044</v>
      </c>
      <c r="B145">
        <v>1538.5987579227</v>
      </c>
      <c r="C145">
        <v>1546.3185804015</v>
      </c>
      <c r="D145">
        <v>1554.6639314485</v>
      </c>
      <c r="E145">
        <v>1561.8871897858</v>
      </c>
      <c r="F145">
        <v>1538.4446895471</v>
      </c>
      <c r="G145">
        <v>1546.5954656366</v>
      </c>
      <c r="H145">
        <v>1555.139770615</v>
      </c>
      <c r="I145">
        <v>1562.0259408177</v>
      </c>
      <c r="J145">
        <v>1538.4225448958</v>
      </c>
      <c r="K145">
        <v>1546.7147720898</v>
      </c>
      <c r="L145">
        <v>1554.8059257137</v>
      </c>
      <c r="M145">
        <v>1561.9320475687</v>
      </c>
    </row>
    <row r="146" spans="1:13">
      <c r="A146" t="s">
        <v>3045</v>
      </c>
      <c r="B146">
        <v>1538.5983719791</v>
      </c>
      <c r="C146">
        <v>1546.3185804015</v>
      </c>
      <c r="D146">
        <v>1554.6688483822</v>
      </c>
      <c r="E146">
        <v>1561.8919546267</v>
      </c>
      <c r="F146">
        <v>1538.4460372575</v>
      </c>
      <c r="G146">
        <v>1546.5968276653</v>
      </c>
      <c r="H146">
        <v>1555.1385896792</v>
      </c>
      <c r="I146">
        <v>1561.9957659199</v>
      </c>
      <c r="J146">
        <v>1538.4235067114</v>
      </c>
      <c r="K146">
        <v>1546.7147720898</v>
      </c>
      <c r="L146">
        <v>1554.8053354991</v>
      </c>
      <c r="M146">
        <v>1561.9328411057</v>
      </c>
    </row>
    <row r="147" spans="1:13">
      <c r="A147" t="s">
        <v>3046</v>
      </c>
      <c r="B147">
        <v>1538.5981799486</v>
      </c>
      <c r="C147">
        <v>1546.3191641905</v>
      </c>
      <c r="D147">
        <v>1554.6676681615</v>
      </c>
      <c r="E147">
        <v>1561.8850072035</v>
      </c>
      <c r="F147">
        <v>1538.4458433828</v>
      </c>
      <c r="G147">
        <v>1546.5972176321</v>
      </c>
      <c r="H147">
        <v>1555.1409496293</v>
      </c>
      <c r="I147">
        <v>1562.0279258705</v>
      </c>
      <c r="J147">
        <v>1538.422928869</v>
      </c>
      <c r="K147">
        <v>1546.7143820638</v>
      </c>
      <c r="L147">
        <v>1554.8071061444</v>
      </c>
      <c r="M147">
        <v>1561.9304604971</v>
      </c>
    </row>
    <row r="148" spans="1:13">
      <c r="A148" t="s">
        <v>3047</v>
      </c>
      <c r="B148">
        <v>1538.5985640095</v>
      </c>
      <c r="C148">
        <v>1546.3191641905</v>
      </c>
      <c r="D148">
        <v>1554.6672760365</v>
      </c>
      <c r="E148">
        <v>1561.8955263364</v>
      </c>
      <c r="F148">
        <v>1538.4473849702</v>
      </c>
      <c r="G148">
        <v>1546.5970216976</v>
      </c>
      <c r="H148">
        <v>1555.137999212</v>
      </c>
      <c r="I148">
        <v>1561.9985444998</v>
      </c>
      <c r="J148">
        <v>1538.4248543847</v>
      </c>
      <c r="K148">
        <v>1546.7163283908</v>
      </c>
      <c r="L148">
        <v>1554.8061218112</v>
      </c>
      <c r="M148">
        <v>1561.9326432064</v>
      </c>
    </row>
    <row r="149" spans="1:13">
      <c r="A149" t="s">
        <v>3048</v>
      </c>
      <c r="B149">
        <v>1538.597601975</v>
      </c>
      <c r="C149">
        <v>1546.3193600546</v>
      </c>
      <c r="D149">
        <v>1554.6649156016</v>
      </c>
      <c r="E149">
        <v>1561.8923504047</v>
      </c>
      <c r="F149">
        <v>1538.447962831</v>
      </c>
      <c r="G149">
        <v>1546.5956596685</v>
      </c>
      <c r="H149">
        <v>1555.137999212</v>
      </c>
      <c r="I149">
        <v>1561.9979507521</v>
      </c>
      <c r="J149">
        <v>1538.4244704105</v>
      </c>
      <c r="K149">
        <v>1546.7151602135</v>
      </c>
      <c r="L149">
        <v>1554.8069081241</v>
      </c>
      <c r="M149">
        <v>1561.9320475687</v>
      </c>
    </row>
    <row r="150" spans="1:13">
      <c r="A150" t="s">
        <v>3049</v>
      </c>
      <c r="B150">
        <v>1538.5981799486</v>
      </c>
      <c r="C150">
        <v>1546.3213053877</v>
      </c>
      <c r="D150">
        <v>1554.6662918803</v>
      </c>
      <c r="E150">
        <v>1561.899693675</v>
      </c>
      <c r="F150">
        <v>1538.4454593981</v>
      </c>
      <c r="G150">
        <v>1546.5970216976</v>
      </c>
      <c r="H150">
        <v>1555.13957251</v>
      </c>
      <c r="I150">
        <v>1561.9808777897</v>
      </c>
      <c r="J150">
        <v>1538.4211953443</v>
      </c>
      <c r="K150">
        <v>1546.7184706881</v>
      </c>
      <c r="L150">
        <v>1554.8082846542</v>
      </c>
      <c r="M150">
        <v>1561.9346280221</v>
      </c>
    </row>
    <row r="151" spans="1:13">
      <c r="A151" t="s">
        <v>3050</v>
      </c>
      <c r="B151">
        <v>1538.5983719791</v>
      </c>
      <c r="C151">
        <v>1546.3197479799</v>
      </c>
      <c r="D151">
        <v>1554.6672760365</v>
      </c>
      <c r="E151">
        <v>1561.8848093163</v>
      </c>
      <c r="F151">
        <v>1538.4466151172</v>
      </c>
      <c r="G151">
        <v>1546.5970216976</v>
      </c>
      <c r="H151">
        <v>1555.1391801469</v>
      </c>
      <c r="I151">
        <v>1561.9874282992</v>
      </c>
      <c r="J151">
        <v>1538.4235067114</v>
      </c>
      <c r="K151">
        <v>1546.715356178</v>
      </c>
      <c r="L151">
        <v>1554.8065159288</v>
      </c>
      <c r="M151">
        <v>1561.9302606582</v>
      </c>
    </row>
    <row r="152" spans="1:13">
      <c r="A152" t="s">
        <v>3051</v>
      </c>
      <c r="B152">
        <v>1538.5985640095</v>
      </c>
      <c r="C152">
        <v>1546.3166350754</v>
      </c>
      <c r="D152">
        <v>1554.6666859271</v>
      </c>
      <c r="E152">
        <v>1561.8989001717</v>
      </c>
      <c r="F152">
        <v>1538.4448815392</v>
      </c>
      <c r="G152">
        <v>1546.5941036103</v>
      </c>
      <c r="H152">
        <v>1555.1385896792</v>
      </c>
      <c r="I152">
        <v>1561.9842519938</v>
      </c>
      <c r="J152">
        <v>1538.422351027</v>
      </c>
      <c r="K152">
        <v>1546.7134098534</v>
      </c>
      <c r="L152">
        <v>1554.8061218112</v>
      </c>
      <c r="M152">
        <v>1561.9300627596</v>
      </c>
    </row>
    <row r="153" spans="1:13">
      <c r="A153" t="s">
        <v>3052</v>
      </c>
      <c r="B153">
        <v>1538.5981799486</v>
      </c>
      <c r="C153">
        <v>1546.3172188629</v>
      </c>
      <c r="D153">
        <v>1554.6623591127</v>
      </c>
      <c r="E153">
        <v>1561.882426914</v>
      </c>
      <c r="F153">
        <v>1538.4448815392</v>
      </c>
      <c r="G153">
        <v>1546.5954656366</v>
      </c>
      <c r="H153">
        <v>1555.139770615</v>
      </c>
      <c r="I153">
        <v>1561.9904067036</v>
      </c>
      <c r="J153">
        <v>1538.4217731855</v>
      </c>
      <c r="K153">
        <v>1546.7134098534</v>
      </c>
      <c r="L153">
        <v>1554.8031707417</v>
      </c>
      <c r="M153">
        <v>1561.9292692254</v>
      </c>
    </row>
    <row r="154" spans="1:13">
      <c r="A154" t="s">
        <v>3053</v>
      </c>
      <c r="B154">
        <v>1538.5989499533</v>
      </c>
      <c r="C154">
        <v>1546.3176086886</v>
      </c>
      <c r="D154">
        <v>1554.6633432638</v>
      </c>
      <c r="E154">
        <v>1561.9106107331</v>
      </c>
      <c r="F154">
        <v>1538.4452674059</v>
      </c>
      <c r="G154">
        <v>1546.5931296488</v>
      </c>
      <c r="H154">
        <v>1555.1403610836</v>
      </c>
      <c r="I154">
        <v>1561.9933851194</v>
      </c>
      <c r="J154">
        <v>1538.4235067114</v>
      </c>
      <c r="K154">
        <v>1546.7132138894</v>
      </c>
      <c r="L154">
        <v>1554.8069081241</v>
      </c>
      <c r="M154">
        <v>1561.9326432064</v>
      </c>
    </row>
    <row r="155" spans="1:13">
      <c r="A155" t="s">
        <v>3054</v>
      </c>
      <c r="B155">
        <v>1538.5989499533</v>
      </c>
      <c r="C155">
        <v>1546.3172188629</v>
      </c>
      <c r="D155">
        <v>1554.6658978338</v>
      </c>
      <c r="E155">
        <v>1561.890563585</v>
      </c>
      <c r="F155">
        <v>1538.447962831</v>
      </c>
      <c r="G155">
        <v>1546.5954656366</v>
      </c>
      <c r="H155">
        <v>1555.1378030308</v>
      </c>
      <c r="I155">
        <v>1561.9965595216</v>
      </c>
      <c r="J155">
        <v>1538.4235067114</v>
      </c>
      <c r="K155">
        <v>1546.7139939405</v>
      </c>
      <c r="L155">
        <v>1554.808678773</v>
      </c>
      <c r="M155">
        <v>1561.9308562946</v>
      </c>
    </row>
    <row r="156" spans="1:13">
      <c r="A156" t="s">
        <v>3055</v>
      </c>
      <c r="B156">
        <v>1538.5977940053</v>
      </c>
      <c r="C156">
        <v>1546.3183864392</v>
      </c>
      <c r="D156">
        <v>1554.6668819894</v>
      </c>
      <c r="E156">
        <v>1561.8796487472</v>
      </c>
      <c r="F156">
        <v>1538.4456513904</v>
      </c>
      <c r="G156">
        <v>1546.5966336332</v>
      </c>
      <c r="H156">
        <v>1555.1391801469</v>
      </c>
      <c r="I156">
        <v>1561.9747250953</v>
      </c>
      <c r="J156">
        <v>1538.4227368824</v>
      </c>
      <c r="K156">
        <v>1546.7157443019</v>
      </c>
      <c r="L156">
        <v>1554.8049413821</v>
      </c>
      <c r="M156">
        <v>1561.9239104654</v>
      </c>
    </row>
    <row r="157" spans="1:13">
      <c r="A157" t="s">
        <v>3056</v>
      </c>
      <c r="B157">
        <v>1538.5981799486</v>
      </c>
      <c r="C157">
        <v>1546.3191641905</v>
      </c>
      <c r="D157">
        <v>1554.6645215558</v>
      </c>
      <c r="E157">
        <v>1561.8806401171</v>
      </c>
      <c r="F157">
        <v>1538.4462292499</v>
      </c>
      <c r="G157">
        <v>1546.5956596685</v>
      </c>
      <c r="H157">
        <v>1555.1403610836</v>
      </c>
      <c r="I157">
        <v>1561.982862728</v>
      </c>
      <c r="J157">
        <v>1538.4236986982</v>
      </c>
      <c r="K157">
        <v>1546.7159402666</v>
      </c>
      <c r="L157">
        <v>1554.8065159288</v>
      </c>
      <c r="M157">
        <v>1561.9274823213</v>
      </c>
    </row>
    <row r="158" spans="1:13">
      <c r="A158" t="s">
        <v>3057</v>
      </c>
      <c r="B158">
        <v>1538.6002979339</v>
      </c>
      <c r="C158">
        <v>1546.3191641905</v>
      </c>
      <c r="D158">
        <v>1554.6653096477</v>
      </c>
      <c r="E158">
        <v>1561.8983045596</v>
      </c>
      <c r="F158">
        <v>1538.447962831</v>
      </c>
      <c r="G158">
        <v>1546.5964376988</v>
      </c>
      <c r="H158">
        <v>1555.1399667967</v>
      </c>
      <c r="I158">
        <v>1561.9929873499</v>
      </c>
      <c r="J158">
        <v>1538.4235067114</v>
      </c>
      <c r="K158">
        <v>1546.7151602135</v>
      </c>
      <c r="L158">
        <v>1554.8067120264</v>
      </c>
      <c r="M158">
        <v>1561.9336365837</v>
      </c>
    </row>
    <row r="159" spans="1:13">
      <c r="A159" t="s">
        <v>3058</v>
      </c>
      <c r="B159">
        <v>1538.6016459169</v>
      </c>
      <c r="C159">
        <v>1546.3176086886</v>
      </c>
      <c r="D159">
        <v>1554.6647195398</v>
      </c>
      <c r="E159">
        <v>1561.8915569088</v>
      </c>
      <c r="F159">
        <v>1538.4471929775</v>
      </c>
      <c r="G159">
        <v>1546.5950756707</v>
      </c>
      <c r="H159">
        <v>1555.1411477346</v>
      </c>
      <c r="I159">
        <v>1562.0019207205</v>
      </c>
      <c r="J159">
        <v>1538.4235067114</v>
      </c>
      <c r="K159">
        <v>1546.7151602135</v>
      </c>
      <c r="L159">
        <v>1554.8067120264</v>
      </c>
      <c r="M159">
        <v>1561.9306583958</v>
      </c>
    </row>
    <row r="160" spans="1:13">
      <c r="A160" t="s">
        <v>3059</v>
      </c>
      <c r="B160">
        <v>1538.5997199587</v>
      </c>
      <c r="C160">
        <v>1546.3170249008</v>
      </c>
      <c r="D160">
        <v>1554.6649156016</v>
      </c>
      <c r="E160">
        <v>1561.892748123</v>
      </c>
      <c r="F160">
        <v>1538.4462292499</v>
      </c>
      <c r="G160">
        <v>1546.5956596685</v>
      </c>
      <c r="H160">
        <v>1555.1387858606</v>
      </c>
      <c r="I160">
        <v>1561.9864367938</v>
      </c>
      <c r="J160">
        <v>1538.4231208557</v>
      </c>
      <c r="K160">
        <v>1546.7145780281</v>
      </c>
      <c r="L160">
        <v>1554.8073022421</v>
      </c>
      <c r="M160">
        <v>1561.929864861</v>
      </c>
    </row>
    <row r="161" spans="1:13">
      <c r="A161" t="s">
        <v>3060</v>
      </c>
      <c r="B161">
        <v>1538.5981799486</v>
      </c>
      <c r="C161">
        <v>1546.3197479799</v>
      </c>
      <c r="D161">
        <v>1554.664325494</v>
      </c>
      <c r="E161">
        <v>1561.8790531499</v>
      </c>
      <c r="F161">
        <v>1538.4439178146</v>
      </c>
      <c r="G161">
        <v>1546.5970216976</v>
      </c>
      <c r="H161">
        <v>1555.1403610836</v>
      </c>
      <c r="I161">
        <v>1561.9995379609</v>
      </c>
      <c r="J161">
        <v>1538.4202335316</v>
      </c>
      <c r="K161">
        <v>1546.715356178</v>
      </c>
      <c r="L161">
        <v>1554.8045491878</v>
      </c>
      <c r="M161">
        <v>1561.929071327</v>
      </c>
    </row>
    <row r="162" spans="1:13">
      <c r="A162" t="s">
        <v>3061</v>
      </c>
      <c r="B162">
        <v>1538.5985640095</v>
      </c>
      <c r="C162">
        <v>1546.318970228</v>
      </c>
      <c r="D162">
        <v>1554.6627531574</v>
      </c>
      <c r="E162">
        <v>1561.8756794004</v>
      </c>
      <c r="F162">
        <v>1538.4450735314</v>
      </c>
      <c r="G162">
        <v>1546.5939076766</v>
      </c>
      <c r="H162">
        <v>1555.1385896792</v>
      </c>
      <c r="I162">
        <v>1562.0015229466</v>
      </c>
      <c r="J162">
        <v>1538.4211953443</v>
      </c>
      <c r="K162">
        <v>1546.7137979764</v>
      </c>
      <c r="L162">
        <v>1554.8074983399</v>
      </c>
      <c r="M162">
        <v>1561.928475692</v>
      </c>
    </row>
    <row r="163" spans="1:13">
      <c r="A163" t="s">
        <v>3062</v>
      </c>
      <c r="B163">
        <v>1538.5997199587</v>
      </c>
      <c r="C163">
        <v>1546.3176086886</v>
      </c>
      <c r="D163">
        <v>1554.6645215558</v>
      </c>
      <c r="E163">
        <v>1561.9048543765</v>
      </c>
      <c r="F163">
        <v>1538.4452674059</v>
      </c>
      <c r="G163">
        <v>1546.5956596685</v>
      </c>
      <c r="H163">
        <v>1555.1391801469</v>
      </c>
      <c r="I163">
        <v>1562.016013689</v>
      </c>
      <c r="J163">
        <v>1538.422928869</v>
      </c>
      <c r="K163">
        <v>1546.7139939405</v>
      </c>
      <c r="L163">
        <v>1554.8071061444</v>
      </c>
      <c r="M163">
        <v>1561.9314519314</v>
      </c>
    </row>
    <row r="164" spans="1:13">
      <c r="A164" t="s">
        <v>3063</v>
      </c>
      <c r="B164">
        <v>1538.597601975</v>
      </c>
      <c r="C164">
        <v>1546.3172188629</v>
      </c>
      <c r="D164">
        <v>1554.6639314485</v>
      </c>
      <c r="E164">
        <v>1561.8881831053</v>
      </c>
      <c r="F164">
        <v>1538.4466151172</v>
      </c>
      <c r="G164">
        <v>1546.5944916734</v>
      </c>
      <c r="H164">
        <v>1555.1405572655</v>
      </c>
      <c r="I164">
        <v>1561.987032473</v>
      </c>
      <c r="J164">
        <v>1538.4248543847</v>
      </c>
      <c r="K164">
        <v>1546.7157443019</v>
      </c>
      <c r="L164">
        <v>1554.8065159288</v>
      </c>
      <c r="M164">
        <v>1561.9310561336</v>
      </c>
    </row>
    <row r="165" spans="1:13">
      <c r="A165" t="s">
        <v>3064</v>
      </c>
      <c r="B165">
        <v>1538.5970240018</v>
      </c>
      <c r="C165">
        <v>1546.3172188629</v>
      </c>
      <c r="D165">
        <v>1554.6662918803</v>
      </c>
      <c r="E165">
        <v>1561.8981066691</v>
      </c>
      <c r="F165">
        <v>1538.4443036807</v>
      </c>
      <c r="G165">
        <v>1546.5962436667</v>
      </c>
      <c r="H165">
        <v>1555.1417382042</v>
      </c>
      <c r="I165">
        <v>1561.9961636908</v>
      </c>
      <c r="J165">
        <v>1538.4211953443</v>
      </c>
      <c r="K165">
        <v>1546.7161343287</v>
      </c>
      <c r="L165">
        <v>1554.8071061444</v>
      </c>
      <c r="M165">
        <v>1561.9330409453</v>
      </c>
    </row>
    <row r="166" spans="1:13">
      <c r="A166" t="s">
        <v>3065</v>
      </c>
      <c r="B166">
        <v>1538.5985640095</v>
      </c>
      <c r="C166">
        <v>1546.3172188629</v>
      </c>
      <c r="D166">
        <v>1554.6647195398</v>
      </c>
      <c r="E166">
        <v>1561.8758772852</v>
      </c>
      <c r="F166">
        <v>1538.4458433828</v>
      </c>
      <c r="G166">
        <v>1546.5954656366</v>
      </c>
      <c r="H166">
        <v>1555.1393763285</v>
      </c>
      <c r="I166">
        <v>1561.985841115</v>
      </c>
      <c r="J166">
        <v>1538.4235067114</v>
      </c>
      <c r="K166">
        <v>1546.7147720898</v>
      </c>
      <c r="L166">
        <v>1554.8061218112</v>
      </c>
      <c r="M166">
        <v>1561.9272844233</v>
      </c>
    </row>
    <row r="167" spans="1:13">
      <c r="A167" t="s">
        <v>3066</v>
      </c>
      <c r="B167">
        <v>1538.5995279279</v>
      </c>
      <c r="C167">
        <v>1546.3178026508</v>
      </c>
      <c r="D167">
        <v>1554.6668819894</v>
      </c>
      <c r="E167">
        <v>1561.8859985801</v>
      </c>
      <c r="F167">
        <v>1538.4466151172</v>
      </c>
      <c r="G167">
        <v>1546.5952697025</v>
      </c>
      <c r="H167">
        <v>1555.1411477346</v>
      </c>
      <c r="I167">
        <v>1561.985841115</v>
      </c>
      <c r="J167">
        <v>1538.4235067114</v>
      </c>
      <c r="K167">
        <v>1546.7143820638</v>
      </c>
      <c r="L167">
        <v>1554.8061218112</v>
      </c>
      <c r="M167">
        <v>1561.9304604971</v>
      </c>
    </row>
    <row r="168" spans="1:13">
      <c r="A168" t="s">
        <v>3067</v>
      </c>
      <c r="B168">
        <v>1538.5983719791</v>
      </c>
      <c r="C168">
        <v>1546.3197479799</v>
      </c>
      <c r="D168">
        <v>1554.6672760365</v>
      </c>
      <c r="E168">
        <v>1561.8719079575</v>
      </c>
      <c r="F168">
        <v>1538.4460372575</v>
      </c>
      <c r="G168">
        <v>1546.5960496347</v>
      </c>
      <c r="H168">
        <v>1555.1415400988</v>
      </c>
      <c r="I168">
        <v>1561.9890174269</v>
      </c>
      <c r="J168">
        <v>1538.4235067114</v>
      </c>
      <c r="K168">
        <v>1546.7155502399</v>
      </c>
      <c r="L168">
        <v>1554.8065159288</v>
      </c>
      <c r="M168">
        <v>1561.9278800574</v>
      </c>
    </row>
    <row r="169" spans="1:13">
      <c r="A169" t="s">
        <v>3068</v>
      </c>
      <c r="B169">
        <v>1538.5970240018</v>
      </c>
      <c r="C169">
        <v>1546.3191641905</v>
      </c>
      <c r="D169">
        <v>1554.6672760365</v>
      </c>
      <c r="E169">
        <v>1561.8989001717</v>
      </c>
      <c r="F169">
        <v>1538.4437258227</v>
      </c>
      <c r="G169">
        <v>1546.5966336332</v>
      </c>
      <c r="H169">
        <v>1555.1391801469</v>
      </c>
      <c r="I169">
        <v>1562.029711064</v>
      </c>
      <c r="J169">
        <v>1538.4211953443</v>
      </c>
      <c r="K169">
        <v>1546.7149661516</v>
      </c>
      <c r="L169">
        <v>1554.8074983399</v>
      </c>
      <c r="M169">
        <v>1561.932247408</v>
      </c>
    </row>
    <row r="170" spans="1:13">
      <c r="A170" t="s">
        <v>3069</v>
      </c>
      <c r="B170">
        <v>1538.5999138722</v>
      </c>
      <c r="C170">
        <v>1546.3172188629</v>
      </c>
      <c r="D170">
        <v>1554.6647195398</v>
      </c>
      <c r="E170">
        <v>1561.8971152771</v>
      </c>
      <c r="F170">
        <v>1538.4444956728</v>
      </c>
      <c r="G170">
        <v>1546.5944916734</v>
      </c>
      <c r="H170">
        <v>1555.1393763285</v>
      </c>
      <c r="I170">
        <v>1562.0009272563</v>
      </c>
      <c r="J170">
        <v>1538.4225448958</v>
      </c>
      <c r="K170">
        <v>1546.7143820638</v>
      </c>
      <c r="L170">
        <v>1554.8065159288</v>
      </c>
      <c r="M170">
        <v>1561.9310561336</v>
      </c>
    </row>
    <row r="171" spans="1:13">
      <c r="A171" t="s">
        <v>3070</v>
      </c>
      <c r="B171">
        <v>1538.5981799486</v>
      </c>
      <c r="C171">
        <v>1546.318970228</v>
      </c>
      <c r="D171">
        <v>1554.6668819894</v>
      </c>
      <c r="E171">
        <v>1561.8879832772</v>
      </c>
      <c r="F171">
        <v>1538.4454593981</v>
      </c>
      <c r="G171">
        <v>1546.5964376988</v>
      </c>
      <c r="H171">
        <v>1555.137999212</v>
      </c>
      <c r="I171">
        <v>1562.0140286665</v>
      </c>
      <c r="J171">
        <v>1538.4231208557</v>
      </c>
      <c r="K171">
        <v>1546.7151602135</v>
      </c>
      <c r="L171">
        <v>1554.8082846542</v>
      </c>
      <c r="M171">
        <v>1561.9302606582</v>
      </c>
    </row>
    <row r="172" spans="1:13">
      <c r="A172" t="s">
        <v>3071</v>
      </c>
      <c r="B172">
        <v>1538.5987579227</v>
      </c>
      <c r="C172">
        <v>1546.3183864392</v>
      </c>
      <c r="D172">
        <v>1554.6653096477</v>
      </c>
      <c r="E172">
        <v>1561.8858006927</v>
      </c>
      <c r="F172">
        <v>1538.4471929775</v>
      </c>
      <c r="G172">
        <v>1546.594881639</v>
      </c>
      <c r="H172">
        <v>1555.1403610836</v>
      </c>
      <c r="I172">
        <v>1561.9959638351</v>
      </c>
      <c r="J172">
        <v>1538.4235067114</v>
      </c>
      <c r="K172">
        <v>1546.7159402666</v>
      </c>
      <c r="L172">
        <v>1554.8076963603</v>
      </c>
      <c r="M172">
        <v>1561.9288714885</v>
      </c>
    </row>
    <row r="173" spans="1:13">
      <c r="A173" t="s">
        <v>3072</v>
      </c>
      <c r="B173">
        <v>1538.5972160319</v>
      </c>
      <c r="C173">
        <v>1546.3178026508</v>
      </c>
      <c r="D173">
        <v>1554.6664879426</v>
      </c>
      <c r="E173">
        <v>1561.8645630085</v>
      </c>
      <c r="F173">
        <v>1538.4454593981</v>
      </c>
      <c r="G173">
        <v>1546.5939076766</v>
      </c>
      <c r="H173">
        <v>1555.1391801469</v>
      </c>
      <c r="I173">
        <v>1561.9902087897</v>
      </c>
      <c r="J173">
        <v>1538.422351027</v>
      </c>
      <c r="K173">
        <v>1546.7143820638</v>
      </c>
      <c r="L173">
        <v>1554.8057276938</v>
      </c>
      <c r="M173">
        <v>1561.9215279439</v>
      </c>
    </row>
    <row r="174" spans="1:13">
      <c r="A174" t="s">
        <v>3073</v>
      </c>
      <c r="B174">
        <v>1538.5985640095</v>
      </c>
      <c r="C174">
        <v>1546.318970228</v>
      </c>
      <c r="D174">
        <v>1554.6613749628</v>
      </c>
      <c r="E174">
        <v>1561.8875875014</v>
      </c>
      <c r="F174">
        <v>1538.4444956728</v>
      </c>
      <c r="G174">
        <v>1546.5950756707</v>
      </c>
      <c r="H174">
        <v>1555.1417382042</v>
      </c>
      <c r="I174">
        <v>1561.9929873499</v>
      </c>
      <c r="J174">
        <v>1538.4206175037</v>
      </c>
      <c r="K174">
        <v>1546.7139939405</v>
      </c>
      <c r="L174">
        <v>1554.8073022421</v>
      </c>
      <c r="M174">
        <v>1561.929864861</v>
      </c>
    </row>
    <row r="175" spans="1:13">
      <c r="A175" t="s">
        <v>3074</v>
      </c>
      <c r="B175">
        <v>1538.5991419839</v>
      </c>
      <c r="C175">
        <v>1546.3197479799</v>
      </c>
      <c r="D175">
        <v>1554.6649156016</v>
      </c>
      <c r="E175">
        <v>1561.8907634137</v>
      </c>
      <c r="F175">
        <v>1538.4437258227</v>
      </c>
      <c r="G175">
        <v>1546.5952697025</v>
      </c>
      <c r="H175">
        <v>1555.1393763285</v>
      </c>
      <c r="I175">
        <v>1562.0084714064</v>
      </c>
      <c r="J175">
        <v>1538.4225448958</v>
      </c>
      <c r="K175">
        <v>1546.7149661516</v>
      </c>
      <c r="L175">
        <v>1554.8076963603</v>
      </c>
      <c r="M175">
        <v>1561.9332388446</v>
      </c>
    </row>
    <row r="176" spans="1:13">
      <c r="A176" t="s">
        <v>3075</v>
      </c>
      <c r="B176">
        <v>1538.5983719791</v>
      </c>
      <c r="C176">
        <v>1546.3170249008</v>
      </c>
      <c r="D176">
        <v>1554.6668819894</v>
      </c>
      <c r="E176">
        <v>1561.8863962952</v>
      </c>
      <c r="F176">
        <v>1538.4433399568</v>
      </c>
      <c r="G176">
        <v>1546.5941036103</v>
      </c>
      <c r="H176">
        <v>1555.1385896792</v>
      </c>
      <c r="I176">
        <v>1561.9965595216</v>
      </c>
      <c r="J176">
        <v>1538.4204255176</v>
      </c>
      <c r="K176">
        <v>1546.7136039148</v>
      </c>
      <c r="L176">
        <v>1554.8078924583</v>
      </c>
      <c r="M176">
        <v>1561.9274823213</v>
      </c>
    </row>
    <row r="177" spans="1:13">
      <c r="A177" t="s">
        <v>3076</v>
      </c>
      <c r="B177">
        <v>1538.5985640095</v>
      </c>
      <c r="C177">
        <v>1546.3199438442</v>
      </c>
      <c r="D177">
        <v>1554.6627531574</v>
      </c>
      <c r="E177">
        <v>1561.8899699195</v>
      </c>
      <c r="F177">
        <v>1538.4454593981</v>
      </c>
      <c r="G177">
        <v>1546.5970216976</v>
      </c>
      <c r="H177">
        <v>1555.1403610836</v>
      </c>
      <c r="I177">
        <v>1561.9894132541</v>
      </c>
      <c r="J177">
        <v>1538.4236986982</v>
      </c>
      <c r="K177">
        <v>1546.7151602135</v>
      </c>
      <c r="L177">
        <v>1554.8076963603</v>
      </c>
      <c r="M177">
        <v>1561.9314519314</v>
      </c>
    </row>
    <row r="178" spans="1:13">
      <c r="A178" t="s">
        <v>3077</v>
      </c>
      <c r="B178">
        <v>1538.5983719791</v>
      </c>
      <c r="C178">
        <v>1546.3195540172</v>
      </c>
      <c r="D178">
        <v>1554.6658978338</v>
      </c>
      <c r="E178">
        <v>1561.8895722026</v>
      </c>
      <c r="F178">
        <v>1538.4448815392</v>
      </c>
      <c r="G178">
        <v>1546.5944916734</v>
      </c>
      <c r="H178">
        <v>1555.1403610836</v>
      </c>
      <c r="I178">
        <v>1562.0046993222</v>
      </c>
      <c r="J178">
        <v>1538.4231208557</v>
      </c>
      <c r="K178">
        <v>1546.7151602135</v>
      </c>
      <c r="L178">
        <v>1554.8067120264</v>
      </c>
      <c r="M178">
        <v>1561.9318496696</v>
      </c>
    </row>
    <row r="179" spans="1:13">
      <c r="A179" t="s">
        <v>3078</v>
      </c>
      <c r="B179">
        <v>1538.5995279279</v>
      </c>
      <c r="C179">
        <v>1546.3191641905</v>
      </c>
      <c r="D179">
        <v>1554.6658978338</v>
      </c>
      <c r="E179">
        <v>1561.8883809933</v>
      </c>
      <c r="F179">
        <v>1538.4452674059</v>
      </c>
      <c r="G179">
        <v>1546.5944916734</v>
      </c>
      <c r="H179">
        <v>1555.139770615</v>
      </c>
      <c r="I179">
        <v>1561.9763122569</v>
      </c>
      <c r="J179">
        <v>1538.422928869</v>
      </c>
      <c r="K179">
        <v>1546.7137979764</v>
      </c>
      <c r="L179">
        <v>1554.8073022421</v>
      </c>
      <c r="M179">
        <v>1561.9288714885</v>
      </c>
    </row>
    <row r="180" spans="1:13">
      <c r="A180" t="s">
        <v>3079</v>
      </c>
      <c r="B180">
        <v>1538.5997199587</v>
      </c>
      <c r="C180">
        <v>1546.3178026508</v>
      </c>
      <c r="D180">
        <v>1554.6633432638</v>
      </c>
      <c r="E180">
        <v>1561.8919546267</v>
      </c>
      <c r="F180">
        <v>1538.4468071098</v>
      </c>
      <c r="G180">
        <v>1546.594881639</v>
      </c>
      <c r="H180">
        <v>1555.1407534473</v>
      </c>
      <c r="I180">
        <v>1561.9991401882</v>
      </c>
      <c r="J180">
        <v>1538.4236986982</v>
      </c>
      <c r="K180">
        <v>1546.7126298028</v>
      </c>
      <c r="L180">
        <v>1554.8071061444</v>
      </c>
      <c r="M180">
        <v>1561.9314519314</v>
      </c>
    </row>
    <row r="181" spans="1:13">
      <c r="A181" t="s">
        <v>3080</v>
      </c>
      <c r="B181">
        <v>1538.5999138722</v>
      </c>
      <c r="C181">
        <v>1546.3203317697</v>
      </c>
      <c r="D181">
        <v>1554.664325494</v>
      </c>
      <c r="E181">
        <v>1561.9050542089</v>
      </c>
      <c r="F181">
        <v>1538.4454593981</v>
      </c>
      <c r="G181">
        <v>1546.5958537004</v>
      </c>
      <c r="H181">
        <v>1555.1383934979</v>
      </c>
      <c r="I181">
        <v>1561.9773056897</v>
      </c>
      <c r="J181">
        <v>1538.422351027</v>
      </c>
      <c r="K181">
        <v>1546.7157443019</v>
      </c>
      <c r="L181">
        <v>1554.8073022421</v>
      </c>
      <c r="M181">
        <v>1561.9318496696</v>
      </c>
    </row>
    <row r="182" spans="1:13">
      <c r="A182" t="s">
        <v>3081</v>
      </c>
      <c r="B182">
        <v>1538.5985640095</v>
      </c>
      <c r="C182">
        <v>1546.3195540172</v>
      </c>
      <c r="D182">
        <v>1554.6653096477</v>
      </c>
      <c r="E182">
        <v>1561.880044519</v>
      </c>
      <c r="F182">
        <v>1538.4460372575</v>
      </c>
      <c r="G182">
        <v>1546.5962436667</v>
      </c>
      <c r="H182">
        <v>1555.1385896792</v>
      </c>
      <c r="I182">
        <v>1561.9973550646</v>
      </c>
      <c r="J182">
        <v>1538.4217731855</v>
      </c>
      <c r="K182">
        <v>1546.715356178</v>
      </c>
      <c r="L182">
        <v>1554.8080885562</v>
      </c>
      <c r="M182">
        <v>1561.9272844233</v>
      </c>
    </row>
    <row r="183" spans="1:13">
      <c r="A183" t="s">
        <v>3082</v>
      </c>
      <c r="B183">
        <v>1538.5987579227</v>
      </c>
      <c r="C183">
        <v>1546.3191641905</v>
      </c>
      <c r="D183">
        <v>1554.664325494</v>
      </c>
      <c r="E183">
        <v>1561.8863962952</v>
      </c>
      <c r="F183">
        <v>1538.4446895471</v>
      </c>
      <c r="G183">
        <v>1546.5944916734</v>
      </c>
      <c r="H183">
        <v>1555.1393763285</v>
      </c>
      <c r="I183">
        <v>1561.9999357338</v>
      </c>
      <c r="J183">
        <v>1538.4215811991</v>
      </c>
      <c r="K183">
        <v>1546.7151602135</v>
      </c>
      <c r="L183">
        <v>1554.8073022421</v>
      </c>
      <c r="M183">
        <v>1561.9320475687</v>
      </c>
    </row>
    <row r="184" spans="1:13">
      <c r="A184" t="s">
        <v>3083</v>
      </c>
      <c r="B184">
        <v>1538.6004918475</v>
      </c>
      <c r="C184">
        <v>1546.3172188629</v>
      </c>
      <c r="D184">
        <v>1554.6637353869</v>
      </c>
      <c r="E184">
        <v>1561.8885788814</v>
      </c>
      <c r="F184">
        <v>1538.4469991025</v>
      </c>
      <c r="G184">
        <v>1546.5944916734</v>
      </c>
      <c r="H184">
        <v>1555.1374087452</v>
      </c>
      <c r="I184">
        <v>1561.9935830341</v>
      </c>
      <c r="J184">
        <v>1538.4231208557</v>
      </c>
      <c r="K184">
        <v>1546.7149661516</v>
      </c>
      <c r="L184">
        <v>1554.8063179087</v>
      </c>
      <c r="M184">
        <v>1561.9304604971</v>
      </c>
    </row>
    <row r="185" spans="1:13">
      <c r="A185" t="s">
        <v>3084</v>
      </c>
      <c r="B185">
        <v>1538.5993358972</v>
      </c>
      <c r="C185">
        <v>1546.3185804015</v>
      </c>
      <c r="D185">
        <v>1554.664325494</v>
      </c>
      <c r="E185">
        <v>1561.8947328373</v>
      </c>
      <c r="F185">
        <v>1538.4458433828</v>
      </c>
      <c r="G185">
        <v>1546.5960496347</v>
      </c>
      <c r="H185">
        <v>1555.1385896792</v>
      </c>
      <c r="I185">
        <v>1562.0011251729</v>
      </c>
      <c r="J185">
        <v>1538.4227368824</v>
      </c>
      <c r="K185">
        <v>1546.7147720898</v>
      </c>
      <c r="L185">
        <v>1554.8053354991</v>
      </c>
      <c r="M185">
        <v>1561.9300627596</v>
      </c>
    </row>
    <row r="186" spans="1:13">
      <c r="A186" t="s">
        <v>3085</v>
      </c>
      <c r="B186">
        <v>1538.5979879183</v>
      </c>
      <c r="C186">
        <v>1546.3172188629</v>
      </c>
      <c r="D186">
        <v>1554.6649156016</v>
      </c>
      <c r="E186">
        <v>1561.8893743143</v>
      </c>
      <c r="F186">
        <v>1538.4448815392</v>
      </c>
      <c r="G186">
        <v>1546.5954656366</v>
      </c>
      <c r="H186">
        <v>1555.137999212</v>
      </c>
      <c r="I186">
        <v>1562.0229622777</v>
      </c>
      <c r="J186">
        <v>1538.422351027</v>
      </c>
      <c r="K186">
        <v>1546.7147720898</v>
      </c>
      <c r="L186">
        <v>1554.8071061444</v>
      </c>
      <c r="M186">
        <v>1561.9324453072</v>
      </c>
    </row>
    <row r="187" spans="1:13">
      <c r="A187" t="s">
        <v>3086</v>
      </c>
      <c r="B187">
        <v>1538.6004918475</v>
      </c>
      <c r="C187">
        <v>1546.318970228</v>
      </c>
      <c r="D187">
        <v>1554.6657017717</v>
      </c>
      <c r="E187">
        <v>1561.8635716591</v>
      </c>
      <c r="F187">
        <v>1538.4450735314</v>
      </c>
      <c r="G187">
        <v>1546.5977997292</v>
      </c>
      <c r="H187">
        <v>1555.1368182789</v>
      </c>
      <c r="I187">
        <v>1561.9808777897</v>
      </c>
      <c r="J187">
        <v>1538.4206175037</v>
      </c>
      <c r="K187">
        <v>1546.7145780281</v>
      </c>
      <c r="L187">
        <v>1554.8073022421</v>
      </c>
      <c r="M187">
        <v>1561.9254975237</v>
      </c>
    </row>
    <row r="188" spans="1:13">
      <c r="A188" t="s">
        <v>3087</v>
      </c>
      <c r="B188">
        <v>1538.5981799486</v>
      </c>
      <c r="C188">
        <v>1546.3185804015</v>
      </c>
      <c r="D188">
        <v>1554.6647195398</v>
      </c>
      <c r="E188">
        <v>1561.8856028053</v>
      </c>
      <c r="F188">
        <v>1538.4458433828</v>
      </c>
      <c r="G188">
        <v>1546.5966336332</v>
      </c>
      <c r="H188">
        <v>1555.1393763285</v>
      </c>
      <c r="I188">
        <v>1561.9910023859</v>
      </c>
      <c r="J188">
        <v>1538.4221590405</v>
      </c>
      <c r="K188">
        <v>1546.7149661516</v>
      </c>
      <c r="L188">
        <v>1554.8082846542</v>
      </c>
      <c r="M188">
        <v>1561.9304604971</v>
      </c>
    </row>
    <row r="189" spans="1:13">
      <c r="A189" t="s">
        <v>3088</v>
      </c>
      <c r="B189">
        <v>1538.6006838785</v>
      </c>
      <c r="C189">
        <v>1546.3195540172</v>
      </c>
      <c r="D189">
        <v>1554.6658978338</v>
      </c>
      <c r="E189">
        <v>1561.8681365329</v>
      </c>
      <c r="F189">
        <v>1538.4468071098</v>
      </c>
      <c r="G189">
        <v>1546.5960496347</v>
      </c>
      <c r="H189">
        <v>1555.1409496293</v>
      </c>
      <c r="I189">
        <v>1562.0011251729</v>
      </c>
      <c r="J189">
        <v>1538.4231208557</v>
      </c>
      <c r="K189">
        <v>1546.7161343287</v>
      </c>
      <c r="L189">
        <v>1554.8047452849</v>
      </c>
      <c r="M189">
        <v>1561.9254975237</v>
      </c>
    </row>
    <row r="190" spans="1:13">
      <c r="A190" t="s">
        <v>3089</v>
      </c>
      <c r="B190">
        <v>1538.5997199587</v>
      </c>
      <c r="C190">
        <v>1546.3183864392</v>
      </c>
      <c r="D190">
        <v>1554.6662918803</v>
      </c>
      <c r="E190">
        <v>1561.8941372284</v>
      </c>
      <c r="F190">
        <v>1538.4443036807</v>
      </c>
      <c r="G190">
        <v>1546.5952697025</v>
      </c>
      <c r="H190">
        <v>1555.1403610836</v>
      </c>
      <c r="I190">
        <v>1561.977701511</v>
      </c>
      <c r="J190">
        <v>1538.4211953443</v>
      </c>
      <c r="K190">
        <v>1546.7169124802</v>
      </c>
      <c r="L190">
        <v>1554.8076963603</v>
      </c>
      <c r="M190">
        <v>1561.9292692254</v>
      </c>
    </row>
    <row r="191" spans="1:13">
      <c r="A191" t="s">
        <v>3090</v>
      </c>
      <c r="B191">
        <v>1538.5999138722</v>
      </c>
      <c r="C191">
        <v>1546.318970228</v>
      </c>
      <c r="D191">
        <v>1554.6662918803</v>
      </c>
      <c r="E191">
        <v>1561.8959240563</v>
      </c>
      <c r="F191">
        <v>1538.4441116888</v>
      </c>
      <c r="G191">
        <v>1546.5954656366</v>
      </c>
      <c r="H191">
        <v>1555.1387858606</v>
      </c>
      <c r="I191">
        <v>1562.0035079373</v>
      </c>
      <c r="J191">
        <v>1538.422351027</v>
      </c>
      <c r="K191">
        <v>1546.7147720898</v>
      </c>
      <c r="L191">
        <v>1554.8073022421</v>
      </c>
      <c r="M191">
        <v>1561.929071327</v>
      </c>
    </row>
    <row r="192" spans="1:13">
      <c r="A192" t="s">
        <v>3091</v>
      </c>
      <c r="B192">
        <v>1538.5989499533</v>
      </c>
      <c r="C192">
        <v>1546.3183864392</v>
      </c>
      <c r="D192">
        <v>1554.6658978338</v>
      </c>
      <c r="E192">
        <v>1561.8826248006</v>
      </c>
      <c r="F192">
        <v>1538.4464212424</v>
      </c>
      <c r="G192">
        <v>1546.5944916734</v>
      </c>
      <c r="H192">
        <v>1555.1403610836</v>
      </c>
      <c r="I192">
        <v>1562.0233600626</v>
      </c>
      <c r="J192">
        <v>1538.4233147246</v>
      </c>
      <c r="K192">
        <v>1546.7149661516</v>
      </c>
      <c r="L192">
        <v>1554.8074983399</v>
      </c>
      <c r="M192">
        <v>1561.9280779555</v>
      </c>
    </row>
    <row r="193" spans="1:13">
      <c r="A193" t="s">
        <v>3092</v>
      </c>
      <c r="B193">
        <v>1538.5985640095</v>
      </c>
      <c r="C193">
        <v>1546.3185804015</v>
      </c>
      <c r="D193">
        <v>1554.6645215558</v>
      </c>
      <c r="E193">
        <v>1561.8822290275</v>
      </c>
      <c r="F193">
        <v>1538.4468071098</v>
      </c>
      <c r="G193">
        <v>1546.5962436667</v>
      </c>
      <c r="H193">
        <v>1555.1403610836</v>
      </c>
      <c r="I193">
        <v>1561.9904067036</v>
      </c>
      <c r="J193">
        <v>1538.4238925673</v>
      </c>
      <c r="K193">
        <v>1546.7165243556</v>
      </c>
      <c r="L193">
        <v>1554.8071061444</v>
      </c>
      <c r="M193">
        <v>1561.9330409453</v>
      </c>
    </row>
    <row r="194" spans="1:13">
      <c r="A194" t="s">
        <v>3093</v>
      </c>
      <c r="B194">
        <v>1538.597601975</v>
      </c>
      <c r="C194">
        <v>1546.3185804015</v>
      </c>
      <c r="D194">
        <v>1554.6631452802</v>
      </c>
      <c r="E194">
        <v>1561.8911591911</v>
      </c>
      <c r="F194">
        <v>1538.4458433828</v>
      </c>
      <c r="G194">
        <v>1546.5941036103</v>
      </c>
      <c r="H194">
        <v>1555.1391801469</v>
      </c>
      <c r="I194">
        <v>1561.9894132541</v>
      </c>
      <c r="J194">
        <v>1538.4221590405</v>
      </c>
      <c r="K194">
        <v>1546.7139939405</v>
      </c>
      <c r="L194">
        <v>1554.8053354991</v>
      </c>
      <c r="M194">
        <v>1561.9294671238</v>
      </c>
    </row>
    <row r="195" spans="1:13">
      <c r="A195" t="s">
        <v>3094</v>
      </c>
      <c r="B195">
        <v>1538.5981799486</v>
      </c>
      <c r="C195">
        <v>1546.3172188629</v>
      </c>
      <c r="D195">
        <v>1554.6649156016</v>
      </c>
      <c r="E195">
        <v>1561.8871897858</v>
      </c>
      <c r="F195">
        <v>1538.4452674059</v>
      </c>
      <c r="G195">
        <v>1546.5935196137</v>
      </c>
      <c r="H195">
        <v>1555.1403610836</v>
      </c>
      <c r="I195">
        <v>1562.0068822391</v>
      </c>
      <c r="J195">
        <v>1538.4221590405</v>
      </c>
      <c r="K195">
        <v>1546.7120476193</v>
      </c>
      <c r="L195">
        <v>1554.8063179087</v>
      </c>
      <c r="M195">
        <v>1561.9328411057</v>
      </c>
    </row>
    <row r="196" spans="1:13">
      <c r="A196" t="s">
        <v>3095</v>
      </c>
      <c r="B196">
        <v>1538.5979879183</v>
      </c>
      <c r="C196">
        <v>1546.3191641905</v>
      </c>
      <c r="D196">
        <v>1554.6649156016</v>
      </c>
      <c r="E196">
        <v>1561.900091397</v>
      </c>
      <c r="F196">
        <v>1538.4471929775</v>
      </c>
      <c r="G196">
        <v>1546.5931296488</v>
      </c>
      <c r="H196">
        <v>1555.137999212</v>
      </c>
      <c r="I196">
        <v>1561.9919938971</v>
      </c>
      <c r="J196">
        <v>1538.4240845543</v>
      </c>
      <c r="K196">
        <v>1546.7137979764</v>
      </c>
      <c r="L196">
        <v>1554.808678773</v>
      </c>
      <c r="M196">
        <v>1561.9300627596</v>
      </c>
    </row>
    <row r="197" spans="1:13">
      <c r="A197" t="s">
        <v>3096</v>
      </c>
      <c r="B197">
        <v>1538.5977940053</v>
      </c>
      <c r="C197">
        <v>1546.3197479799</v>
      </c>
      <c r="D197">
        <v>1554.664325494</v>
      </c>
      <c r="E197">
        <v>1561.8867940104</v>
      </c>
      <c r="F197">
        <v>1538.4468071098</v>
      </c>
      <c r="G197">
        <v>1546.5956596685</v>
      </c>
      <c r="H197">
        <v>1555.1387858606</v>
      </c>
      <c r="I197">
        <v>1561.9864367938</v>
      </c>
      <c r="J197">
        <v>1538.4217731855</v>
      </c>
      <c r="K197">
        <v>1546.7165243556</v>
      </c>
      <c r="L197">
        <v>1554.8063179087</v>
      </c>
      <c r="M197">
        <v>1561.9318496696</v>
      </c>
    </row>
    <row r="198" spans="1:13">
      <c r="A198" t="s">
        <v>3097</v>
      </c>
      <c r="B198">
        <v>1538.6002979339</v>
      </c>
      <c r="C198">
        <v>1546.3185804015</v>
      </c>
      <c r="D198">
        <v>1554.6639314485</v>
      </c>
      <c r="E198">
        <v>1561.8838160011</v>
      </c>
      <c r="F198">
        <v>1538.447576963</v>
      </c>
      <c r="G198">
        <v>1546.5958537004</v>
      </c>
      <c r="H198">
        <v>1555.1385896792</v>
      </c>
      <c r="I198">
        <v>1561.9913982141</v>
      </c>
      <c r="J198">
        <v>1538.4244704105</v>
      </c>
      <c r="K198">
        <v>1546.7143820638</v>
      </c>
      <c r="L198">
        <v>1554.8076963603</v>
      </c>
      <c r="M198">
        <v>1561.9274823213</v>
      </c>
    </row>
    <row r="199" spans="1:13">
      <c r="A199" t="s">
        <v>3098</v>
      </c>
      <c r="B199">
        <v>1538.5987579227</v>
      </c>
      <c r="C199">
        <v>1546.3172188629</v>
      </c>
      <c r="D199">
        <v>1554.6649156016</v>
      </c>
      <c r="E199">
        <v>1561.8750838061</v>
      </c>
      <c r="F199">
        <v>1538.4462292499</v>
      </c>
      <c r="G199">
        <v>1546.5939076766</v>
      </c>
      <c r="H199">
        <v>1555.139770615</v>
      </c>
      <c r="I199">
        <v>1561.9898110218</v>
      </c>
      <c r="J199">
        <v>1538.422351027</v>
      </c>
      <c r="K199">
        <v>1546.7151602135</v>
      </c>
      <c r="L199">
        <v>1554.8061218112</v>
      </c>
      <c r="M199">
        <v>1561.9278800574</v>
      </c>
    </row>
    <row r="200" spans="1:13">
      <c r="A200" t="s">
        <v>3099</v>
      </c>
      <c r="B200">
        <v>1538.596446029</v>
      </c>
      <c r="C200">
        <v>1546.3158573266</v>
      </c>
      <c r="D200">
        <v>1554.6641294323</v>
      </c>
      <c r="E200">
        <v>1561.9026717448</v>
      </c>
      <c r="F200">
        <v>1538.4433399568</v>
      </c>
      <c r="G200">
        <v>1546.594881639</v>
      </c>
      <c r="H200">
        <v>1555.1403610836</v>
      </c>
      <c r="I200">
        <v>1561.995170234</v>
      </c>
      <c r="J200">
        <v>1538.4204255176</v>
      </c>
      <c r="K200">
        <v>1546.7161343287</v>
      </c>
      <c r="L200">
        <v>1554.8059257137</v>
      </c>
      <c r="M200">
        <v>1561.9354215618</v>
      </c>
    </row>
    <row r="201" spans="1:13">
      <c r="A201" t="s">
        <v>3100</v>
      </c>
      <c r="B201">
        <v>1538.6002979339</v>
      </c>
      <c r="C201">
        <v>1546.3185804015</v>
      </c>
      <c r="D201">
        <v>1554.6617690071</v>
      </c>
      <c r="E201">
        <v>1561.90207613</v>
      </c>
      <c r="F201">
        <v>1538.4471929775</v>
      </c>
      <c r="G201">
        <v>1546.5970216976</v>
      </c>
      <c r="H201">
        <v>1555.1389820421</v>
      </c>
      <c r="I201">
        <v>1562.0122435088</v>
      </c>
      <c r="J201">
        <v>1538.4242765412</v>
      </c>
      <c r="K201">
        <v>1546.7151602135</v>
      </c>
      <c r="L201">
        <v>1554.8055315964</v>
      </c>
      <c r="M201">
        <v>1561.9332388446</v>
      </c>
    </row>
    <row r="202" spans="1:13">
      <c r="A202" t="s">
        <v>3101</v>
      </c>
      <c r="B202">
        <v>1538.5981799486</v>
      </c>
      <c r="C202">
        <v>1546.3185804015</v>
      </c>
      <c r="D202">
        <v>1554.6662918803</v>
      </c>
      <c r="E202">
        <v>1561.899693675</v>
      </c>
      <c r="F202">
        <v>1538.4458433828</v>
      </c>
      <c r="G202">
        <v>1546.5962436667</v>
      </c>
      <c r="H202">
        <v>1555.139770615</v>
      </c>
      <c r="I202">
        <v>1561.9747250953</v>
      </c>
      <c r="J202">
        <v>1538.422928869</v>
      </c>
      <c r="K202">
        <v>1546.7151602135</v>
      </c>
      <c r="L202">
        <v>1554.8078924583</v>
      </c>
      <c r="M202">
        <v>1561.9336365837</v>
      </c>
    </row>
    <row r="203" spans="1:13">
      <c r="A203" t="s">
        <v>3102</v>
      </c>
      <c r="B203">
        <v>1538.597601975</v>
      </c>
      <c r="C203">
        <v>1546.3170249008</v>
      </c>
      <c r="D203">
        <v>1554.6653096477</v>
      </c>
      <c r="E203">
        <v>1561.9012826242</v>
      </c>
      <c r="F203">
        <v>1538.4454593981</v>
      </c>
      <c r="G203">
        <v>1546.5937136451</v>
      </c>
      <c r="H203">
        <v>1555.1391801469</v>
      </c>
      <c r="I203">
        <v>1562.0019207205</v>
      </c>
      <c r="J203">
        <v>1538.4211953443</v>
      </c>
      <c r="K203">
        <v>1546.7145780281</v>
      </c>
      <c r="L203">
        <v>1554.8055315964</v>
      </c>
      <c r="M203">
        <v>1561.9332388446</v>
      </c>
    </row>
    <row r="204" spans="1:13">
      <c r="A204" t="s">
        <v>3103</v>
      </c>
      <c r="B204">
        <v>1538.5987579227</v>
      </c>
      <c r="C204">
        <v>1546.3181924769</v>
      </c>
      <c r="D204">
        <v>1554.6649156016</v>
      </c>
      <c r="E204">
        <v>1561.8764728801</v>
      </c>
      <c r="F204">
        <v>1538.4458433828</v>
      </c>
      <c r="G204">
        <v>1546.5962436667</v>
      </c>
      <c r="H204">
        <v>1555.1393763285</v>
      </c>
      <c r="I204">
        <v>1561.9790927078</v>
      </c>
      <c r="J204">
        <v>1538.4233147246</v>
      </c>
      <c r="K204">
        <v>1546.7141880021</v>
      </c>
      <c r="L204">
        <v>1554.8065159288</v>
      </c>
      <c r="M204">
        <v>1561.9254975237</v>
      </c>
    </row>
    <row r="205" spans="1:13">
      <c r="A205" t="s">
        <v>3104</v>
      </c>
      <c r="B205">
        <v>1538.5983719791</v>
      </c>
      <c r="C205">
        <v>1546.3179985146</v>
      </c>
      <c r="D205">
        <v>1554.6633432638</v>
      </c>
      <c r="E205">
        <v>1561.8859985801</v>
      </c>
      <c r="F205">
        <v>1538.4443036807</v>
      </c>
      <c r="G205">
        <v>1546.5952697025</v>
      </c>
      <c r="H205">
        <v>1555.1391801469</v>
      </c>
      <c r="I205">
        <v>1562.0088672435</v>
      </c>
      <c r="J205">
        <v>1538.4236986982</v>
      </c>
      <c r="K205">
        <v>1546.7155502399</v>
      </c>
      <c r="L205">
        <v>1554.8055315964</v>
      </c>
      <c r="M205">
        <v>1561.9294671238</v>
      </c>
    </row>
    <row r="206" spans="1:13">
      <c r="A206" t="s">
        <v>3105</v>
      </c>
      <c r="B206">
        <v>1538.6006838785</v>
      </c>
      <c r="C206">
        <v>1546.3166350754</v>
      </c>
      <c r="D206">
        <v>1554.6627531574</v>
      </c>
      <c r="E206">
        <v>1561.8931439014</v>
      </c>
      <c r="F206">
        <v>1538.4443036807</v>
      </c>
      <c r="G206">
        <v>1546.5946876073</v>
      </c>
      <c r="H206">
        <v>1555.1401629785</v>
      </c>
      <c r="I206">
        <v>1561.9884217462</v>
      </c>
      <c r="J206">
        <v>1538.4219670541</v>
      </c>
      <c r="K206">
        <v>1546.7141880021</v>
      </c>
      <c r="L206">
        <v>1554.8076963603</v>
      </c>
      <c r="M206">
        <v>1561.9310561336</v>
      </c>
    </row>
    <row r="207" spans="1:13">
      <c r="A207" t="s">
        <v>3106</v>
      </c>
      <c r="B207">
        <v>1538.600105903</v>
      </c>
      <c r="C207">
        <v>1546.3195540172</v>
      </c>
      <c r="D207">
        <v>1554.6645215558</v>
      </c>
      <c r="E207">
        <v>1561.8967175566</v>
      </c>
      <c r="F207">
        <v>1538.4454593981</v>
      </c>
      <c r="G207">
        <v>1546.5954656366</v>
      </c>
      <c r="H207">
        <v>1555.1403610836</v>
      </c>
      <c r="I207">
        <v>1561.987032473</v>
      </c>
      <c r="J207">
        <v>1538.4231208557</v>
      </c>
      <c r="K207">
        <v>1546.7147720898</v>
      </c>
      <c r="L207">
        <v>1554.8071061444</v>
      </c>
      <c r="M207">
        <v>1561.9278800574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3107</v>
      </c>
      <c r="B2">
        <v>1538.5353942171</v>
      </c>
      <c r="C2">
        <v>1546.0618301543</v>
      </c>
      <c r="D2">
        <v>1554.68949869</v>
      </c>
      <c r="E2">
        <v>1561.8734968502</v>
      </c>
      <c r="F2">
        <v>1538.5298107502</v>
      </c>
      <c r="G2">
        <v>1546.7593486064</v>
      </c>
      <c r="H2">
        <v>1555.0288031808</v>
      </c>
      <c r="I2">
        <v>1561.9640069883</v>
      </c>
      <c r="J2">
        <v>1538.4391067385</v>
      </c>
      <c r="K2">
        <v>1546.7955535771</v>
      </c>
      <c r="L2">
        <v>1554.8749666157</v>
      </c>
      <c r="M2">
        <v>1561.9542804918</v>
      </c>
    </row>
    <row r="3" spans="1:13">
      <c r="A3" t="s">
        <v>3108</v>
      </c>
      <c r="B3">
        <v>1538.5353942171</v>
      </c>
      <c r="C3">
        <v>1546.0614404575</v>
      </c>
      <c r="D3">
        <v>1554.6847796148</v>
      </c>
      <c r="E3">
        <v>1561.9012845643</v>
      </c>
      <c r="F3">
        <v>1538.5301947769</v>
      </c>
      <c r="G3">
        <v>1546.7605168505</v>
      </c>
      <c r="H3">
        <v>1555.029391642</v>
      </c>
      <c r="I3">
        <v>1561.9695658723</v>
      </c>
      <c r="J3">
        <v>1538.438720875</v>
      </c>
      <c r="K3">
        <v>1546.7945812646</v>
      </c>
      <c r="L3">
        <v>1554.8749666157</v>
      </c>
      <c r="M3">
        <v>1561.9558695521</v>
      </c>
    </row>
    <row r="4" spans="1:13">
      <c r="A4" t="s">
        <v>3109</v>
      </c>
      <c r="B4">
        <v>1538.5348162906</v>
      </c>
      <c r="C4">
        <v>1546.0629954441</v>
      </c>
      <c r="D4">
        <v>1554.6887124959</v>
      </c>
      <c r="E4">
        <v>1561.9012845643</v>
      </c>
      <c r="F4">
        <v>1538.5290389322</v>
      </c>
      <c r="G4">
        <v>1546.7603208746</v>
      </c>
      <c r="H4">
        <v>1555.0274243371</v>
      </c>
      <c r="I4">
        <v>1561.9725422683</v>
      </c>
      <c r="J4">
        <v>1538.4391067385</v>
      </c>
      <c r="K4">
        <v>1546.7949713311</v>
      </c>
      <c r="L4">
        <v>1554.8749666157</v>
      </c>
      <c r="M4">
        <v>1561.9606328718</v>
      </c>
    </row>
    <row r="5" spans="1:13">
      <c r="A5" t="s">
        <v>3110</v>
      </c>
      <c r="B5">
        <v>1538.5340463501</v>
      </c>
      <c r="C5">
        <v>1546.0612465597</v>
      </c>
      <c r="D5">
        <v>1554.6896947581</v>
      </c>
      <c r="E5">
        <v>1561.8810397694</v>
      </c>
      <c r="F5">
        <v>1538.5296168544</v>
      </c>
      <c r="G5">
        <v>1546.7609049971</v>
      </c>
      <c r="H5">
        <v>1555.0288031808</v>
      </c>
      <c r="I5">
        <v>1561.9606328718</v>
      </c>
      <c r="J5">
        <v>1538.438720875</v>
      </c>
      <c r="K5">
        <v>1546.7961377262</v>
      </c>
      <c r="L5">
        <v>1554.8765393815</v>
      </c>
      <c r="M5">
        <v>1561.9580523324</v>
      </c>
    </row>
    <row r="6" spans="1:13">
      <c r="A6" t="s">
        <v>3111</v>
      </c>
      <c r="B6">
        <v>1538.5336623214</v>
      </c>
      <c r="C6">
        <v>1546.0604690678</v>
      </c>
      <c r="D6">
        <v>1554.6877283126</v>
      </c>
      <c r="E6">
        <v>1561.8850091435</v>
      </c>
      <c r="F6">
        <v>1538.5292328279</v>
      </c>
      <c r="G6">
        <v>1546.7610990705</v>
      </c>
      <c r="H6">
        <v>1555.0286051041</v>
      </c>
      <c r="I6">
        <v>1561.9590457421</v>
      </c>
      <c r="J6">
        <v>1538.4385288844</v>
      </c>
      <c r="K6">
        <v>1546.795359495</v>
      </c>
      <c r="L6">
        <v>1554.8747705008</v>
      </c>
      <c r="M6">
        <v>1561.9544803368</v>
      </c>
    </row>
    <row r="7" spans="1:13">
      <c r="A7" t="s">
        <v>3112</v>
      </c>
      <c r="B7">
        <v>1538.5328904997</v>
      </c>
      <c r="C7">
        <v>1546.0641626365</v>
      </c>
      <c r="D7">
        <v>1554.6887124959</v>
      </c>
      <c r="E7">
        <v>1561.8731010818</v>
      </c>
      <c r="F7">
        <v>1538.5271131558</v>
      </c>
      <c r="G7">
        <v>1546.7605168505</v>
      </c>
      <c r="H7">
        <v>1555.0286051041</v>
      </c>
      <c r="I7">
        <v>1561.9538846824</v>
      </c>
      <c r="J7">
        <v>1538.4381430211</v>
      </c>
      <c r="K7">
        <v>1546.7965277935</v>
      </c>
      <c r="L7">
        <v>1554.8753588455</v>
      </c>
      <c r="M7">
        <v>1561.9544803368</v>
      </c>
    </row>
    <row r="8" spans="1:13">
      <c r="A8" t="s">
        <v>3113</v>
      </c>
      <c r="B8">
        <v>1538.5344322615</v>
      </c>
      <c r="C8">
        <v>1546.0620240523</v>
      </c>
      <c r="D8">
        <v>1554.687532245</v>
      </c>
      <c r="E8">
        <v>1561.8844135421</v>
      </c>
      <c r="F8">
        <v>1538.5292328279</v>
      </c>
      <c r="G8">
        <v>1546.7609049971</v>
      </c>
      <c r="H8">
        <v>1555.0282127969</v>
      </c>
      <c r="I8">
        <v>1561.963611174</v>
      </c>
      <c r="J8">
        <v>1538.4383368939</v>
      </c>
      <c r="K8">
        <v>1546.7957495619</v>
      </c>
      <c r="L8">
        <v>1554.8739821966</v>
      </c>
      <c r="M8">
        <v>1561.9558695521</v>
      </c>
    </row>
    <row r="9" spans="1:13">
      <c r="A9" t="s">
        <v>3114</v>
      </c>
      <c r="B9">
        <v>1538.5336623214</v>
      </c>
      <c r="C9">
        <v>1546.0629954441</v>
      </c>
      <c r="D9">
        <v>1554.691073003</v>
      </c>
      <c r="E9">
        <v>1561.8736966745</v>
      </c>
      <c r="F9">
        <v>1538.5284610105</v>
      </c>
      <c r="G9">
        <v>1546.7607109238</v>
      </c>
      <c r="H9">
        <v>1555.0256551131</v>
      </c>
      <c r="I9">
        <v>1561.9558695521</v>
      </c>
      <c r="J9">
        <v>1538.4373731774</v>
      </c>
      <c r="K9">
        <v>1546.7973060259</v>
      </c>
      <c r="L9">
        <v>1554.8745724633</v>
      </c>
      <c r="M9">
        <v>1561.9532890285</v>
      </c>
    </row>
    <row r="10" spans="1:13">
      <c r="A10" t="s">
        <v>3115</v>
      </c>
      <c r="B10">
        <v>1538.5350101877</v>
      </c>
      <c r="C10">
        <v>1546.0629954441</v>
      </c>
      <c r="D10">
        <v>1554.6887124959</v>
      </c>
      <c r="E10">
        <v>1561.8873915537</v>
      </c>
      <c r="F10">
        <v>1538.5298107502</v>
      </c>
      <c r="G10">
        <v>1546.7597367525</v>
      </c>
      <c r="H10">
        <v>1555.0286051041</v>
      </c>
      <c r="I10">
        <v>1561.9616262847</v>
      </c>
      <c r="J10">
        <v>1538.4392987292</v>
      </c>
      <c r="K10">
        <v>1546.795165413</v>
      </c>
      <c r="L10">
        <v>1554.8747705008</v>
      </c>
      <c r="M10">
        <v>1561.9513041654</v>
      </c>
    </row>
    <row r="11" spans="1:13">
      <c r="A11" t="s">
        <v>3116</v>
      </c>
      <c r="B11">
        <v>1538.5338543358</v>
      </c>
      <c r="C11">
        <v>1546.0622179504</v>
      </c>
      <c r="D11">
        <v>1554.6871381877</v>
      </c>
      <c r="E11">
        <v>1561.880246285</v>
      </c>
      <c r="F11">
        <v>1538.528654906</v>
      </c>
      <c r="G11">
        <v>1546.7607109238</v>
      </c>
      <c r="H11">
        <v>1555.0282127969</v>
      </c>
      <c r="I11">
        <v>1561.9735356964</v>
      </c>
      <c r="J11">
        <v>1538.4364113444</v>
      </c>
      <c r="K11">
        <v>1546.7975020112</v>
      </c>
      <c r="L11">
        <v>1554.8731958158</v>
      </c>
      <c r="M11">
        <v>1561.9538846824</v>
      </c>
    </row>
    <row r="12" spans="1:13">
      <c r="A12" t="s">
        <v>3117</v>
      </c>
      <c r="B12">
        <v>1538.5338543358</v>
      </c>
      <c r="C12">
        <v>1546.0633851417</v>
      </c>
      <c r="D12">
        <v>1554.6861559287</v>
      </c>
      <c r="E12">
        <v>1561.880046459</v>
      </c>
      <c r="F12">
        <v>1538.5294248411</v>
      </c>
      <c r="G12">
        <v>1546.7593486064</v>
      </c>
      <c r="H12">
        <v>1555.029391642</v>
      </c>
      <c r="I12">
        <v>1561.9542804918</v>
      </c>
      <c r="J12">
        <v>1538.4381430211</v>
      </c>
      <c r="K12">
        <v>1546.795359495</v>
      </c>
      <c r="L12">
        <v>1554.87142502</v>
      </c>
      <c r="M12">
        <v>1561.9503107656</v>
      </c>
    </row>
    <row r="13" spans="1:13">
      <c r="A13" t="s">
        <v>3118</v>
      </c>
      <c r="B13">
        <v>1538.5353942171</v>
      </c>
      <c r="C13">
        <v>1546.0616343554</v>
      </c>
      <c r="D13">
        <v>1554.6851717487</v>
      </c>
      <c r="E13">
        <v>1561.8834202274</v>
      </c>
      <c r="F13">
        <v>1538.5296168544</v>
      </c>
      <c r="G13">
        <v>1546.7597367525</v>
      </c>
      <c r="H13">
        <v>1555.0291954882</v>
      </c>
      <c r="I13">
        <v>1561.9590457421</v>
      </c>
      <c r="J13">
        <v>1538.4377590403</v>
      </c>
      <c r="K13">
        <v>1546.7957495619</v>
      </c>
      <c r="L13">
        <v>1554.8751627306</v>
      </c>
      <c r="M13">
        <v>1561.9524954707</v>
      </c>
    </row>
    <row r="14" spans="1:13">
      <c r="A14" t="s">
        <v>3119</v>
      </c>
      <c r="B14">
        <v>1538.5344322615</v>
      </c>
      <c r="C14">
        <v>1546.0628015458</v>
      </c>
      <c r="D14">
        <v>1554.6881223702</v>
      </c>
      <c r="E14">
        <v>1561.880046459</v>
      </c>
      <c r="F14">
        <v>1538.5294248411</v>
      </c>
      <c r="G14">
        <v>1546.7612950466</v>
      </c>
      <c r="H14">
        <v>1555.029391642</v>
      </c>
      <c r="I14">
        <v>1561.9659918837</v>
      </c>
      <c r="J14">
        <v>1538.4358334923</v>
      </c>
      <c r="K14">
        <v>1546.795943644</v>
      </c>
      <c r="L14">
        <v>1554.8757529982</v>
      </c>
      <c r="M14">
        <v>1561.9562653624</v>
      </c>
    </row>
    <row r="15" spans="1:13">
      <c r="A15" t="s">
        <v>3120</v>
      </c>
      <c r="B15">
        <v>1538.5371279991</v>
      </c>
      <c r="C15">
        <v>1546.0610507609</v>
      </c>
      <c r="D15">
        <v>1554.6857618721</v>
      </c>
      <c r="E15">
        <v>1561.8951305568</v>
      </c>
      <c r="F15">
        <v>1538.5319285472</v>
      </c>
      <c r="G15">
        <v>1546.7610990705</v>
      </c>
      <c r="H15">
        <v>1555.0270320306</v>
      </c>
      <c r="I15">
        <v>1561.9640069883</v>
      </c>
      <c r="J15">
        <v>1538.4391067385</v>
      </c>
      <c r="K15">
        <v>1546.7963337112</v>
      </c>
      <c r="L15">
        <v>1554.8718191708</v>
      </c>
      <c r="M15">
        <v>1561.9562653624</v>
      </c>
    </row>
    <row r="16" spans="1:13">
      <c r="A16" t="s">
        <v>3121</v>
      </c>
      <c r="B16">
        <v>1538.5328904997</v>
      </c>
      <c r="C16">
        <v>1546.0629954441</v>
      </c>
      <c r="D16">
        <v>1554.6881223702</v>
      </c>
      <c r="E16">
        <v>1561.8929479523</v>
      </c>
      <c r="F16">
        <v>1538.5276910764</v>
      </c>
      <c r="G16">
        <v>1546.7622673173</v>
      </c>
      <c r="H16">
        <v>1555.0288031808</v>
      </c>
      <c r="I16">
        <v>1561.9725422683</v>
      </c>
      <c r="J16">
        <v>1538.4366033345</v>
      </c>
      <c r="K16">
        <v>1546.796917861</v>
      </c>
      <c r="L16">
        <v>1554.8743763486</v>
      </c>
      <c r="M16">
        <v>1561.9562653624</v>
      </c>
    </row>
    <row r="17" spans="1:13">
      <c r="A17" t="s">
        <v>3122</v>
      </c>
      <c r="B17">
        <v>1538.5340463501</v>
      </c>
      <c r="C17">
        <v>1546.0616343554</v>
      </c>
      <c r="D17">
        <v>1554.688516428</v>
      </c>
      <c r="E17">
        <v>1561.8719098976</v>
      </c>
      <c r="F17">
        <v>1538.5282689976</v>
      </c>
      <c r="G17">
        <v>1546.7597367525</v>
      </c>
      <c r="H17">
        <v>1555.029391642</v>
      </c>
      <c r="I17">
        <v>1561.9467388053</v>
      </c>
      <c r="J17">
        <v>1538.4367953246</v>
      </c>
      <c r="K17">
        <v>1546.795165413</v>
      </c>
      <c r="L17">
        <v>1554.8755568832</v>
      </c>
      <c r="M17">
        <v>1561.9513041654</v>
      </c>
    </row>
    <row r="18" spans="1:13">
      <c r="A18" t="s">
        <v>3123</v>
      </c>
      <c r="B18">
        <v>1538.5350101877</v>
      </c>
      <c r="C18">
        <v>1546.0637748395</v>
      </c>
      <c r="D18">
        <v>1554.688516428</v>
      </c>
      <c r="E18">
        <v>1561.9024757933</v>
      </c>
      <c r="F18">
        <v>1538.528654906</v>
      </c>
      <c r="G18">
        <v>1546.7609049971</v>
      </c>
      <c r="H18">
        <v>1555.030572412</v>
      </c>
      <c r="I18">
        <v>1561.9747270356</v>
      </c>
      <c r="J18">
        <v>1538.4369873147</v>
      </c>
      <c r="K18">
        <v>1546.7957495619</v>
      </c>
      <c r="L18">
        <v>1554.8761471511</v>
      </c>
      <c r="M18">
        <v>1561.9604349654</v>
      </c>
    </row>
    <row r="19" spans="1:13">
      <c r="A19" t="s">
        <v>3124</v>
      </c>
      <c r="B19">
        <v>1538.5363580563</v>
      </c>
      <c r="C19">
        <v>1546.0622179504</v>
      </c>
      <c r="D19">
        <v>1554.687532245</v>
      </c>
      <c r="E19">
        <v>1561.8731010818</v>
      </c>
      <c r="F19">
        <v>1538.5305806864</v>
      </c>
      <c r="G19">
        <v>1546.7603208746</v>
      </c>
      <c r="H19">
        <v>1555.0297858728</v>
      </c>
      <c r="I19">
        <v>1561.9584500842</v>
      </c>
      <c r="J19">
        <v>1538.4373731774</v>
      </c>
      <c r="K19">
        <v>1546.7971119434</v>
      </c>
      <c r="L19">
        <v>1554.8763432663</v>
      </c>
      <c r="M19">
        <v>1561.9538846824</v>
      </c>
    </row>
    <row r="20" spans="1:13">
      <c r="A20" t="s">
        <v>3125</v>
      </c>
      <c r="B20">
        <v>1538.5350101877</v>
      </c>
      <c r="C20">
        <v>1546.0622179504</v>
      </c>
      <c r="D20">
        <v>1554.687532245</v>
      </c>
      <c r="E20">
        <v>1561.8869938381</v>
      </c>
      <c r="F20">
        <v>1538.5298107502</v>
      </c>
      <c r="G20">
        <v>1546.7607109238</v>
      </c>
      <c r="H20">
        <v>1555.0280147204</v>
      </c>
      <c r="I20">
        <v>1561.9518998178</v>
      </c>
      <c r="J20">
        <v>1538.439876584</v>
      </c>
      <c r="K20">
        <v>1546.7961377262</v>
      </c>
      <c r="L20">
        <v>1554.8743763486</v>
      </c>
      <c r="M20">
        <v>1561.956465208</v>
      </c>
    </row>
    <row r="21" spans="1:13">
      <c r="A21" t="s">
        <v>3126</v>
      </c>
      <c r="B21">
        <v>1538.5363580563</v>
      </c>
      <c r="C21">
        <v>1546.0614404575</v>
      </c>
      <c r="D21">
        <v>1554.6871381877</v>
      </c>
      <c r="E21">
        <v>1561.8798485731</v>
      </c>
      <c r="F21">
        <v>1538.5300027635</v>
      </c>
      <c r="G21">
        <v>1546.7616831937</v>
      </c>
      <c r="H21">
        <v>1555.0282127969</v>
      </c>
      <c r="I21">
        <v>1561.9509064172</v>
      </c>
      <c r="J21">
        <v>1538.4396845931</v>
      </c>
      <c r="K21">
        <v>1546.7963337112</v>
      </c>
      <c r="L21">
        <v>1554.8739821966</v>
      </c>
      <c r="M21">
        <v>1561.9489215602</v>
      </c>
    </row>
    <row r="22" spans="1:13">
      <c r="A22" t="s">
        <v>3127</v>
      </c>
      <c r="B22">
        <v>1538.5353942171</v>
      </c>
      <c r="C22">
        <v>1546.0641626365</v>
      </c>
      <c r="D22">
        <v>1554.6861559287</v>
      </c>
      <c r="E22">
        <v>1561.8717100737</v>
      </c>
      <c r="F22">
        <v>1538.5303867904</v>
      </c>
      <c r="G22">
        <v>1546.7620732436</v>
      </c>
      <c r="H22">
        <v>1555.030572412</v>
      </c>
      <c r="I22">
        <v>1561.9665875473</v>
      </c>
      <c r="J22">
        <v>1538.4391067385</v>
      </c>
      <c r="K22">
        <v>1546.796917861</v>
      </c>
      <c r="L22">
        <v>1554.8759491133</v>
      </c>
      <c r="M22">
        <v>1561.9516999734</v>
      </c>
    </row>
    <row r="23" spans="1:13">
      <c r="A23" t="s">
        <v>3128</v>
      </c>
      <c r="B23">
        <v>1538.5342402471</v>
      </c>
      <c r="C23">
        <v>1546.0653298307</v>
      </c>
      <c r="D23">
        <v>1554.687532245</v>
      </c>
      <c r="E23">
        <v>1561.8860005202</v>
      </c>
      <c r="F23">
        <v>1538.5290389322</v>
      </c>
      <c r="G23">
        <v>1546.7607109238</v>
      </c>
      <c r="H23">
        <v>1555.0286051041</v>
      </c>
      <c r="I23">
        <v>1561.9457454114</v>
      </c>
      <c r="J23">
        <v>1538.4391067385</v>
      </c>
      <c r="K23">
        <v>1546.7967218758</v>
      </c>
      <c r="L23">
        <v>1554.8763432663</v>
      </c>
      <c r="M23">
        <v>1561.9528912793</v>
      </c>
    </row>
    <row r="24" spans="1:13">
      <c r="A24" t="s">
        <v>3129</v>
      </c>
      <c r="B24">
        <v>1538.5344322615</v>
      </c>
      <c r="C24">
        <v>1546.0620240523</v>
      </c>
      <c r="D24">
        <v>1554.6851717487</v>
      </c>
      <c r="E24">
        <v>1561.9133928903</v>
      </c>
      <c r="F24">
        <v>1538.5300027635</v>
      </c>
      <c r="G24">
        <v>1546.7595426794</v>
      </c>
      <c r="H24">
        <v>1555.0272281838</v>
      </c>
      <c r="I24">
        <v>1561.9616262847</v>
      </c>
      <c r="J24">
        <v>1538.4377590403</v>
      </c>
      <c r="K24">
        <v>1546.7949713311</v>
      </c>
      <c r="L24">
        <v>1554.8745724633</v>
      </c>
      <c r="M24">
        <v>1561.9610306248</v>
      </c>
    </row>
    <row r="25" spans="1:13">
      <c r="A25" t="s">
        <v>3130</v>
      </c>
      <c r="B25">
        <v>1538.5355881143</v>
      </c>
      <c r="C25">
        <v>1546.0620240523</v>
      </c>
      <c r="D25">
        <v>1554.6891046317</v>
      </c>
      <c r="E25">
        <v>1561.8893762544</v>
      </c>
      <c r="F25">
        <v>1538.5298107502</v>
      </c>
      <c r="G25">
        <v>1546.7609049971</v>
      </c>
      <c r="H25">
        <v>1555.0286051041</v>
      </c>
      <c r="I25">
        <v>1561.9522956262</v>
      </c>
      <c r="J25">
        <v>1538.4389128656</v>
      </c>
      <c r="K25">
        <v>1546.7961377262</v>
      </c>
      <c r="L25">
        <v>1554.8728035871</v>
      </c>
      <c r="M25">
        <v>1561.9554718016</v>
      </c>
    </row>
    <row r="26" spans="1:13">
      <c r="A26" t="s">
        <v>3131</v>
      </c>
      <c r="B26">
        <v>1538.5336623214</v>
      </c>
      <c r="C26">
        <v>1546.0637748395</v>
      </c>
      <c r="D26">
        <v>1554.6867460528</v>
      </c>
      <c r="E26">
        <v>1561.8863982352</v>
      </c>
      <c r="F26">
        <v>1538.528654906</v>
      </c>
      <c r="G26">
        <v>1546.7628514413</v>
      </c>
      <c r="H26">
        <v>1555.0286051041</v>
      </c>
      <c r="I26">
        <v>1561.9477302604</v>
      </c>
      <c r="J26">
        <v>1538.4369873147</v>
      </c>
      <c r="K26">
        <v>1546.7975020112</v>
      </c>
      <c r="L26">
        <v>1554.8724094359</v>
      </c>
      <c r="M26">
        <v>1561.953486933</v>
      </c>
    </row>
    <row r="27" spans="1:13">
      <c r="A27" t="s">
        <v>3132</v>
      </c>
      <c r="B27">
        <v>1538.5334684247</v>
      </c>
      <c r="C27">
        <v>1546.0616343554</v>
      </c>
      <c r="D27">
        <v>1554.6857618721</v>
      </c>
      <c r="E27">
        <v>1561.8842156551</v>
      </c>
      <c r="F27">
        <v>1538.5282689976</v>
      </c>
      <c r="G27">
        <v>1546.7597367525</v>
      </c>
      <c r="H27">
        <v>1555.0286051041</v>
      </c>
      <c r="I27">
        <v>1561.9572587698</v>
      </c>
      <c r="J27">
        <v>1538.4375651677</v>
      </c>
      <c r="K27">
        <v>1546.795165413</v>
      </c>
      <c r="L27">
        <v>1554.8735899675</v>
      </c>
      <c r="M27">
        <v>1561.9499149582</v>
      </c>
    </row>
    <row r="28" spans="1:13">
      <c r="A28" t="s">
        <v>3133</v>
      </c>
      <c r="B28">
        <v>1538.5352022024</v>
      </c>
      <c r="C28">
        <v>1546.0645523347</v>
      </c>
      <c r="D28">
        <v>1554.685565805</v>
      </c>
      <c r="E28">
        <v>1561.8862003477</v>
      </c>
      <c r="F28">
        <v>1538.5300027635</v>
      </c>
      <c r="G28">
        <v>1546.7612950466</v>
      </c>
      <c r="H28">
        <v>1555.0313589519</v>
      </c>
      <c r="I28">
        <v>1561.9532890285</v>
      </c>
      <c r="J28">
        <v>1538.4377590403</v>
      </c>
      <c r="K28">
        <v>1546.795359495</v>
      </c>
      <c r="L28">
        <v>1554.8747705008</v>
      </c>
      <c r="M28">
        <v>1561.9518998178</v>
      </c>
    </row>
    <row r="29" spans="1:13">
      <c r="A29" t="s">
        <v>3134</v>
      </c>
      <c r="B29">
        <v>1538.5340463501</v>
      </c>
      <c r="C29">
        <v>1546.0612465597</v>
      </c>
      <c r="D29">
        <v>1554.6877283126</v>
      </c>
      <c r="E29">
        <v>1561.8840158281</v>
      </c>
      <c r="F29">
        <v>1538.5276910764</v>
      </c>
      <c r="G29">
        <v>1546.7585685096</v>
      </c>
      <c r="H29">
        <v>1555.0280147204</v>
      </c>
      <c r="I29">
        <v>1561.9590457421</v>
      </c>
      <c r="J29">
        <v>1538.4371811872</v>
      </c>
      <c r="K29">
        <v>1546.7957495619</v>
      </c>
      <c r="L29">
        <v>1554.873786082</v>
      </c>
      <c r="M29">
        <v>1561.9538846824</v>
      </c>
    </row>
    <row r="30" spans="1:13">
      <c r="A30" t="s">
        <v>3135</v>
      </c>
      <c r="B30">
        <v>1538.5342402471</v>
      </c>
      <c r="C30">
        <v>1546.0641626365</v>
      </c>
      <c r="D30">
        <v>1554.6877283126</v>
      </c>
      <c r="E30">
        <v>1561.8875894415</v>
      </c>
      <c r="F30">
        <v>1538.5290389322</v>
      </c>
      <c r="G30">
        <v>1546.7593486064</v>
      </c>
      <c r="H30">
        <v>1555.0299820268</v>
      </c>
      <c r="I30">
        <v>1561.9711530234</v>
      </c>
      <c r="J30">
        <v>1538.4375651677</v>
      </c>
      <c r="K30">
        <v>1546.7967218758</v>
      </c>
      <c r="L30">
        <v>1554.8757529982</v>
      </c>
      <c r="M30">
        <v>1561.9554718016</v>
      </c>
    </row>
    <row r="31" spans="1:13">
      <c r="A31" t="s">
        <v>3136</v>
      </c>
      <c r="B31">
        <v>1538.5361660414</v>
      </c>
      <c r="C31">
        <v>1546.06357904</v>
      </c>
      <c r="D31">
        <v>1554.6867460528</v>
      </c>
      <c r="E31">
        <v>1561.890169748</v>
      </c>
      <c r="F31">
        <v>1538.5303867904</v>
      </c>
      <c r="G31">
        <v>1546.7589585579</v>
      </c>
      <c r="H31">
        <v>1555.0274243371</v>
      </c>
      <c r="I31">
        <v>1561.9725422683</v>
      </c>
      <c r="J31">
        <v>1538.439876584</v>
      </c>
      <c r="K31">
        <v>1546.7955535771</v>
      </c>
      <c r="L31">
        <v>1554.873786082</v>
      </c>
      <c r="M31">
        <v>1561.9588458959</v>
      </c>
    </row>
    <row r="32" spans="1:13">
      <c r="A32" t="s">
        <v>3137</v>
      </c>
      <c r="B32">
        <v>1538.5334684247</v>
      </c>
      <c r="C32">
        <v>1546.06357904</v>
      </c>
      <c r="D32">
        <v>1554.6877283126</v>
      </c>
      <c r="E32">
        <v>1561.9062473838</v>
      </c>
      <c r="F32">
        <v>1538.5269211431</v>
      </c>
      <c r="G32">
        <v>1546.7597367525</v>
      </c>
      <c r="H32">
        <v>1555.0280147204</v>
      </c>
      <c r="I32">
        <v>1561.9584500842</v>
      </c>
      <c r="J32">
        <v>1538.4352556406</v>
      </c>
      <c r="K32">
        <v>1546.7957495619</v>
      </c>
      <c r="L32">
        <v>1554.8722133217</v>
      </c>
      <c r="M32">
        <v>1561.9570608643</v>
      </c>
    </row>
    <row r="33" spans="1:13">
      <c r="A33" t="s">
        <v>3138</v>
      </c>
      <c r="B33">
        <v>1538.5323125751</v>
      </c>
      <c r="C33">
        <v>1546.0608568631</v>
      </c>
      <c r="D33">
        <v>1554.687532245</v>
      </c>
      <c r="E33">
        <v>1561.8856047454</v>
      </c>
      <c r="F33">
        <v>1538.5265352355</v>
      </c>
      <c r="G33">
        <v>1546.7620732436</v>
      </c>
      <c r="H33">
        <v>1555.030572412</v>
      </c>
      <c r="I33">
        <v>1561.9669853034</v>
      </c>
      <c r="J33">
        <v>1538.4360254822</v>
      </c>
      <c r="K33">
        <v>1546.7973060259</v>
      </c>
      <c r="L33">
        <v>1554.8749666157</v>
      </c>
      <c r="M33">
        <v>1561.9598393065</v>
      </c>
    </row>
    <row r="34" spans="1:13">
      <c r="A34" t="s">
        <v>3139</v>
      </c>
      <c r="B34">
        <v>1538.534624276</v>
      </c>
      <c r="C34">
        <v>1546.0637748395</v>
      </c>
      <c r="D34">
        <v>1554.6871381877</v>
      </c>
      <c r="E34">
        <v>1561.8742903277</v>
      </c>
      <c r="F34">
        <v>1538.5301947769</v>
      </c>
      <c r="G34">
        <v>1546.7612950466</v>
      </c>
      <c r="H34">
        <v>1555.0288031808</v>
      </c>
      <c r="I34">
        <v>1561.9616262847</v>
      </c>
      <c r="J34">
        <v>1538.4381430211</v>
      </c>
      <c r="K34">
        <v>1546.795943644</v>
      </c>
      <c r="L34">
        <v>1554.8755568832</v>
      </c>
      <c r="M34">
        <v>1561.9544803368</v>
      </c>
    </row>
    <row r="35" spans="1:13">
      <c r="A35" t="s">
        <v>3140</v>
      </c>
      <c r="B35">
        <v>1538.5344322615</v>
      </c>
      <c r="C35">
        <v>1546.0633851417</v>
      </c>
      <c r="D35">
        <v>1554.6881223702</v>
      </c>
      <c r="E35">
        <v>1561.8883829334</v>
      </c>
      <c r="F35">
        <v>1538.5278830893</v>
      </c>
      <c r="G35">
        <v>1546.7599327282</v>
      </c>
      <c r="H35">
        <v>1555.0286051041</v>
      </c>
      <c r="I35">
        <v>1561.962022098</v>
      </c>
      <c r="J35">
        <v>1538.4377590403</v>
      </c>
      <c r="K35">
        <v>1546.795359495</v>
      </c>
      <c r="L35">
        <v>1554.8743763486</v>
      </c>
      <c r="M35">
        <v>1561.9608307781</v>
      </c>
    </row>
    <row r="36" spans="1:13">
      <c r="A36" t="s">
        <v>3141</v>
      </c>
      <c r="B36">
        <v>1538.5342402471</v>
      </c>
      <c r="C36">
        <v>1546.0624137495</v>
      </c>
      <c r="D36">
        <v>1554.6877283126</v>
      </c>
      <c r="E36">
        <v>1561.8893762544</v>
      </c>
      <c r="F36">
        <v>1538.5290389322</v>
      </c>
      <c r="G36">
        <v>1546.7605168505</v>
      </c>
      <c r="H36">
        <v>1555.029391642</v>
      </c>
      <c r="I36">
        <v>1561.9513041654</v>
      </c>
      <c r="J36">
        <v>1538.4379510307</v>
      </c>
      <c r="K36">
        <v>1546.795359495</v>
      </c>
      <c r="L36">
        <v>1554.8735899675</v>
      </c>
      <c r="M36">
        <v>1561.9538846824</v>
      </c>
    </row>
    <row r="37" spans="1:13">
      <c r="A37" t="s">
        <v>3142</v>
      </c>
      <c r="B37">
        <v>1538.5344322615</v>
      </c>
      <c r="C37">
        <v>1546.064358436</v>
      </c>
      <c r="D37">
        <v>1554.6841894921</v>
      </c>
      <c r="E37">
        <v>1561.8824288541</v>
      </c>
      <c r="F37">
        <v>1538.5292328279</v>
      </c>
      <c r="G37">
        <v>1546.7614891201</v>
      </c>
      <c r="H37">
        <v>1555.0301801039</v>
      </c>
      <c r="I37">
        <v>1561.9588458959</v>
      </c>
      <c r="J37">
        <v>1538.4377590403</v>
      </c>
      <c r="K37">
        <v>1546.796917861</v>
      </c>
      <c r="L37">
        <v>1554.8747705008</v>
      </c>
      <c r="M37">
        <v>1561.9548761465</v>
      </c>
    </row>
    <row r="38" spans="1:13">
      <c r="A38" t="s">
        <v>3143</v>
      </c>
      <c r="B38">
        <v>1538.5367439689</v>
      </c>
      <c r="C38">
        <v>1546.0628015458</v>
      </c>
      <c r="D38">
        <v>1554.6841894921</v>
      </c>
      <c r="E38">
        <v>1561.8600000955</v>
      </c>
      <c r="F38">
        <v>1538.5309647135</v>
      </c>
      <c r="G38">
        <v>1546.7601268014</v>
      </c>
      <c r="H38">
        <v>1555.0286051041</v>
      </c>
      <c r="I38">
        <v>1561.9489215602</v>
      </c>
      <c r="J38">
        <v>1538.4400685749</v>
      </c>
      <c r="K38">
        <v>1546.7945812646</v>
      </c>
      <c r="L38">
        <v>1554.87142502</v>
      </c>
      <c r="M38">
        <v>1561.9483259101</v>
      </c>
    </row>
    <row r="39" spans="1:13">
      <c r="A39" t="s">
        <v>3144</v>
      </c>
      <c r="B39">
        <v>1538.5350101877</v>
      </c>
      <c r="C39">
        <v>1546.0622179504</v>
      </c>
      <c r="D39">
        <v>1554.68949869</v>
      </c>
      <c r="E39">
        <v>1561.9004910594</v>
      </c>
      <c r="F39">
        <v>1538.5298107502</v>
      </c>
      <c r="G39">
        <v>1546.7599327282</v>
      </c>
      <c r="H39">
        <v>1555.0288031808</v>
      </c>
      <c r="I39">
        <v>1561.9610306248</v>
      </c>
      <c r="J39">
        <v>1538.4377590403</v>
      </c>
      <c r="K39">
        <v>1546.795359495</v>
      </c>
      <c r="L39">
        <v>1554.8749666157</v>
      </c>
      <c r="M39">
        <v>1561.9558695521</v>
      </c>
    </row>
    <row r="40" spans="1:13">
      <c r="A40" t="s">
        <v>3145</v>
      </c>
      <c r="B40">
        <v>1538.5350101877</v>
      </c>
      <c r="C40">
        <v>1546.0631912433</v>
      </c>
      <c r="D40">
        <v>1554.685565805</v>
      </c>
      <c r="E40">
        <v>1561.8846114292</v>
      </c>
      <c r="F40">
        <v>1538.5292328279</v>
      </c>
      <c r="G40">
        <v>1546.7607109238</v>
      </c>
      <c r="H40">
        <v>1555.0278185669</v>
      </c>
      <c r="I40">
        <v>1561.956465208</v>
      </c>
      <c r="J40">
        <v>1538.4360254822</v>
      </c>
      <c r="K40">
        <v>1546.795943644</v>
      </c>
      <c r="L40">
        <v>1554.8753588455</v>
      </c>
      <c r="M40">
        <v>1561.9518998178</v>
      </c>
    </row>
    <row r="41" spans="1:13">
      <c r="A41" t="s">
        <v>3146</v>
      </c>
      <c r="B41">
        <v>1538.5336623214</v>
      </c>
      <c r="C41">
        <v>1546.0618301543</v>
      </c>
      <c r="D41">
        <v>1554.6867460528</v>
      </c>
      <c r="E41">
        <v>1561.8738945589</v>
      </c>
      <c r="F41">
        <v>1538.5278830893</v>
      </c>
      <c r="G41">
        <v>1546.7601268014</v>
      </c>
      <c r="H41">
        <v>1555.0297858728</v>
      </c>
      <c r="I41">
        <v>1561.9606328718</v>
      </c>
      <c r="J41">
        <v>1538.4379510307</v>
      </c>
      <c r="K41">
        <v>1546.7961377262</v>
      </c>
      <c r="L41">
        <v>1554.8755568832</v>
      </c>
      <c r="M41">
        <v>1561.9515020694</v>
      </c>
    </row>
    <row r="42" spans="1:13">
      <c r="A42" t="s">
        <v>3147</v>
      </c>
      <c r="B42">
        <v>1538.5353942171</v>
      </c>
      <c r="C42">
        <v>1546.0633851417</v>
      </c>
      <c r="D42">
        <v>1554.6845816257</v>
      </c>
      <c r="E42">
        <v>1561.8935435602</v>
      </c>
      <c r="F42">
        <v>1538.5298107502</v>
      </c>
      <c r="G42">
        <v>1546.7610990705</v>
      </c>
      <c r="H42">
        <v>1555.0248666558</v>
      </c>
      <c r="I42">
        <v>1561.9522956262</v>
      </c>
      <c r="J42">
        <v>1538.4381430211</v>
      </c>
      <c r="K42">
        <v>1546.7965277935</v>
      </c>
      <c r="L42">
        <v>1554.8706386419</v>
      </c>
      <c r="M42">
        <v>1561.9568610187</v>
      </c>
    </row>
    <row r="43" spans="1:13">
      <c r="A43" t="s">
        <v>3148</v>
      </c>
      <c r="B43">
        <v>1538.5355881143</v>
      </c>
      <c r="C43">
        <v>1546.0616343554</v>
      </c>
      <c r="D43">
        <v>1554.6865499855</v>
      </c>
      <c r="E43">
        <v>1561.8865961228</v>
      </c>
      <c r="F43">
        <v>1538.5298107502</v>
      </c>
      <c r="G43">
        <v>1546.7597367525</v>
      </c>
      <c r="H43">
        <v>1555.0288031808</v>
      </c>
      <c r="I43">
        <v>1561.9600372127</v>
      </c>
      <c r="J43">
        <v>1538.4377590403</v>
      </c>
      <c r="K43">
        <v>1546.795359495</v>
      </c>
      <c r="L43">
        <v>1554.8735899675</v>
      </c>
      <c r="M43">
        <v>1561.9522956262</v>
      </c>
    </row>
    <row r="44" spans="1:13">
      <c r="A44" t="s">
        <v>3149</v>
      </c>
      <c r="B44">
        <v>1538.5344322615</v>
      </c>
      <c r="C44">
        <v>1546.0620240523</v>
      </c>
      <c r="D44">
        <v>1554.6861559287</v>
      </c>
      <c r="E44">
        <v>1561.8871917259</v>
      </c>
      <c r="F44">
        <v>1538.528654906</v>
      </c>
      <c r="G44">
        <v>1546.7585685096</v>
      </c>
      <c r="H44">
        <v>1555.0280147204</v>
      </c>
      <c r="I44">
        <v>1561.9671832114</v>
      </c>
      <c r="J44">
        <v>1538.4377590403</v>
      </c>
      <c r="K44">
        <v>1546.7943871828</v>
      </c>
      <c r="L44">
        <v>1554.8763432663</v>
      </c>
      <c r="M44">
        <v>1561.9548761465</v>
      </c>
    </row>
    <row r="45" spans="1:13">
      <c r="A45" t="s">
        <v>3150</v>
      </c>
      <c r="B45">
        <v>1538.5352022024</v>
      </c>
      <c r="C45">
        <v>1546.0606629654</v>
      </c>
      <c r="D45">
        <v>1554.6847796148</v>
      </c>
      <c r="E45">
        <v>1561.9012845643</v>
      </c>
      <c r="F45">
        <v>1538.5288469191</v>
      </c>
      <c r="G45">
        <v>1546.7593486064</v>
      </c>
      <c r="H45">
        <v>1555.0286051041</v>
      </c>
      <c r="I45">
        <v>1561.956465208</v>
      </c>
      <c r="J45">
        <v>1538.4381430211</v>
      </c>
      <c r="K45">
        <v>1546.7955535771</v>
      </c>
      <c r="L45">
        <v>1554.8749666157</v>
      </c>
      <c r="M45">
        <v>1561.9572587698</v>
      </c>
    </row>
    <row r="46" spans="1:13">
      <c r="A46" t="s">
        <v>3151</v>
      </c>
      <c r="B46">
        <v>1538.5344322615</v>
      </c>
      <c r="C46">
        <v>1546.0641626365</v>
      </c>
      <c r="D46">
        <v>1554.6857618721</v>
      </c>
      <c r="E46">
        <v>1561.8879852173</v>
      </c>
      <c r="F46">
        <v>1538.5292328279</v>
      </c>
      <c r="G46">
        <v>1546.7605168505</v>
      </c>
      <c r="H46">
        <v>1555.0286051041</v>
      </c>
      <c r="I46">
        <v>1561.9570608643</v>
      </c>
      <c r="J46">
        <v>1538.4377590403</v>
      </c>
      <c r="K46">
        <v>1546.795943644</v>
      </c>
      <c r="L46">
        <v>1554.8731958158</v>
      </c>
      <c r="M46">
        <v>1561.9552738966</v>
      </c>
    </row>
    <row r="47" spans="1:13">
      <c r="A47" t="s">
        <v>3152</v>
      </c>
      <c r="B47">
        <v>1538.5344322615</v>
      </c>
      <c r="C47">
        <v>1546.0629954441</v>
      </c>
      <c r="D47">
        <v>1554.6877283126</v>
      </c>
      <c r="E47">
        <v>1561.890169748</v>
      </c>
      <c r="F47">
        <v>1538.5292328279</v>
      </c>
      <c r="G47">
        <v>1546.7601268014</v>
      </c>
      <c r="H47">
        <v>1555.0286051041</v>
      </c>
      <c r="I47">
        <v>1561.9443562141</v>
      </c>
      <c r="J47">
        <v>1538.4377590403</v>
      </c>
      <c r="K47">
        <v>1546.7961377262</v>
      </c>
      <c r="L47">
        <v>1554.8747705008</v>
      </c>
      <c r="M47">
        <v>1561.9509064172</v>
      </c>
    </row>
    <row r="48" spans="1:13">
      <c r="A48" t="s">
        <v>3153</v>
      </c>
      <c r="B48">
        <v>1538.5323125751</v>
      </c>
      <c r="C48">
        <v>1546.0631912433</v>
      </c>
      <c r="D48">
        <v>1554.6828131817</v>
      </c>
      <c r="E48">
        <v>1561.901086673</v>
      </c>
      <c r="F48">
        <v>1538.5265352355</v>
      </c>
      <c r="G48">
        <v>1546.7601268014</v>
      </c>
      <c r="H48">
        <v>1555.0286051041</v>
      </c>
      <c r="I48">
        <v>1561.9544803368</v>
      </c>
      <c r="J48">
        <v>1538.4350617687</v>
      </c>
      <c r="K48">
        <v>1546.795943644</v>
      </c>
      <c r="L48">
        <v>1554.8733919303</v>
      </c>
      <c r="M48">
        <v>1561.9532890285</v>
      </c>
    </row>
    <row r="49" spans="1:13">
      <c r="A49" t="s">
        <v>3154</v>
      </c>
      <c r="B49">
        <v>1538.5330843963</v>
      </c>
      <c r="C49">
        <v>1546.0622179504</v>
      </c>
      <c r="D49">
        <v>1554.6891046317</v>
      </c>
      <c r="E49">
        <v>1561.8816353683</v>
      </c>
      <c r="F49">
        <v>1538.5273070509</v>
      </c>
      <c r="G49">
        <v>1546.7622673173</v>
      </c>
      <c r="H49">
        <v>1555.029391642</v>
      </c>
      <c r="I49">
        <v>1561.9614264378</v>
      </c>
      <c r="J49">
        <v>1538.4377590403</v>
      </c>
      <c r="K49">
        <v>1546.7961377262</v>
      </c>
      <c r="L49">
        <v>1554.8747705008</v>
      </c>
      <c r="M49">
        <v>1561.9495172108</v>
      </c>
    </row>
    <row r="50" spans="1:13">
      <c r="A50" t="s">
        <v>3155</v>
      </c>
      <c r="B50">
        <v>1538.5344322615</v>
      </c>
      <c r="C50">
        <v>1546.0631912433</v>
      </c>
      <c r="D50">
        <v>1554.68949869</v>
      </c>
      <c r="E50">
        <v>1561.8766727052</v>
      </c>
      <c r="F50">
        <v>1538.5300027635</v>
      </c>
      <c r="G50">
        <v>1546.7607109238</v>
      </c>
      <c r="H50">
        <v>1555.030572412</v>
      </c>
      <c r="I50">
        <v>1561.9705573563</v>
      </c>
      <c r="J50">
        <v>1538.4402624481</v>
      </c>
      <c r="K50">
        <v>1546.795943644</v>
      </c>
      <c r="L50">
        <v>1554.8759491133</v>
      </c>
      <c r="M50">
        <v>1561.953486933</v>
      </c>
    </row>
    <row r="51" spans="1:13">
      <c r="A51" t="s">
        <v>3156</v>
      </c>
      <c r="B51">
        <v>1538.534624276</v>
      </c>
      <c r="C51">
        <v>1546.0626076476</v>
      </c>
      <c r="D51">
        <v>1554.6900888167</v>
      </c>
      <c r="E51">
        <v>1561.8796506873</v>
      </c>
      <c r="F51">
        <v>1538.5288469191</v>
      </c>
      <c r="G51">
        <v>1546.7616831937</v>
      </c>
      <c r="H51">
        <v>1555.0272281838</v>
      </c>
      <c r="I51">
        <v>1561.9487236568</v>
      </c>
      <c r="J51">
        <v>1538.438720875</v>
      </c>
      <c r="K51">
        <v>1546.7976960938</v>
      </c>
      <c r="L51">
        <v>1554.8753588455</v>
      </c>
      <c r="M51">
        <v>1561.9499149582</v>
      </c>
    </row>
    <row r="52" spans="1:13">
      <c r="A52" t="s">
        <v>3157</v>
      </c>
      <c r="B52">
        <v>1538.5355881143</v>
      </c>
      <c r="C52">
        <v>1546.0622179504</v>
      </c>
      <c r="D52">
        <v>1554.688516428</v>
      </c>
      <c r="E52">
        <v>1561.8794508614</v>
      </c>
      <c r="F52">
        <v>1538.5305806864</v>
      </c>
      <c r="G52">
        <v>1546.7614891201</v>
      </c>
      <c r="H52">
        <v>1555.0270320306</v>
      </c>
      <c r="I52">
        <v>1561.9546782416</v>
      </c>
      <c r="J52">
        <v>1538.4389128656</v>
      </c>
      <c r="K52">
        <v>1546.796917861</v>
      </c>
      <c r="L52">
        <v>1554.8735899675</v>
      </c>
      <c r="M52">
        <v>1561.9538846824</v>
      </c>
    </row>
    <row r="53" spans="1:13">
      <c r="A53" t="s">
        <v>3158</v>
      </c>
      <c r="B53">
        <v>1538.5353942171</v>
      </c>
      <c r="C53">
        <v>1546.0626076476</v>
      </c>
      <c r="D53">
        <v>1554.6867460528</v>
      </c>
      <c r="E53">
        <v>1561.883024454</v>
      </c>
      <c r="F53">
        <v>1538.5288469191</v>
      </c>
      <c r="G53">
        <v>1546.7620732436</v>
      </c>
      <c r="H53">
        <v>1555.030572412</v>
      </c>
      <c r="I53">
        <v>1561.9655960684</v>
      </c>
      <c r="J53">
        <v>1538.438720875</v>
      </c>
      <c r="K53">
        <v>1546.7961377262</v>
      </c>
      <c r="L53">
        <v>1554.8749666157</v>
      </c>
      <c r="M53">
        <v>1561.9507085134</v>
      </c>
    </row>
    <row r="54" spans="1:13">
      <c r="A54" t="s">
        <v>3159</v>
      </c>
      <c r="B54">
        <v>1538.5350101877</v>
      </c>
      <c r="C54">
        <v>1546.0633851417</v>
      </c>
      <c r="D54">
        <v>1554.688516428</v>
      </c>
      <c r="E54">
        <v>1561.8840158281</v>
      </c>
      <c r="F54">
        <v>1538.5298107502</v>
      </c>
      <c r="G54">
        <v>1546.7626573674</v>
      </c>
      <c r="H54">
        <v>1555.0286051041</v>
      </c>
      <c r="I54">
        <v>1561.9675809678</v>
      </c>
      <c r="J54">
        <v>1538.4373731774</v>
      </c>
      <c r="K54">
        <v>1546.7973060259</v>
      </c>
      <c r="L54">
        <v>1554.8741802339</v>
      </c>
      <c r="M54">
        <v>1561.9544803368</v>
      </c>
    </row>
    <row r="55" spans="1:13">
      <c r="A55" t="s">
        <v>3160</v>
      </c>
      <c r="B55">
        <v>1538.5338543358</v>
      </c>
      <c r="C55">
        <v>1546.0631912433</v>
      </c>
      <c r="D55">
        <v>1554.687532245</v>
      </c>
      <c r="E55">
        <v>1561.8931458415</v>
      </c>
      <c r="F55">
        <v>1538.5274990637</v>
      </c>
      <c r="G55">
        <v>1546.7612950466</v>
      </c>
      <c r="H55">
        <v>1555.0299820268</v>
      </c>
      <c r="I55">
        <v>1561.9467388053</v>
      </c>
      <c r="J55">
        <v>1538.4371811872</v>
      </c>
      <c r="K55">
        <v>1546.7973060259</v>
      </c>
      <c r="L55">
        <v>1554.8753588455</v>
      </c>
      <c r="M55">
        <v>1561.9532890285</v>
      </c>
    </row>
    <row r="56" spans="1:13">
      <c r="A56" t="s">
        <v>3161</v>
      </c>
      <c r="B56">
        <v>1538.5355881143</v>
      </c>
      <c r="C56">
        <v>1546.0622179504</v>
      </c>
      <c r="D56">
        <v>1554.6861559287</v>
      </c>
      <c r="E56">
        <v>1561.8987042211</v>
      </c>
      <c r="F56">
        <v>1538.5298107502</v>
      </c>
      <c r="G56">
        <v>1546.7607109238</v>
      </c>
      <c r="H56">
        <v>1555.0303762579</v>
      </c>
      <c r="I56">
        <v>1561.9606328718</v>
      </c>
      <c r="J56">
        <v>1538.4404544391</v>
      </c>
      <c r="K56">
        <v>1546.795359495</v>
      </c>
      <c r="L56">
        <v>1554.8753588455</v>
      </c>
      <c r="M56">
        <v>1561.9574566753</v>
      </c>
    </row>
    <row r="57" spans="1:13">
      <c r="A57" t="s">
        <v>3162</v>
      </c>
      <c r="B57">
        <v>1538.5334684247</v>
      </c>
      <c r="C57">
        <v>1546.0612465597</v>
      </c>
      <c r="D57">
        <v>1554.6865499855</v>
      </c>
      <c r="E57">
        <v>1561.8917567378</v>
      </c>
      <c r="F57">
        <v>1538.5284610105</v>
      </c>
      <c r="G57">
        <v>1546.7589585579</v>
      </c>
      <c r="H57">
        <v>1555.0299820268</v>
      </c>
      <c r="I57">
        <v>1561.9604349654</v>
      </c>
      <c r="J57">
        <v>1538.4379510307</v>
      </c>
      <c r="K57">
        <v>1546.7957495619</v>
      </c>
      <c r="L57">
        <v>1554.8771296502</v>
      </c>
      <c r="M57">
        <v>1561.9578544268</v>
      </c>
    </row>
    <row r="58" spans="1:13">
      <c r="A58" t="s">
        <v>3163</v>
      </c>
      <c r="B58">
        <v>1538.5355881143</v>
      </c>
      <c r="C58">
        <v>1546.0622179504</v>
      </c>
      <c r="D58">
        <v>1554.6877283126</v>
      </c>
      <c r="E58">
        <v>1561.8887806496</v>
      </c>
      <c r="F58">
        <v>1538.5305806864</v>
      </c>
      <c r="G58">
        <v>1546.7610990705</v>
      </c>
      <c r="H58">
        <v>1555.0297858728</v>
      </c>
      <c r="I58">
        <v>1561.9461431569</v>
      </c>
      <c r="J58">
        <v>1538.4402624481</v>
      </c>
      <c r="K58">
        <v>1546.7976960938</v>
      </c>
      <c r="L58">
        <v>1554.8765393815</v>
      </c>
      <c r="M58">
        <v>1561.9499149582</v>
      </c>
    </row>
    <row r="59" spans="1:13">
      <c r="A59" t="s">
        <v>3164</v>
      </c>
      <c r="B59">
        <v>1538.5371279991</v>
      </c>
      <c r="C59">
        <v>1546.0629954441</v>
      </c>
      <c r="D59">
        <v>1554.6877283126</v>
      </c>
      <c r="E59">
        <v>1561.8738945589</v>
      </c>
      <c r="F59">
        <v>1538.5313506234</v>
      </c>
      <c r="G59">
        <v>1546.7603208746</v>
      </c>
      <c r="H59">
        <v>1555.030572412</v>
      </c>
      <c r="I59">
        <v>1561.9382038074</v>
      </c>
      <c r="J59">
        <v>1538.4396845931</v>
      </c>
      <c r="K59">
        <v>1546.7961377262</v>
      </c>
      <c r="L59">
        <v>1554.8775238039</v>
      </c>
      <c r="M59">
        <v>1561.9487236568</v>
      </c>
    </row>
    <row r="60" spans="1:13">
      <c r="A60" t="s">
        <v>3165</v>
      </c>
      <c r="B60">
        <v>1538.5350101877</v>
      </c>
      <c r="C60">
        <v>1546.0606629654</v>
      </c>
      <c r="D60">
        <v>1554.6851717487</v>
      </c>
      <c r="E60">
        <v>1561.8973151075</v>
      </c>
      <c r="F60">
        <v>1538.5298107502</v>
      </c>
      <c r="G60">
        <v>1546.7593486064</v>
      </c>
      <c r="H60">
        <v>1555.0297858728</v>
      </c>
      <c r="I60">
        <v>1561.9457454114</v>
      </c>
      <c r="J60">
        <v>1538.4389128656</v>
      </c>
      <c r="K60">
        <v>1546.795943644</v>
      </c>
      <c r="L60">
        <v>1554.8755568832</v>
      </c>
      <c r="M60">
        <v>1561.9574566753</v>
      </c>
    </row>
    <row r="61" spans="1:13">
      <c r="A61" t="s">
        <v>3166</v>
      </c>
      <c r="B61">
        <v>1538.5334684247</v>
      </c>
      <c r="C61">
        <v>1546.0606629654</v>
      </c>
      <c r="D61">
        <v>1554.6865499855</v>
      </c>
      <c r="E61">
        <v>1561.8862003477</v>
      </c>
      <c r="F61">
        <v>1538.5278830893</v>
      </c>
      <c r="G61">
        <v>1546.7591526308</v>
      </c>
      <c r="H61">
        <v>1555.0291954882</v>
      </c>
      <c r="I61">
        <v>1561.9532890285</v>
      </c>
      <c r="J61">
        <v>1538.4389128656</v>
      </c>
      <c r="K61">
        <v>1546.795359495</v>
      </c>
      <c r="L61">
        <v>1554.8731958158</v>
      </c>
      <c r="M61">
        <v>1561.9467388053</v>
      </c>
    </row>
    <row r="62" spans="1:13">
      <c r="A62" t="s">
        <v>3167</v>
      </c>
      <c r="B62">
        <v>1538.5344322615</v>
      </c>
      <c r="C62">
        <v>1546.0622179504</v>
      </c>
      <c r="D62">
        <v>1554.6867460528</v>
      </c>
      <c r="E62">
        <v>1561.8869938381</v>
      </c>
      <c r="F62">
        <v>1538.5292328279</v>
      </c>
      <c r="G62">
        <v>1546.7614891201</v>
      </c>
      <c r="H62">
        <v>1555.0311627977</v>
      </c>
      <c r="I62">
        <v>1561.9548761465</v>
      </c>
      <c r="J62">
        <v>1538.4358334923</v>
      </c>
      <c r="K62">
        <v>1546.7975020112</v>
      </c>
      <c r="L62">
        <v>1554.8745724633</v>
      </c>
      <c r="M62">
        <v>1561.9503107656</v>
      </c>
    </row>
    <row r="63" spans="1:13">
      <c r="A63" t="s">
        <v>3168</v>
      </c>
      <c r="B63">
        <v>1538.5350101877</v>
      </c>
      <c r="C63">
        <v>1546.0641626365</v>
      </c>
      <c r="D63">
        <v>1554.6877283126</v>
      </c>
      <c r="E63">
        <v>1561.8863982352</v>
      </c>
      <c r="F63">
        <v>1538.5292328279</v>
      </c>
      <c r="G63">
        <v>1546.7607109238</v>
      </c>
      <c r="H63">
        <v>1555.0280147204</v>
      </c>
      <c r="I63">
        <v>1561.962022098</v>
      </c>
      <c r="J63">
        <v>1538.4383368939</v>
      </c>
      <c r="K63">
        <v>1546.7961377262</v>
      </c>
      <c r="L63">
        <v>1554.8722133217</v>
      </c>
      <c r="M63">
        <v>1561.9515020694</v>
      </c>
    </row>
    <row r="64" spans="1:13">
      <c r="A64" t="s">
        <v>3169</v>
      </c>
      <c r="B64">
        <v>1538.534624276</v>
      </c>
      <c r="C64">
        <v>1546.06357904</v>
      </c>
      <c r="D64">
        <v>1554.6871381877</v>
      </c>
      <c r="E64">
        <v>1561.8917567378</v>
      </c>
      <c r="F64">
        <v>1538.5296168544</v>
      </c>
      <c r="G64">
        <v>1546.7599327282</v>
      </c>
      <c r="H64">
        <v>1555.0274243371</v>
      </c>
      <c r="I64">
        <v>1561.9554718016</v>
      </c>
      <c r="J64">
        <v>1538.4381430211</v>
      </c>
      <c r="K64">
        <v>1546.7965277935</v>
      </c>
      <c r="L64">
        <v>1554.8745724633</v>
      </c>
      <c r="M64">
        <v>1561.9548761465</v>
      </c>
    </row>
    <row r="65" spans="1:13">
      <c r="A65" t="s">
        <v>3170</v>
      </c>
      <c r="B65">
        <v>1538.5353942171</v>
      </c>
      <c r="C65">
        <v>1546.0614404575</v>
      </c>
      <c r="D65">
        <v>1554.687532245</v>
      </c>
      <c r="E65">
        <v>1561.8957261664</v>
      </c>
      <c r="F65">
        <v>1538.5290389322</v>
      </c>
      <c r="G65">
        <v>1546.7591526308</v>
      </c>
      <c r="H65">
        <v>1555.029391642</v>
      </c>
      <c r="I65">
        <v>1561.9679767841</v>
      </c>
      <c r="J65">
        <v>1538.4381430211</v>
      </c>
      <c r="K65">
        <v>1546.7963337112</v>
      </c>
      <c r="L65">
        <v>1554.8747705008</v>
      </c>
      <c r="M65">
        <v>1561.9582521784</v>
      </c>
    </row>
    <row r="66" spans="1:13">
      <c r="A66" t="s">
        <v>3171</v>
      </c>
      <c r="B66">
        <v>1538.5353942171</v>
      </c>
      <c r="C66">
        <v>1546.0641626365</v>
      </c>
      <c r="D66">
        <v>1554.6881223702</v>
      </c>
      <c r="E66">
        <v>1561.8854068581</v>
      </c>
      <c r="F66">
        <v>1538.5298107502</v>
      </c>
      <c r="G66">
        <v>1546.7599327282</v>
      </c>
      <c r="H66">
        <v>1555.0274243371</v>
      </c>
      <c r="I66">
        <v>1561.9624198517</v>
      </c>
      <c r="J66">
        <v>1538.4381430211</v>
      </c>
      <c r="K66">
        <v>1546.795359495</v>
      </c>
      <c r="L66">
        <v>1554.8739821966</v>
      </c>
      <c r="M66">
        <v>1561.9570608643</v>
      </c>
    </row>
    <row r="67" spans="1:13">
      <c r="A67" t="s">
        <v>3172</v>
      </c>
      <c r="B67">
        <v>1538.535972144</v>
      </c>
      <c r="C67">
        <v>1546.0631912433</v>
      </c>
      <c r="D67">
        <v>1554.6871381877</v>
      </c>
      <c r="E67">
        <v>1561.8885808214</v>
      </c>
      <c r="F67">
        <v>1538.5296168544</v>
      </c>
      <c r="G67">
        <v>1546.7609049971</v>
      </c>
      <c r="H67">
        <v>1555.0274243371</v>
      </c>
      <c r="I67">
        <v>1561.9757185261</v>
      </c>
      <c r="J67">
        <v>1538.438720875</v>
      </c>
      <c r="K67">
        <v>1546.7957495619</v>
      </c>
      <c r="L67">
        <v>1554.8747705008</v>
      </c>
      <c r="M67">
        <v>1561.9542804918</v>
      </c>
    </row>
    <row r="68" spans="1:13">
      <c r="A68" t="s">
        <v>3173</v>
      </c>
      <c r="B68">
        <v>1538.5319285472</v>
      </c>
      <c r="C68">
        <v>1546.0624137495</v>
      </c>
      <c r="D68">
        <v>1554.6871381877</v>
      </c>
      <c r="E68">
        <v>1561.8850091435</v>
      </c>
      <c r="F68">
        <v>1538.5269211431</v>
      </c>
      <c r="G68">
        <v>1546.7622673173</v>
      </c>
      <c r="H68">
        <v>1555.0286051041</v>
      </c>
      <c r="I68">
        <v>1561.9590457421</v>
      </c>
      <c r="J68">
        <v>1538.4381430211</v>
      </c>
      <c r="K68">
        <v>1546.7976960938</v>
      </c>
      <c r="L68">
        <v>1554.873786082</v>
      </c>
      <c r="M68">
        <v>1561.953091124</v>
      </c>
    </row>
    <row r="69" spans="1:13">
      <c r="A69" t="s">
        <v>3174</v>
      </c>
      <c r="B69">
        <v>1538.5355881143</v>
      </c>
      <c r="C69">
        <v>1546.0602732692</v>
      </c>
      <c r="D69">
        <v>1554.6861559287</v>
      </c>
      <c r="E69">
        <v>1561.9062473838</v>
      </c>
      <c r="F69">
        <v>1538.5298107502</v>
      </c>
      <c r="G69">
        <v>1546.7609049971</v>
      </c>
      <c r="H69">
        <v>1555.029391642</v>
      </c>
      <c r="I69">
        <v>1561.9588458959</v>
      </c>
      <c r="J69">
        <v>1538.438720875</v>
      </c>
      <c r="K69">
        <v>1546.7971119434</v>
      </c>
      <c r="L69">
        <v>1554.877916035</v>
      </c>
      <c r="M69">
        <v>1561.9562653624</v>
      </c>
    </row>
    <row r="70" spans="1:13">
      <c r="A70" t="s">
        <v>3175</v>
      </c>
      <c r="B70">
        <v>1538.535972144</v>
      </c>
      <c r="C70">
        <v>1546.0624137495</v>
      </c>
      <c r="D70">
        <v>1554.6871381877</v>
      </c>
      <c r="E70">
        <v>1561.8856047454</v>
      </c>
      <c r="F70">
        <v>1538.5307726999</v>
      </c>
      <c r="G70">
        <v>1546.7605168505</v>
      </c>
      <c r="H70">
        <v>1555.0280147204</v>
      </c>
      <c r="I70">
        <v>1561.9568610187</v>
      </c>
      <c r="J70">
        <v>1538.4375651677</v>
      </c>
      <c r="K70">
        <v>1546.7971119434</v>
      </c>
      <c r="L70">
        <v>1554.8728035871</v>
      </c>
      <c r="M70">
        <v>1561.953091124</v>
      </c>
    </row>
    <row r="71" spans="1:13">
      <c r="A71" t="s">
        <v>3176</v>
      </c>
      <c r="B71">
        <v>1538.5340463501</v>
      </c>
      <c r="C71">
        <v>1546.0631912433</v>
      </c>
      <c r="D71">
        <v>1554.6867460528</v>
      </c>
      <c r="E71">
        <v>1561.9070408946</v>
      </c>
      <c r="F71">
        <v>1538.5282689976</v>
      </c>
      <c r="G71">
        <v>1546.7605168505</v>
      </c>
      <c r="H71">
        <v>1555.029391642</v>
      </c>
      <c r="I71">
        <v>1561.9701615386</v>
      </c>
      <c r="J71">
        <v>1538.4381430211</v>
      </c>
      <c r="K71">
        <v>1546.795943644</v>
      </c>
      <c r="L71">
        <v>1554.8747705008</v>
      </c>
      <c r="M71">
        <v>1561.9598393065</v>
      </c>
    </row>
    <row r="72" spans="1:13">
      <c r="A72" t="s">
        <v>3177</v>
      </c>
      <c r="B72">
        <v>1538.5326984856</v>
      </c>
      <c r="C72">
        <v>1546.0606629654</v>
      </c>
      <c r="D72">
        <v>1554.687532245</v>
      </c>
      <c r="E72">
        <v>1561.8834202274</v>
      </c>
      <c r="F72">
        <v>1538.5282689976</v>
      </c>
      <c r="G72">
        <v>1546.7589585579</v>
      </c>
      <c r="H72">
        <v>1555.0297858728</v>
      </c>
      <c r="I72">
        <v>1561.9574566753</v>
      </c>
      <c r="J72">
        <v>1538.434869779</v>
      </c>
      <c r="K72">
        <v>1546.7941911983</v>
      </c>
      <c r="L72">
        <v>1554.8749666157</v>
      </c>
      <c r="M72">
        <v>1561.9580523324</v>
      </c>
    </row>
    <row r="73" spans="1:13">
      <c r="A73" t="s">
        <v>3178</v>
      </c>
      <c r="B73">
        <v>1538.534624276</v>
      </c>
      <c r="C73">
        <v>1546.0631912433</v>
      </c>
      <c r="D73">
        <v>1554.6851717487</v>
      </c>
      <c r="E73">
        <v>1561.8877873294</v>
      </c>
      <c r="F73">
        <v>1538.5301947769</v>
      </c>
      <c r="G73">
        <v>1546.7618791699</v>
      </c>
      <c r="H73">
        <v>1555.029391642</v>
      </c>
      <c r="I73">
        <v>1561.9624198517</v>
      </c>
      <c r="J73">
        <v>1538.438720875</v>
      </c>
      <c r="K73">
        <v>1546.796917861</v>
      </c>
      <c r="L73">
        <v>1554.8716230567</v>
      </c>
      <c r="M73">
        <v>1561.9584500842</v>
      </c>
    </row>
    <row r="74" spans="1:13">
      <c r="A74" t="s">
        <v>3179</v>
      </c>
      <c r="B74">
        <v>1538.5342402471</v>
      </c>
      <c r="C74">
        <v>1546.0629954441</v>
      </c>
      <c r="D74">
        <v>1554.6891046317</v>
      </c>
      <c r="E74">
        <v>1561.8715121899</v>
      </c>
      <c r="F74">
        <v>1538.5290389322</v>
      </c>
      <c r="G74">
        <v>1546.7612950466</v>
      </c>
      <c r="H74">
        <v>1555.0260474189</v>
      </c>
      <c r="I74">
        <v>1561.9614264378</v>
      </c>
      <c r="J74">
        <v>1538.4366033345</v>
      </c>
      <c r="K74">
        <v>1546.7967218758</v>
      </c>
      <c r="L74">
        <v>1554.8728035871</v>
      </c>
      <c r="M74">
        <v>1561.953486933</v>
      </c>
    </row>
    <row r="75" spans="1:13">
      <c r="A75" t="s">
        <v>3180</v>
      </c>
      <c r="B75">
        <v>1538.5355881143</v>
      </c>
      <c r="C75">
        <v>1546.0628015458</v>
      </c>
      <c r="D75">
        <v>1554.6887124959</v>
      </c>
      <c r="E75">
        <v>1561.8828265673</v>
      </c>
      <c r="F75">
        <v>1538.5305806864</v>
      </c>
      <c r="G75">
        <v>1546.7620732436</v>
      </c>
      <c r="H75">
        <v>1555.0286051041</v>
      </c>
      <c r="I75">
        <v>1561.9665875473</v>
      </c>
      <c r="J75">
        <v>1538.4377590403</v>
      </c>
      <c r="K75">
        <v>1546.7986684101</v>
      </c>
      <c r="L75">
        <v>1554.8769335349</v>
      </c>
      <c r="M75">
        <v>1561.9548761465</v>
      </c>
    </row>
    <row r="76" spans="1:13">
      <c r="A76" t="s">
        <v>3181</v>
      </c>
      <c r="B76">
        <v>1538.5353942171</v>
      </c>
      <c r="C76">
        <v>1546.0626076476</v>
      </c>
      <c r="D76">
        <v>1554.6906789439</v>
      </c>
      <c r="E76">
        <v>1561.8945368877</v>
      </c>
      <c r="F76">
        <v>1538.5307726999</v>
      </c>
      <c r="G76">
        <v>1546.7601268014</v>
      </c>
      <c r="H76">
        <v>1555.0286051041</v>
      </c>
      <c r="I76">
        <v>1561.9653981608</v>
      </c>
      <c r="J76">
        <v>1538.4396845931</v>
      </c>
      <c r="K76">
        <v>1546.795943644</v>
      </c>
      <c r="L76">
        <v>1554.878900459</v>
      </c>
      <c r="M76">
        <v>1561.9560674572</v>
      </c>
    </row>
    <row r="77" spans="1:13">
      <c r="A77" t="s">
        <v>3182</v>
      </c>
      <c r="B77">
        <v>1538.5352022024</v>
      </c>
      <c r="C77">
        <v>1546.0629954441</v>
      </c>
      <c r="D77">
        <v>1554.6867460528</v>
      </c>
      <c r="E77">
        <v>1561.8883829334</v>
      </c>
      <c r="F77">
        <v>1538.5294248411</v>
      </c>
      <c r="G77">
        <v>1546.7601268014</v>
      </c>
      <c r="H77">
        <v>1555.0286051041</v>
      </c>
      <c r="I77">
        <v>1561.9477302604</v>
      </c>
      <c r="J77">
        <v>1538.4391067385</v>
      </c>
      <c r="K77">
        <v>1546.7955535771</v>
      </c>
      <c r="L77">
        <v>1554.8767374195</v>
      </c>
      <c r="M77">
        <v>1561.953486933</v>
      </c>
    </row>
    <row r="78" spans="1:13">
      <c r="A78" t="s">
        <v>3183</v>
      </c>
      <c r="B78">
        <v>1538.5348162906</v>
      </c>
      <c r="C78">
        <v>1546.0622179504</v>
      </c>
      <c r="D78">
        <v>1554.6867460528</v>
      </c>
      <c r="E78">
        <v>1561.8935435602</v>
      </c>
      <c r="F78">
        <v>1538.5303867904</v>
      </c>
      <c r="G78">
        <v>1546.7593486064</v>
      </c>
      <c r="H78">
        <v>1555.0286051041</v>
      </c>
      <c r="I78">
        <v>1561.9626177586</v>
      </c>
      <c r="J78">
        <v>1538.4381430211</v>
      </c>
      <c r="K78">
        <v>1546.7947753464</v>
      </c>
      <c r="L78">
        <v>1554.8728035871</v>
      </c>
      <c r="M78">
        <v>1561.9614264378</v>
      </c>
    </row>
    <row r="79" spans="1:13">
      <c r="A79" t="s">
        <v>3184</v>
      </c>
      <c r="B79">
        <v>1538.5352022024</v>
      </c>
      <c r="C79">
        <v>1546.0614404575</v>
      </c>
      <c r="D79">
        <v>1554.6865499855</v>
      </c>
      <c r="E79">
        <v>1561.8822309676</v>
      </c>
      <c r="F79">
        <v>1538.5300027635</v>
      </c>
      <c r="G79">
        <v>1546.7601268014</v>
      </c>
      <c r="H79">
        <v>1555.0272281838</v>
      </c>
      <c r="I79">
        <v>1561.9518998178</v>
      </c>
      <c r="J79">
        <v>1538.4377590403</v>
      </c>
      <c r="K79">
        <v>1546.7955535771</v>
      </c>
      <c r="L79">
        <v>1554.8735899675</v>
      </c>
      <c r="M79">
        <v>1561.9493193073</v>
      </c>
    </row>
    <row r="80" spans="1:13">
      <c r="A80" t="s">
        <v>3185</v>
      </c>
      <c r="B80">
        <v>1538.5332764105</v>
      </c>
      <c r="C80">
        <v>1546.0624137495</v>
      </c>
      <c r="D80">
        <v>1554.687532245</v>
      </c>
      <c r="E80">
        <v>1561.8927500631</v>
      </c>
      <c r="F80">
        <v>1538.5274990637</v>
      </c>
      <c r="G80">
        <v>1546.7593486064</v>
      </c>
      <c r="H80">
        <v>1555.0288031808</v>
      </c>
      <c r="I80">
        <v>1561.9453496063</v>
      </c>
      <c r="J80">
        <v>1538.4364113444</v>
      </c>
      <c r="K80">
        <v>1546.795359495</v>
      </c>
      <c r="L80">
        <v>1554.8739821966</v>
      </c>
      <c r="M80">
        <v>1561.9538846824</v>
      </c>
    </row>
    <row r="81" spans="1:13">
      <c r="A81" t="s">
        <v>3186</v>
      </c>
      <c r="B81">
        <v>1538.5344322615</v>
      </c>
      <c r="C81">
        <v>1546.0631912433</v>
      </c>
      <c r="D81">
        <v>1554.6871381877</v>
      </c>
      <c r="E81">
        <v>1561.8897720311</v>
      </c>
      <c r="F81">
        <v>1538.5298107502</v>
      </c>
      <c r="G81">
        <v>1546.7603208746</v>
      </c>
      <c r="H81">
        <v>1555.0289993345</v>
      </c>
      <c r="I81">
        <v>1561.9568610187</v>
      </c>
      <c r="J81">
        <v>1538.4389128656</v>
      </c>
      <c r="K81">
        <v>1546.795943644</v>
      </c>
      <c r="L81">
        <v>1554.8731958158</v>
      </c>
      <c r="M81">
        <v>1561.9574566753</v>
      </c>
    </row>
    <row r="82" spans="1:13">
      <c r="A82" t="s">
        <v>3187</v>
      </c>
      <c r="B82">
        <v>1538.534624276</v>
      </c>
      <c r="C82">
        <v>1546.0633851417</v>
      </c>
      <c r="D82">
        <v>1554.688516428</v>
      </c>
      <c r="E82">
        <v>1561.8848112564</v>
      </c>
      <c r="F82">
        <v>1538.5296168544</v>
      </c>
      <c r="G82">
        <v>1546.7605168505</v>
      </c>
      <c r="H82">
        <v>1555.026245495</v>
      </c>
      <c r="I82">
        <v>1561.9655960684</v>
      </c>
      <c r="J82">
        <v>1538.438720875</v>
      </c>
      <c r="K82">
        <v>1546.795943644</v>
      </c>
      <c r="L82">
        <v>1554.8741802339</v>
      </c>
      <c r="M82">
        <v>1561.9507085134</v>
      </c>
    </row>
    <row r="83" spans="1:13">
      <c r="A83" t="s">
        <v>3188</v>
      </c>
      <c r="B83">
        <v>1538.5334684247</v>
      </c>
      <c r="C83">
        <v>1546.0629954441</v>
      </c>
      <c r="D83">
        <v>1554.687532245</v>
      </c>
      <c r="E83">
        <v>1561.8923523448</v>
      </c>
      <c r="F83">
        <v>1538.5276910764</v>
      </c>
      <c r="G83">
        <v>1546.7603208746</v>
      </c>
      <c r="H83">
        <v>1555.0307704892</v>
      </c>
      <c r="I83">
        <v>1561.9594415541</v>
      </c>
      <c r="J83">
        <v>1538.4381430211</v>
      </c>
      <c r="K83">
        <v>1546.7961377262</v>
      </c>
      <c r="L83">
        <v>1554.8739821966</v>
      </c>
      <c r="M83">
        <v>1561.9562653624</v>
      </c>
    </row>
    <row r="84" spans="1:13">
      <c r="A84" t="s">
        <v>3189</v>
      </c>
      <c r="B84">
        <v>1538.5326984856</v>
      </c>
      <c r="C84">
        <v>1546.0649420331</v>
      </c>
      <c r="D84">
        <v>1554.685565805</v>
      </c>
      <c r="E84">
        <v>1561.8721077815</v>
      </c>
      <c r="F84">
        <v>1538.5276910764</v>
      </c>
      <c r="G84">
        <v>1546.7609049971</v>
      </c>
      <c r="H84">
        <v>1555.0268339543</v>
      </c>
      <c r="I84">
        <v>1561.9653981608</v>
      </c>
      <c r="J84">
        <v>1538.4358334923</v>
      </c>
      <c r="K84">
        <v>1546.7961377262</v>
      </c>
      <c r="L84">
        <v>1554.873786082</v>
      </c>
      <c r="M84">
        <v>1561.9542804918</v>
      </c>
    </row>
    <row r="85" spans="1:13">
      <c r="A85" t="s">
        <v>3190</v>
      </c>
      <c r="B85">
        <v>1538.534624276</v>
      </c>
      <c r="C85">
        <v>1546.0614404575</v>
      </c>
      <c r="D85">
        <v>1554.687532245</v>
      </c>
      <c r="E85">
        <v>1561.8792529757</v>
      </c>
      <c r="F85">
        <v>1538.5296168544</v>
      </c>
      <c r="G85">
        <v>1546.7595426794</v>
      </c>
      <c r="H85">
        <v>1555.0286051041</v>
      </c>
      <c r="I85">
        <v>1561.9614264378</v>
      </c>
      <c r="J85">
        <v>1538.4385288844</v>
      </c>
      <c r="K85">
        <v>1546.795165413</v>
      </c>
      <c r="L85">
        <v>1554.8733919303</v>
      </c>
      <c r="M85">
        <v>1561.9548761465</v>
      </c>
    </row>
    <row r="86" spans="1:13">
      <c r="A86" t="s">
        <v>3191</v>
      </c>
      <c r="B86">
        <v>1538.5336623214</v>
      </c>
      <c r="C86">
        <v>1546.0631912433</v>
      </c>
      <c r="D86">
        <v>1554.6877283126</v>
      </c>
      <c r="E86">
        <v>1561.8883829334</v>
      </c>
      <c r="F86">
        <v>1538.528654906</v>
      </c>
      <c r="G86">
        <v>1546.7610990705</v>
      </c>
      <c r="H86">
        <v>1555.0288031808</v>
      </c>
      <c r="I86">
        <v>1561.9685724493</v>
      </c>
      <c r="J86">
        <v>1538.4369873147</v>
      </c>
      <c r="K86">
        <v>1546.7971119434</v>
      </c>
      <c r="L86">
        <v>1554.8741802339</v>
      </c>
      <c r="M86">
        <v>1561.9560674572</v>
      </c>
    </row>
    <row r="87" spans="1:13">
      <c r="A87" t="s">
        <v>3192</v>
      </c>
      <c r="B87">
        <v>1538.5340463501</v>
      </c>
      <c r="C87">
        <v>1546.0612465597</v>
      </c>
      <c r="D87">
        <v>1554.6851717487</v>
      </c>
      <c r="E87">
        <v>1561.8905655251</v>
      </c>
      <c r="F87">
        <v>1538.5288469191</v>
      </c>
      <c r="G87">
        <v>1546.7616831937</v>
      </c>
      <c r="H87">
        <v>1555.025851266</v>
      </c>
      <c r="I87">
        <v>1561.956465208</v>
      </c>
      <c r="J87">
        <v>1538.4371811872</v>
      </c>
      <c r="K87">
        <v>1546.7961377262</v>
      </c>
      <c r="L87">
        <v>1554.8728035871</v>
      </c>
      <c r="M87">
        <v>1561.9524954707</v>
      </c>
    </row>
    <row r="88" spans="1:13">
      <c r="A88" t="s">
        <v>3193</v>
      </c>
      <c r="B88">
        <v>1538.5334684247</v>
      </c>
      <c r="C88">
        <v>1546.0626076476</v>
      </c>
      <c r="D88">
        <v>1554.6877283126</v>
      </c>
      <c r="E88">
        <v>1561.8873915537</v>
      </c>
      <c r="F88">
        <v>1538.5284610105</v>
      </c>
      <c r="G88">
        <v>1546.7614891201</v>
      </c>
      <c r="H88">
        <v>1555.0297858728</v>
      </c>
      <c r="I88">
        <v>1561.9610306248</v>
      </c>
      <c r="J88">
        <v>1538.4385288844</v>
      </c>
      <c r="K88">
        <v>1546.795943644</v>
      </c>
      <c r="L88">
        <v>1554.8755568832</v>
      </c>
      <c r="M88">
        <v>1561.9538846824</v>
      </c>
    </row>
    <row r="89" spans="1:13">
      <c r="A89" t="s">
        <v>3194</v>
      </c>
      <c r="B89">
        <v>1538.5334684247</v>
      </c>
      <c r="C89">
        <v>1546.0624137495</v>
      </c>
      <c r="D89">
        <v>1554.6877283126</v>
      </c>
      <c r="E89">
        <v>1561.8969173869</v>
      </c>
      <c r="F89">
        <v>1538.5290389322</v>
      </c>
      <c r="G89">
        <v>1546.7610990705</v>
      </c>
      <c r="H89">
        <v>1555.0301801039</v>
      </c>
      <c r="I89">
        <v>1561.9661917317</v>
      </c>
      <c r="J89">
        <v>1538.4385288844</v>
      </c>
      <c r="K89">
        <v>1546.795943644</v>
      </c>
      <c r="L89">
        <v>1554.8771296502</v>
      </c>
      <c r="M89">
        <v>1561.9544803368</v>
      </c>
    </row>
    <row r="90" spans="1:13">
      <c r="A90" t="s">
        <v>3195</v>
      </c>
      <c r="B90">
        <v>1538.5344322615</v>
      </c>
      <c r="C90">
        <v>1546.0637748395</v>
      </c>
      <c r="D90">
        <v>1554.6847796148</v>
      </c>
      <c r="E90">
        <v>1561.8846114292</v>
      </c>
      <c r="F90">
        <v>1538.5298107502</v>
      </c>
      <c r="G90">
        <v>1546.7593486064</v>
      </c>
      <c r="H90">
        <v>1555.0280147204</v>
      </c>
      <c r="I90">
        <v>1561.9610306248</v>
      </c>
      <c r="J90">
        <v>1538.4383368939</v>
      </c>
      <c r="K90">
        <v>1546.7947753464</v>
      </c>
      <c r="L90">
        <v>1554.8743763486</v>
      </c>
      <c r="M90">
        <v>1561.9570608643</v>
      </c>
    </row>
    <row r="91" spans="1:13">
      <c r="A91" t="s">
        <v>3196</v>
      </c>
      <c r="B91">
        <v>1538.5352022024</v>
      </c>
      <c r="C91">
        <v>1546.0618301543</v>
      </c>
      <c r="D91">
        <v>1554.6891046317</v>
      </c>
      <c r="E91">
        <v>1561.8842156551</v>
      </c>
      <c r="F91">
        <v>1538.5305806864</v>
      </c>
      <c r="G91">
        <v>1546.7614891201</v>
      </c>
      <c r="H91">
        <v>1555.030572412</v>
      </c>
      <c r="I91">
        <v>1561.9473344543</v>
      </c>
      <c r="J91">
        <v>1538.4383368939</v>
      </c>
      <c r="K91">
        <v>1546.7955535771</v>
      </c>
      <c r="L91">
        <v>1554.8761471511</v>
      </c>
      <c r="M91">
        <v>1561.9544803368</v>
      </c>
    </row>
    <row r="92" spans="1:13">
      <c r="A92" t="s">
        <v>3197</v>
      </c>
      <c r="B92">
        <v>1538.5334684247</v>
      </c>
      <c r="C92">
        <v>1546.06357904</v>
      </c>
      <c r="D92">
        <v>1554.6865499855</v>
      </c>
      <c r="E92">
        <v>1561.9014824556</v>
      </c>
      <c r="F92">
        <v>1538.5284610105</v>
      </c>
      <c r="G92">
        <v>1546.7595426794</v>
      </c>
      <c r="H92">
        <v>1555.029391642</v>
      </c>
      <c r="I92">
        <v>1561.953486933</v>
      </c>
      <c r="J92">
        <v>1538.4360254822</v>
      </c>
      <c r="K92">
        <v>1546.796917861</v>
      </c>
      <c r="L92">
        <v>1554.8775238039</v>
      </c>
      <c r="M92">
        <v>1561.9574566753</v>
      </c>
    </row>
    <row r="93" spans="1:13">
      <c r="A93" t="s">
        <v>3198</v>
      </c>
      <c r="B93">
        <v>1538.5353942171</v>
      </c>
      <c r="C93">
        <v>1546.0629954441</v>
      </c>
      <c r="D93">
        <v>1554.6881223702</v>
      </c>
      <c r="E93">
        <v>1561.8796506873</v>
      </c>
      <c r="F93">
        <v>1538.5298107502</v>
      </c>
      <c r="G93">
        <v>1546.7601268014</v>
      </c>
      <c r="H93">
        <v>1555.0286051041</v>
      </c>
      <c r="I93">
        <v>1561.9606328718</v>
      </c>
      <c r="J93">
        <v>1538.4381430211</v>
      </c>
      <c r="K93">
        <v>1546.795943644</v>
      </c>
      <c r="L93">
        <v>1554.8749666157</v>
      </c>
      <c r="M93">
        <v>1561.9554718016</v>
      </c>
    </row>
    <row r="94" spans="1:13">
      <c r="A94" t="s">
        <v>3199</v>
      </c>
      <c r="B94">
        <v>1538.5355881143</v>
      </c>
      <c r="C94">
        <v>1546.0626076476</v>
      </c>
      <c r="D94">
        <v>1554.6837954365</v>
      </c>
      <c r="E94">
        <v>1561.9030714085</v>
      </c>
      <c r="F94">
        <v>1538.5311586097</v>
      </c>
      <c r="G94">
        <v>1546.7601268014</v>
      </c>
      <c r="H94">
        <v>1555.0291954882</v>
      </c>
      <c r="I94">
        <v>1561.9675809678</v>
      </c>
      <c r="J94">
        <v>1538.4383368939</v>
      </c>
      <c r="K94">
        <v>1546.7955535771</v>
      </c>
      <c r="L94">
        <v>1554.8761471511</v>
      </c>
      <c r="M94">
        <v>1561.9616262847</v>
      </c>
    </row>
    <row r="95" spans="1:13">
      <c r="A95" t="s">
        <v>3200</v>
      </c>
      <c r="B95">
        <v>1538.5338543358</v>
      </c>
      <c r="C95">
        <v>1546.0629954441</v>
      </c>
      <c r="D95">
        <v>1554.6881223702</v>
      </c>
      <c r="E95">
        <v>1561.8768705903</v>
      </c>
      <c r="F95">
        <v>1538.5280769846</v>
      </c>
      <c r="G95">
        <v>1546.7601268014</v>
      </c>
      <c r="H95">
        <v>1555.0291954882</v>
      </c>
      <c r="I95">
        <v>1561.9538846824</v>
      </c>
      <c r="J95">
        <v>1538.4371811872</v>
      </c>
      <c r="K95">
        <v>1546.7961377262</v>
      </c>
      <c r="L95">
        <v>1554.8749666157</v>
      </c>
      <c r="M95">
        <v>1561.9524954707</v>
      </c>
    </row>
    <row r="96" spans="1:13">
      <c r="A96" t="s">
        <v>3201</v>
      </c>
      <c r="B96">
        <v>1538.5342402471</v>
      </c>
      <c r="C96">
        <v>1546.0639687379</v>
      </c>
      <c r="D96">
        <v>1554.6867460528</v>
      </c>
      <c r="E96">
        <v>1561.8913609601</v>
      </c>
      <c r="F96">
        <v>1538.5284610105</v>
      </c>
      <c r="G96">
        <v>1546.758764485</v>
      </c>
      <c r="H96">
        <v>1555.0270320306</v>
      </c>
      <c r="I96">
        <v>1561.9753227059</v>
      </c>
      <c r="J96">
        <v>1538.4379510307</v>
      </c>
      <c r="K96">
        <v>1546.795165413</v>
      </c>
      <c r="L96">
        <v>1554.8716230567</v>
      </c>
      <c r="M96">
        <v>1561.9584500842</v>
      </c>
    </row>
    <row r="97" spans="1:13">
      <c r="A97" t="s">
        <v>3202</v>
      </c>
      <c r="B97">
        <v>1538.5344322615</v>
      </c>
      <c r="C97">
        <v>1546.0626076476</v>
      </c>
      <c r="D97">
        <v>1554.6887124959</v>
      </c>
      <c r="E97">
        <v>1561.8856047454</v>
      </c>
      <c r="F97">
        <v>1538.528654906</v>
      </c>
      <c r="G97">
        <v>1546.7599327282</v>
      </c>
      <c r="H97">
        <v>1555.0280147204</v>
      </c>
      <c r="I97">
        <v>1561.9489215602</v>
      </c>
      <c r="J97">
        <v>1538.4377590403</v>
      </c>
      <c r="K97">
        <v>1546.795359495</v>
      </c>
      <c r="L97">
        <v>1554.8733919303</v>
      </c>
      <c r="M97">
        <v>1561.9554718016</v>
      </c>
    </row>
    <row r="98" spans="1:13">
      <c r="A98" t="s">
        <v>3203</v>
      </c>
      <c r="B98">
        <v>1538.5344322615</v>
      </c>
      <c r="C98">
        <v>1546.0620240523</v>
      </c>
      <c r="D98">
        <v>1554.6896947581</v>
      </c>
      <c r="E98">
        <v>1561.8842156551</v>
      </c>
      <c r="F98">
        <v>1538.5292328279</v>
      </c>
      <c r="G98">
        <v>1546.7616831937</v>
      </c>
      <c r="H98">
        <v>1555.0274243371</v>
      </c>
      <c r="I98">
        <v>1561.9524954707</v>
      </c>
      <c r="J98">
        <v>1538.4389128656</v>
      </c>
      <c r="K98">
        <v>1546.7963337112</v>
      </c>
      <c r="L98">
        <v>1554.8728035871</v>
      </c>
      <c r="M98">
        <v>1561.9538846824</v>
      </c>
    </row>
    <row r="99" spans="1:13">
      <c r="A99" t="s">
        <v>3204</v>
      </c>
      <c r="B99">
        <v>1538.5355881143</v>
      </c>
      <c r="C99">
        <v>1546.0631912433</v>
      </c>
      <c r="D99">
        <v>1554.687532245</v>
      </c>
      <c r="E99">
        <v>1561.8838179412</v>
      </c>
      <c r="F99">
        <v>1538.5303867904</v>
      </c>
      <c r="G99">
        <v>1546.7610990705</v>
      </c>
      <c r="H99">
        <v>1555.0278185669</v>
      </c>
      <c r="I99">
        <v>1561.9669853034</v>
      </c>
      <c r="J99">
        <v>1538.4392987292</v>
      </c>
      <c r="K99">
        <v>1546.7963337112</v>
      </c>
      <c r="L99">
        <v>1554.873786082</v>
      </c>
      <c r="M99">
        <v>1561.9552738966</v>
      </c>
    </row>
    <row r="100" spans="1:13">
      <c r="A100" t="s">
        <v>3205</v>
      </c>
      <c r="B100">
        <v>1538.5330843963</v>
      </c>
      <c r="C100">
        <v>1546.0612465597</v>
      </c>
      <c r="D100">
        <v>1554.6851717487</v>
      </c>
      <c r="E100">
        <v>1561.8788552642</v>
      </c>
      <c r="F100">
        <v>1538.5273070509</v>
      </c>
      <c r="G100">
        <v>1546.7599327282</v>
      </c>
      <c r="H100">
        <v>1555.0291954882</v>
      </c>
      <c r="I100">
        <v>1561.9584500842</v>
      </c>
      <c r="J100">
        <v>1538.4373731774</v>
      </c>
      <c r="K100">
        <v>1546.7945812646</v>
      </c>
      <c r="L100">
        <v>1554.8765393815</v>
      </c>
      <c r="M100">
        <v>1561.9524954707</v>
      </c>
    </row>
    <row r="101" spans="1:13">
      <c r="A101" t="s">
        <v>3206</v>
      </c>
      <c r="B101">
        <v>1538.5334684247</v>
      </c>
      <c r="C101">
        <v>1546.0628015458</v>
      </c>
      <c r="D101">
        <v>1554.6857618721</v>
      </c>
      <c r="E101">
        <v>1561.9054519337</v>
      </c>
      <c r="F101">
        <v>1538.5271131558</v>
      </c>
      <c r="G101">
        <v>1546.7605168505</v>
      </c>
      <c r="H101">
        <v>1555.0299820268</v>
      </c>
      <c r="I101">
        <v>1561.9554718016</v>
      </c>
      <c r="J101">
        <v>1538.4375651677</v>
      </c>
      <c r="K101">
        <v>1546.795165413</v>
      </c>
      <c r="L101">
        <v>1554.8751627306</v>
      </c>
      <c r="M101">
        <v>1561.9600372127</v>
      </c>
    </row>
    <row r="102" spans="1:13">
      <c r="A102" t="s">
        <v>3207</v>
      </c>
      <c r="B102">
        <v>1538.5334684247</v>
      </c>
      <c r="C102">
        <v>1546.0620240523</v>
      </c>
      <c r="D102">
        <v>1554.6896947581</v>
      </c>
      <c r="E102">
        <v>1561.8782616076</v>
      </c>
      <c r="F102">
        <v>1538.5282689976</v>
      </c>
      <c r="G102">
        <v>1546.7603208746</v>
      </c>
      <c r="H102">
        <v>1555.029391642</v>
      </c>
      <c r="I102">
        <v>1561.956465208</v>
      </c>
      <c r="J102">
        <v>1538.4377590403</v>
      </c>
      <c r="K102">
        <v>1546.7957495619</v>
      </c>
      <c r="L102">
        <v>1554.8747705008</v>
      </c>
      <c r="M102">
        <v>1561.9544803368</v>
      </c>
    </row>
    <row r="103" spans="1:13">
      <c r="A103" t="s">
        <v>3208</v>
      </c>
      <c r="B103">
        <v>1538.5344322615</v>
      </c>
      <c r="C103">
        <v>1546.0626076476</v>
      </c>
      <c r="D103">
        <v>1554.6881223702</v>
      </c>
      <c r="E103">
        <v>1561.8961238864</v>
      </c>
      <c r="F103">
        <v>1538.528654906</v>
      </c>
      <c r="G103">
        <v>1546.7616831937</v>
      </c>
      <c r="H103">
        <v>1555.0280147204</v>
      </c>
      <c r="I103">
        <v>1561.9588458959</v>
      </c>
      <c r="J103">
        <v>1538.4391067385</v>
      </c>
      <c r="K103">
        <v>1546.795165413</v>
      </c>
      <c r="L103">
        <v>1554.8739821966</v>
      </c>
      <c r="M103">
        <v>1561.9554718016</v>
      </c>
    </row>
    <row r="104" spans="1:13">
      <c r="A104" t="s">
        <v>3209</v>
      </c>
      <c r="B104">
        <v>1538.535972144</v>
      </c>
      <c r="C104">
        <v>1546.0628015458</v>
      </c>
      <c r="D104">
        <v>1554.6865499855</v>
      </c>
      <c r="E104">
        <v>1561.8921544558</v>
      </c>
      <c r="F104">
        <v>1538.5301947769</v>
      </c>
      <c r="G104">
        <v>1546.7599327282</v>
      </c>
      <c r="H104">
        <v>1555.030572412</v>
      </c>
      <c r="I104">
        <v>1561.9548761465</v>
      </c>
      <c r="J104">
        <v>1538.4396845931</v>
      </c>
      <c r="K104">
        <v>1546.7963337112</v>
      </c>
      <c r="L104">
        <v>1554.8761471511</v>
      </c>
      <c r="M104">
        <v>1561.9554718016</v>
      </c>
    </row>
    <row r="105" spans="1:13">
      <c r="A105" t="s">
        <v>3210</v>
      </c>
      <c r="B105">
        <v>1538.5338543358</v>
      </c>
      <c r="C105">
        <v>1546.0608568631</v>
      </c>
      <c r="D105">
        <v>1554.687532245</v>
      </c>
      <c r="E105">
        <v>1561.8816353683</v>
      </c>
      <c r="F105">
        <v>1538.5274990637</v>
      </c>
      <c r="G105">
        <v>1546.7599327282</v>
      </c>
      <c r="H105">
        <v>1555.0280147204</v>
      </c>
      <c r="I105">
        <v>1561.9515020694</v>
      </c>
      <c r="J105">
        <v>1538.4381430211</v>
      </c>
      <c r="K105">
        <v>1546.795359495</v>
      </c>
      <c r="L105">
        <v>1554.8739821966</v>
      </c>
      <c r="M105">
        <v>1561.9560674572</v>
      </c>
    </row>
    <row r="106" spans="1:13">
      <c r="A106" t="s">
        <v>3211</v>
      </c>
      <c r="B106">
        <v>1538.535972144</v>
      </c>
      <c r="C106">
        <v>1546.0614404575</v>
      </c>
      <c r="D106">
        <v>1554.6865499855</v>
      </c>
      <c r="E106">
        <v>1561.8965216066</v>
      </c>
      <c r="F106">
        <v>1538.5315426371</v>
      </c>
      <c r="G106">
        <v>1546.7614891201</v>
      </c>
      <c r="H106">
        <v>1555.0286051041</v>
      </c>
      <c r="I106">
        <v>1561.9588458959</v>
      </c>
      <c r="J106">
        <v>1538.438720875</v>
      </c>
      <c r="K106">
        <v>1546.7949713311</v>
      </c>
      <c r="L106">
        <v>1554.8735899675</v>
      </c>
      <c r="M106">
        <v>1561.9568610187</v>
      </c>
    </row>
    <row r="107" spans="1:13">
      <c r="A107" t="s">
        <v>3212</v>
      </c>
      <c r="B107">
        <v>1538.534624276</v>
      </c>
      <c r="C107">
        <v>1546.0610507609</v>
      </c>
      <c r="D107">
        <v>1554.6865499855</v>
      </c>
      <c r="E107">
        <v>1561.9000933371</v>
      </c>
      <c r="F107">
        <v>1538.5288469191</v>
      </c>
      <c r="G107">
        <v>1546.7585685096</v>
      </c>
      <c r="H107">
        <v>1555.0299820268</v>
      </c>
      <c r="I107">
        <v>1561.962022098</v>
      </c>
      <c r="J107">
        <v>1538.4377590403</v>
      </c>
      <c r="K107">
        <v>1546.795359495</v>
      </c>
      <c r="L107">
        <v>1554.8751627306</v>
      </c>
      <c r="M107">
        <v>1561.9554718016</v>
      </c>
    </row>
    <row r="108" spans="1:13">
      <c r="A108" t="s">
        <v>3213</v>
      </c>
      <c r="B108">
        <v>1538.5355881143</v>
      </c>
      <c r="C108">
        <v>1546.0628015458</v>
      </c>
      <c r="D108">
        <v>1554.6865499855</v>
      </c>
      <c r="E108">
        <v>1561.8782616076</v>
      </c>
      <c r="F108">
        <v>1538.5303867904</v>
      </c>
      <c r="G108">
        <v>1546.7610990705</v>
      </c>
      <c r="H108">
        <v>1555.0291954882</v>
      </c>
      <c r="I108">
        <v>1561.942173472</v>
      </c>
      <c r="J108">
        <v>1538.4404544391</v>
      </c>
      <c r="K108">
        <v>1546.7971119434</v>
      </c>
      <c r="L108">
        <v>1554.8747705008</v>
      </c>
      <c r="M108">
        <v>1561.9538846824</v>
      </c>
    </row>
    <row r="109" spans="1:13">
      <c r="A109" t="s">
        <v>3214</v>
      </c>
      <c r="B109">
        <v>1538.5340463501</v>
      </c>
      <c r="C109">
        <v>1546.0641626365</v>
      </c>
      <c r="D109">
        <v>1554.6867460528</v>
      </c>
      <c r="E109">
        <v>1561.8873915537</v>
      </c>
      <c r="F109">
        <v>1538.5296168544</v>
      </c>
      <c r="G109">
        <v>1546.7605168505</v>
      </c>
      <c r="H109">
        <v>1555.0282127969</v>
      </c>
      <c r="I109">
        <v>1561.9518998178</v>
      </c>
      <c r="J109">
        <v>1538.4377590403</v>
      </c>
      <c r="K109">
        <v>1546.795943644</v>
      </c>
      <c r="L109">
        <v>1554.8747705008</v>
      </c>
      <c r="M109">
        <v>1561.9552738966</v>
      </c>
    </row>
    <row r="110" spans="1:13">
      <c r="A110" t="s">
        <v>3215</v>
      </c>
      <c r="B110">
        <v>1538.5361660414</v>
      </c>
      <c r="C110">
        <v>1546.0616343554</v>
      </c>
      <c r="D110">
        <v>1554.687532245</v>
      </c>
      <c r="E110">
        <v>1561.8828265673</v>
      </c>
      <c r="F110">
        <v>1538.5309647135</v>
      </c>
      <c r="G110">
        <v>1546.7609049971</v>
      </c>
      <c r="H110">
        <v>1555.0280147204</v>
      </c>
      <c r="I110">
        <v>1561.9524954707</v>
      </c>
      <c r="J110">
        <v>1538.4391067385</v>
      </c>
      <c r="K110">
        <v>1546.7961377262</v>
      </c>
      <c r="L110">
        <v>1554.8747705008</v>
      </c>
      <c r="M110">
        <v>1561.9544803368</v>
      </c>
    </row>
    <row r="111" spans="1:13">
      <c r="A111" t="s">
        <v>3216</v>
      </c>
      <c r="B111">
        <v>1538.5334684247</v>
      </c>
      <c r="C111">
        <v>1546.0637748395</v>
      </c>
      <c r="D111">
        <v>1554.6857618721</v>
      </c>
      <c r="E111">
        <v>1561.8776660113</v>
      </c>
      <c r="F111">
        <v>1538.5278830893</v>
      </c>
      <c r="G111">
        <v>1546.7610990705</v>
      </c>
      <c r="H111">
        <v>1555.0274243371</v>
      </c>
      <c r="I111">
        <v>1561.9630155127</v>
      </c>
      <c r="J111">
        <v>1538.4375651677</v>
      </c>
      <c r="K111">
        <v>1546.7971119434</v>
      </c>
      <c r="L111">
        <v>1554.8731958158</v>
      </c>
      <c r="M111">
        <v>1561.9513041654</v>
      </c>
    </row>
    <row r="112" spans="1:13">
      <c r="A112" t="s">
        <v>3217</v>
      </c>
      <c r="B112">
        <v>1538.536935984</v>
      </c>
      <c r="C112">
        <v>1546.0631912433</v>
      </c>
      <c r="D112">
        <v>1554.6847796148</v>
      </c>
      <c r="E112">
        <v>1561.8996956151</v>
      </c>
      <c r="F112">
        <v>1538.5317365334</v>
      </c>
      <c r="G112">
        <v>1546.7597367525</v>
      </c>
      <c r="H112">
        <v>1555.0319493382</v>
      </c>
      <c r="I112">
        <v>1561.9697637809</v>
      </c>
      <c r="J112">
        <v>1538.4383368939</v>
      </c>
      <c r="K112">
        <v>1546.7971119434</v>
      </c>
      <c r="L112">
        <v>1554.8769335349</v>
      </c>
      <c r="M112">
        <v>1561.9568610187</v>
      </c>
    </row>
    <row r="113" spans="1:13">
      <c r="A113" t="s">
        <v>3218</v>
      </c>
      <c r="B113">
        <v>1538.5330843963</v>
      </c>
      <c r="C113">
        <v>1546.0620240523</v>
      </c>
      <c r="D113">
        <v>1554.685565805</v>
      </c>
      <c r="E113">
        <v>1561.8917567378</v>
      </c>
      <c r="F113">
        <v>1538.528654906</v>
      </c>
      <c r="G113">
        <v>1546.7612950466</v>
      </c>
      <c r="H113">
        <v>1555.0301801039</v>
      </c>
      <c r="I113">
        <v>1561.9705573563</v>
      </c>
      <c r="J113">
        <v>1538.4379510307</v>
      </c>
      <c r="K113">
        <v>1546.7967218758</v>
      </c>
      <c r="L113">
        <v>1554.8733919303</v>
      </c>
      <c r="M113">
        <v>1561.9574566753</v>
      </c>
    </row>
    <row r="114" spans="1:13">
      <c r="A114" t="s">
        <v>3219</v>
      </c>
      <c r="B114">
        <v>1538.5340463501</v>
      </c>
      <c r="C114">
        <v>1546.0624137495</v>
      </c>
      <c r="D114">
        <v>1554.6904828755</v>
      </c>
      <c r="E114">
        <v>1561.8655582392</v>
      </c>
      <c r="F114">
        <v>1538.5282689976</v>
      </c>
      <c r="G114">
        <v>1546.7605168505</v>
      </c>
      <c r="H114">
        <v>1555.0291954882</v>
      </c>
      <c r="I114">
        <v>1561.9550759916</v>
      </c>
      <c r="J114">
        <v>1538.4358334923</v>
      </c>
      <c r="K114">
        <v>1546.795165413</v>
      </c>
      <c r="L114">
        <v>1554.8781140733</v>
      </c>
      <c r="M114">
        <v>1561.9518998178</v>
      </c>
    </row>
    <row r="115" spans="1:13">
      <c r="A115" t="s">
        <v>3220</v>
      </c>
      <c r="B115">
        <v>1538.5350101877</v>
      </c>
      <c r="C115">
        <v>1546.0657195295</v>
      </c>
      <c r="D115">
        <v>1554.6877283126</v>
      </c>
      <c r="E115">
        <v>1561.8860005202</v>
      </c>
      <c r="F115">
        <v>1538.5292328279</v>
      </c>
      <c r="G115">
        <v>1546.7632414918</v>
      </c>
      <c r="H115">
        <v>1555.0286051041</v>
      </c>
      <c r="I115">
        <v>1561.9691681149</v>
      </c>
      <c r="J115">
        <v>1538.4389128656</v>
      </c>
      <c r="K115">
        <v>1546.7976960938</v>
      </c>
      <c r="L115">
        <v>1554.8731958158</v>
      </c>
      <c r="M115">
        <v>1561.9522956262</v>
      </c>
    </row>
    <row r="116" spans="1:13">
      <c r="A116" t="s">
        <v>3221</v>
      </c>
      <c r="B116">
        <v>1538.5325064715</v>
      </c>
      <c r="C116">
        <v>1546.0633851417</v>
      </c>
      <c r="D116">
        <v>1554.6865499855</v>
      </c>
      <c r="E116">
        <v>1561.8858026328</v>
      </c>
      <c r="F116">
        <v>1538.5274990637</v>
      </c>
      <c r="G116">
        <v>1546.7612950466</v>
      </c>
      <c r="H116">
        <v>1555.0280147204</v>
      </c>
      <c r="I116">
        <v>1561.9570608643</v>
      </c>
      <c r="J116">
        <v>1538.4381430211</v>
      </c>
      <c r="K116">
        <v>1546.795359495</v>
      </c>
      <c r="L116">
        <v>1554.8745724633</v>
      </c>
      <c r="M116">
        <v>1561.9578544268</v>
      </c>
    </row>
    <row r="117" spans="1:13">
      <c r="A117" t="s">
        <v>3222</v>
      </c>
      <c r="B117">
        <v>1538.5353942171</v>
      </c>
      <c r="C117">
        <v>1546.0624137495</v>
      </c>
      <c r="D117">
        <v>1554.6867460528</v>
      </c>
      <c r="E117">
        <v>1561.8814355419</v>
      </c>
      <c r="F117">
        <v>1538.5301947769</v>
      </c>
      <c r="G117">
        <v>1546.7593486064</v>
      </c>
      <c r="H117">
        <v>1555.0291954882</v>
      </c>
      <c r="I117">
        <v>1561.9467388053</v>
      </c>
      <c r="J117">
        <v>1538.43949072</v>
      </c>
      <c r="K117">
        <v>1546.795359495</v>
      </c>
      <c r="L117">
        <v>1554.873786082</v>
      </c>
      <c r="M117">
        <v>1561.9499149582</v>
      </c>
    </row>
    <row r="118" spans="1:13">
      <c r="A118" t="s">
        <v>3223</v>
      </c>
      <c r="B118">
        <v>1538.5344322615</v>
      </c>
      <c r="C118">
        <v>1546.0624137495</v>
      </c>
      <c r="D118">
        <v>1554.6877283126</v>
      </c>
      <c r="E118">
        <v>1561.8867959505</v>
      </c>
      <c r="F118">
        <v>1538.528654906</v>
      </c>
      <c r="G118">
        <v>1546.7605168505</v>
      </c>
      <c r="H118">
        <v>1555.0274243371</v>
      </c>
      <c r="I118">
        <v>1561.9711530234</v>
      </c>
      <c r="J118">
        <v>1538.4377590403</v>
      </c>
      <c r="K118">
        <v>1546.7963337112</v>
      </c>
      <c r="L118">
        <v>1554.8751627306</v>
      </c>
      <c r="M118">
        <v>1561.9594415541</v>
      </c>
    </row>
    <row r="119" spans="1:13">
      <c r="A119" t="s">
        <v>3224</v>
      </c>
      <c r="B119">
        <v>1538.5353942171</v>
      </c>
      <c r="C119">
        <v>1546.0620240523</v>
      </c>
      <c r="D119">
        <v>1554.688516428</v>
      </c>
      <c r="E119">
        <v>1561.8905655251</v>
      </c>
      <c r="F119">
        <v>1538.5296168544</v>
      </c>
      <c r="G119">
        <v>1546.7609049971</v>
      </c>
      <c r="H119">
        <v>1555.0288031808</v>
      </c>
      <c r="I119">
        <v>1561.9634113267</v>
      </c>
      <c r="J119">
        <v>1538.438720875</v>
      </c>
      <c r="K119">
        <v>1546.7971119434</v>
      </c>
      <c r="L119">
        <v>1554.8731958158</v>
      </c>
      <c r="M119">
        <v>1561.9548761465</v>
      </c>
    </row>
    <row r="120" spans="1:13">
      <c r="A120" t="s">
        <v>3225</v>
      </c>
      <c r="B120">
        <v>1538.5328904997</v>
      </c>
      <c r="C120">
        <v>1546.0618301543</v>
      </c>
      <c r="D120">
        <v>1554.6906789439</v>
      </c>
      <c r="E120">
        <v>1561.8899718596</v>
      </c>
      <c r="F120">
        <v>1538.5271131558</v>
      </c>
      <c r="G120">
        <v>1546.7597367525</v>
      </c>
      <c r="H120">
        <v>1555.0299820268</v>
      </c>
      <c r="I120">
        <v>1561.9685724493</v>
      </c>
      <c r="J120">
        <v>1538.4364113444</v>
      </c>
      <c r="K120">
        <v>1546.7963337112</v>
      </c>
      <c r="L120">
        <v>1554.8747705008</v>
      </c>
      <c r="M120">
        <v>1561.9560674572</v>
      </c>
    </row>
    <row r="121" spans="1:13">
      <c r="A121" t="s">
        <v>3226</v>
      </c>
      <c r="B121">
        <v>1538.5340463501</v>
      </c>
      <c r="C121">
        <v>1546.0628015458</v>
      </c>
      <c r="D121">
        <v>1554.6891046317</v>
      </c>
      <c r="E121">
        <v>1561.8736966745</v>
      </c>
      <c r="F121">
        <v>1538.5282689976</v>
      </c>
      <c r="G121">
        <v>1546.7614891201</v>
      </c>
      <c r="H121">
        <v>1555.0280147204</v>
      </c>
      <c r="I121">
        <v>1561.9447539589</v>
      </c>
      <c r="J121">
        <v>1538.4367953246</v>
      </c>
      <c r="K121">
        <v>1546.796917861</v>
      </c>
      <c r="L121">
        <v>1554.8755568832</v>
      </c>
      <c r="M121">
        <v>1561.9532890285</v>
      </c>
    </row>
    <row r="122" spans="1:13">
      <c r="A122" t="s">
        <v>3227</v>
      </c>
      <c r="B122">
        <v>1538.5323125751</v>
      </c>
      <c r="C122">
        <v>1546.0637748395</v>
      </c>
      <c r="D122">
        <v>1554.6851717487</v>
      </c>
      <c r="E122">
        <v>1561.8963217764</v>
      </c>
      <c r="F122">
        <v>1538.5278830893</v>
      </c>
      <c r="G122">
        <v>1546.7610990705</v>
      </c>
      <c r="H122">
        <v>1555.0288031808</v>
      </c>
      <c r="I122">
        <v>1561.9610306248</v>
      </c>
      <c r="J122">
        <v>1538.4366033345</v>
      </c>
      <c r="K122">
        <v>1546.795165413</v>
      </c>
      <c r="L122">
        <v>1554.8722133217</v>
      </c>
      <c r="M122">
        <v>1561.956465208</v>
      </c>
    </row>
    <row r="123" spans="1:13">
      <c r="A123" t="s">
        <v>3228</v>
      </c>
      <c r="B123">
        <v>1538.5344322615</v>
      </c>
      <c r="C123">
        <v>1546.064358436</v>
      </c>
      <c r="D123">
        <v>1554.6865499855</v>
      </c>
      <c r="E123">
        <v>1561.8895741427</v>
      </c>
      <c r="F123">
        <v>1538.5292328279</v>
      </c>
      <c r="G123">
        <v>1546.7609049971</v>
      </c>
      <c r="H123">
        <v>1555.0280147204</v>
      </c>
      <c r="I123">
        <v>1561.952693375</v>
      </c>
      <c r="J123">
        <v>1538.4383368939</v>
      </c>
      <c r="K123">
        <v>1546.796917861</v>
      </c>
      <c r="L123">
        <v>1554.8728035871</v>
      </c>
      <c r="M123">
        <v>1561.9544803368</v>
      </c>
    </row>
    <row r="124" spans="1:13">
      <c r="A124" t="s">
        <v>3229</v>
      </c>
      <c r="B124">
        <v>1538.5361660414</v>
      </c>
      <c r="C124">
        <v>1546.0629954441</v>
      </c>
      <c r="D124">
        <v>1554.6900888167</v>
      </c>
      <c r="E124">
        <v>1561.8961238864</v>
      </c>
      <c r="F124">
        <v>1538.5303867904</v>
      </c>
      <c r="G124">
        <v>1546.7591526308</v>
      </c>
      <c r="H124">
        <v>1555.0299820268</v>
      </c>
      <c r="I124">
        <v>1561.9554718016</v>
      </c>
      <c r="J124">
        <v>1538.4389128656</v>
      </c>
      <c r="K124">
        <v>1546.7957495619</v>
      </c>
      <c r="L124">
        <v>1554.8749666157</v>
      </c>
      <c r="M124">
        <v>1561.9560674572</v>
      </c>
    </row>
    <row r="125" spans="1:13">
      <c r="A125" t="s">
        <v>3230</v>
      </c>
      <c r="B125">
        <v>1538.5336623214</v>
      </c>
      <c r="C125">
        <v>1546.0645523347</v>
      </c>
      <c r="D125">
        <v>1554.687532245</v>
      </c>
      <c r="E125">
        <v>1561.8832223407</v>
      </c>
      <c r="F125">
        <v>1538.5273070509</v>
      </c>
      <c r="G125">
        <v>1546.7609049971</v>
      </c>
      <c r="H125">
        <v>1555.0280147204</v>
      </c>
      <c r="I125">
        <v>1561.9614264378</v>
      </c>
      <c r="J125">
        <v>1538.4373731774</v>
      </c>
      <c r="K125">
        <v>1546.7957495619</v>
      </c>
      <c r="L125">
        <v>1554.8733919303</v>
      </c>
      <c r="M125">
        <v>1561.9554718016</v>
      </c>
    </row>
    <row r="126" spans="1:13">
      <c r="A126" t="s">
        <v>3231</v>
      </c>
      <c r="B126">
        <v>1538.5355881143</v>
      </c>
      <c r="C126">
        <v>1546.0629954441</v>
      </c>
      <c r="D126">
        <v>1554.6867460528</v>
      </c>
      <c r="E126">
        <v>1561.8748859214</v>
      </c>
      <c r="F126">
        <v>1538.5305806864</v>
      </c>
      <c r="G126">
        <v>1546.7616831937</v>
      </c>
      <c r="H126">
        <v>1555.0284089505</v>
      </c>
      <c r="I126">
        <v>1561.9646026504</v>
      </c>
      <c r="J126">
        <v>1538.4389128656</v>
      </c>
      <c r="K126">
        <v>1546.7957495619</v>
      </c>
      <c r="L126">
        <v>1554.8729997014</v>
      </c>
      <c r="M126">
        <v>1561.9542804918</v>
      </c>
    </row>
    <row r="127" spans="1:13">
      <c r="A127" t="s">
        <v>3232</v>
      </c>
      <c r="B127">
        <v>1538.5350101877</v>
      </c>
      <c r="C127">
        <v>1546.0622179504</v>
      </c>
      <c r="D127">
        <v>1554.6871381877</v>
      </c>
      <c r="E127">
        <v>1561.8899718596</v>
      </c>
      <c r="F127">
        <v>1538.5298107502</v>
      </c>
      <c r="G127">
        <v>1546.7589585579</v>
      </c>
      <c r="H127">
        <v>1555.0280147204</v>
      </c>
      <c r="I127">
        <v>1561.9552738966</v>
      </c>
      <c r="J127">
        <v>1538.4383368939</v>
      </c>
      <c r="K127">
        <v>1546.795165413</v>
      </c>
      <c r="L127">
        <v>1554.8765393815</v>
      </c>
      <c r="M127">
        <v>1561.9552738966</v>
      </c>
    </row>
    <row r="128" spans="1:13">
      <c r="A128" t="s">
        <v>3233</v>
      </c>
      <c r="B128">
        <v>1538.5336623214</v>
      </c>
      <c r="C128">
        <v>1546.0624137495</v>
      </c>
      <c r="D128">
        <v>1554.6828131817</v>
      </c>
      <c r="E128">
        <v>1561.8838179412</v>
      </c>
      <c r="F128">
        <v>1538.5292328279</v>
      </c>
      <c r="G128">
        <v>1546.7599327282</v>
      </c>
      <c r="H128">
        <v>1555.0291954882</v>
      </c>
      <c r="I128">
        <v>1561.9634113267</v>
      </c>
      <c r="J128">
        <v>1538.4369873147</v>
      </c>
      <c r="K128">
        <v>1546.795943644</v>
      </c>
      <c r="L128">
        <v>1554.8743763486</v>
      </c>
      <c r="M128">
        <v>1561.9554718016</v>
      </c>
    </row>
    <row r="129" spans="1:13">
      <c r="A129" t="s">
        <v>3234</v>
      </c>
      <c r="B129">
        <v>1538.5334684247</v>
      </c>
      <c r="C129">
        <v>1546.0622179504</v>
      </c>
      <c r="D129">
        <v>1554.6887124959</v>
      </c>
      <c r="E129">
        <v>1561.8834202274</v>
      </c>
      <c r="F129">
        <v>1538.5282689976</v>
      </c>
      <c r="G129">
        <v>1546.7607109238</v>
      </c>
      <c r="H129">
        <v>1555.0288031808</v>
      </c>
      <c r="I129">
        <v>1561.9665875473</v>
      </c>
      <c r="J129">
        <v>1538.4381430211</v>
      </c>
      <c r="K129">
        <v>1546.7967218758</v>
      </c>
      <c r="L129">
        <v>1554.8743763486</v>
      </c>
      <c r="M129">
        <v>1561.9562653624</v>
      </c>
    </row>
    <row r="130" spans="1:13">
      <c r="A130" t="s">
        <v>3235</v>
      </c>
      <c r="B130">
        <v>1538.5330843963</v>
      </c>
      <c r="C130">
        <v>1546.0618301543</v>
      </c>
      <c r="D130">
        <v>1554.6837954365</v>
      </c>
      <c r="E130">
        <v>1561.8879852173</v>
      </c>
      <c r="F130">
        <v>1538.5273070509</v>
      </c>
      <c r="G130">
        <v>1546.7609049971</v>
      </c>
      <c r="H130">
        <v>1555.0286051041</v>
      </c>
      <c r="I130">
        <v>1561.962022098</v>
      </c>
      <c r="J130">
        <v>1538.4383368939</v>
      </c>
      <c r="K130">
        <v>1546.7949713311</v>
      </c>
      <c r="L130">
        <v>1554.8731958158</v>
      </c>
      <c r="M130">
        <v>1561.9568610187</v>
      </c>
    </row>
    <row r="131" spans="1:13">
      <c r="A131" t="s">
        <v>3236</v>
      </c>
      <c r="B131">
        <v>1538.5361660414</v>
      </c>
      <c r="C131">
        <v>1546.0631912433</v>
      </c>
      <c r="D131">
        <v>1554.6865499855</v>
      </c>
      <c r="E131">
        <v>1561.8877873294</v>
      </c>
      <c r="F131">
        <v>1538.5317365334</v>
      </c>
      <c r="G131">
        <v>1546.7605168505</v>
      </c>
      <c r="H131">
        <v>1555.030572412</v>
      </c>
      <c r="I131">
        <v>1561.9759183766</v>
      </c>
      <c r="J131">
        <v>1538.4385288844</v>
      </c>
      <c r="K131">
        <v>1546.7957495619</v>
      </c>
      <c r="L131">
        <v>1554.8741802339</v>
      </c>
      <c r="M131">
        <v>1561.956465208</v>
      </c>
    </row>
    <row r="132" spans="1:13">
      <c r="A132" t="s">
        <v>3237</v>
      </c>
      <c r="B132">
        <v>1538.5348162906</v>
      </c>
      <c r="C132">
        <v>1546.0639687379</v>
      </c>
      <c r="D132">
        <v>1554.6891046317</v>
      </c>
      <c r="E132">
        <v>1561.9028715766</v>
      </c>
      <c r="F132">
        <v>1538.5298107502</v>
      </c>
      <c r="G132">
        <v>1546.7595426794</v>
      </c>
      <c r="H132">
        <v>1555.0282127969</v>
      </c>
      <c r="I132">
        <v>1561.9679767841</v>
      </c>
      <c r="J132">
        <v>1538.439876584</v>
      </c>
      <c r="K132">
        <v>1546.7961377262</v>
      </c>
      <c r="L132">
        <v>1554.8731958158</v>
      </c>
      <c r="M132">
        <v>1561.9594415541</v>
      </c>
    </row>
    <row r="133" spans="1:13">
      <c r="A133" t="s">
        <v>3238</v>
      </c>
      <c r="B133">
        <v>1538.5344322615</v>
      </c>
      <c r="C133">
        <v>1546.0620240523</v>
      </c>
      <c r="D133">
        <v>1554.6861559287</v>
      </c>
      <c r="E133">
        <v>1561.8943370581</v>
      </c>
      <c r="F133">
        <v>1538.5292328279</v>
      </c>
      <c r="G133">
        <v>1546.7591526308</v>
      </c>
      <c r="H133">
        <v>1555.0291954882</v>
      </c>
      <c r="I133">
        <v>1561.9509064172</v>
      </c>
      <c r="J133">
        <v>1538.4383368939</v>
      </c>
      <c r="K133">
        <v>1546.7963337112</v>
      </c>
      <c r="L133">
        <v>1554.8749666157</v>
      </c>
      <c r="M133">
        <v>1561.9554718016</v>
      </c>
    </row>
    <row r="134" spans="1:13">
      <c r="A134" t="s">
        <v>3239</v>
      </c>
      <c r="B134">
        <v>1538.5361660414</v>
      </c>
      <c r="C134">
        <v>1546.0622179504</v>
      </c>
      <c r="D134">
        <v>1554.6851717487</v>
      </c>
      <c r="E134">
        <v>1561.8905655251</v>
      </c>
      <c r="F134">
        <v>1538.5315426371</v>
      </c>
      <c r="G134">
        <v>1546.7593486064</v>
      </c>
      <c r="H134">
        <v>1555.029391642</v>
      </c>
      <c r="I134">
        <v>1561.9671832114</v>
      </c>
      <c r="J134">
        <v>1538.4389128656</v>
      </c>
      <c r="K134">
        <v>1546.796917861</v>
      </c>
      <c r="L134">
        <v>1554.8739821966</v>
      </c>
      <c r="M134">
        <v>1561.9522956262</v>
      </c>
    </row>
    <row r="135" spans="1:13">
      <c r="A135" t="s">
        <v>3240</v>
      </c>
      <c r="B135">
        <v>1538.5342402471</v>
      </c>
      <c r="C135">
        <v>1546.06357904</v>
      </c>
      <c r="D135">
        <v>1554.6867460528</v>
      </c>
      <c r="E135">
        <v>1561.8762749951</v>
      </c>
      <c r="F135">
        <v>1538.5278830893</v>
      </c>
      <c r="G135">
        <v>1546.7616831937</v>
      </c>
      <c r="H135">
        <v>1555.0325397249</v>
      </c>
      <c r="I135">
        <v>1561.9634113267</v>
      </c>
      <c r="J135">
        <v>1538.4366033345</v>
      </c>
      <c r="K135">
        <v>1546.7961377262</v>
      </c>
      <c r="L135">
        <v>1554.878900459</v>
      </c>
      <c r="M135">
        <v>1561.9542804918</v>
      </c>
    </row>
    <row r="136" spans="1:13">
      <c r="A136" t="s">
        <v>3241</v>
      </c>
      <c r="B136">
        <v>1538.5350101877</v>
      </c>
      <c r="C136">
        <v>1546.0633851417</v>
      </c>
      <c r="D136">
        <v>1554.6906789439</v>
      </c>
      <c r="E136">
        <v>1561.8883829334</v>
      </c>
      <c r="F136">
        <v>1538.5292328279</v>
      </c>
      <c r="G136">
        <v>1546.7603208746</v>
      </c>
      <c r="H136">
        <v>1555.0301801039</v>
      </c>
      <c r="I136">
        <v>1561.9614264378</v>
      </c>
      <c r="J136">
        <v>1538.4377590403</v>
      </c>
      <c r="K136">
        <v>1546.7963337112</v>
      </c>
      <c r="L136">
        <v>1554.8747705008</v>
      </c>
      <c r="M136">
        <v>1561.9562653624</v>
      </c>
    </row>
    <row r="137" spans="1:13">
      <c r="A137" t="s">
        <v>3242</v>
      </c>
      <c r="B137">
        <v>1538.5334684247</v>
      </c>
      <c r="C137">
        <v>1546.0616343554</v>
      </c>
      <c r="D137">
        <v>1554.688516428</v>
      </c>
      <c r="E137">
        <v>1561.8687340619</v>
      </c>
      <c r="F137">
        <v>1538.5290389322</v>
      </c>
      <c r="G137">
        <v>1546.7595426794</v>
      </c>
      <c r="H137">
        <v>1555.0286051041</v>
      </c>
      <c r="I137">
        <v>1561.9590457421</v>
      </c>
      <c r="J137">
        <v>1538.4389128656</v>
      </c>
      <c r="K137">
        <v>1546.7955535771</v>
      </c>
      <c r="L137">
        <v>1554.8745724633</v>
      </c>
      <c r="M137">
        <v>1561.9505106096</v>
      </c>
    </row>
    <row r="138" spans="1:13">
      <c r="A138" t="s">
        <v>3243</v>
      </c>
      <c r="B138">
        <v>1538.5334684247</v>
      </c>
      <c r="C138">
        <v>1546.0624137495</v>
      </c>
      <c r="D138">
        <v>1554.688516428</v>
      </c>
      <c r="E138">
        <v>1561.8792529757</v>
      </c>
      <c r="F138">
        <v>1538.5284610105</v>
      </c>
      <c r="G138">
        <v>1546.7618791699</v>
      </c>
      <c r="H138">
        <v>1555.030572412</v>
      </c>
      <c r="I138">
        <v>1561.9471346111</v>
      </c>
      <c r="J138">
        <v>1538.4371811872</v>
      </c>
      <c r="K138">
        <v>1546.7978901764</v>
      </c>
      <c r="L138">
        <v>1554.873786082</v>
      </c>
      <c r="M138">
        <v>1561.9503107656</v>
      </c>
    </row>
    <row r="139" spans="1:13">
      <c r="A139" t="s">
        <v>3244</v>
      </c>
      <c r="B139">
        <v>1538.5334684247</v>
      </c>
      <c r="C139">
        <v>1546.0631912433</v>
      </c>
      <c r="D139">
        <v>1554.6896947581</v>
      </c>
      <c r="E139">
        <v>1561.8798485731</v>
      </c>
      <c r="F139">
        <v>1538.5288469191</v>
      </c>
      <c r="G139">
        <v>1546.7609049971</v>
      </c>
      <c r="H139">
        <v>1555.0286051041</v>
      </c>
      <c r="I139">
        <v>1561.9594415541</v>
      </c>
      <c r="J139">
        <v>1538.4396845931</v>
      </c>
      <c r="K139">
        <v>1546.7963337112</v>
      </c>
      <c r="L139">
        <v>1554.8751627306</v>
      </c>
      <c r="M139">
        <v>1561.9542804918</v>
      </c>
    </row>
    <row r="140" spans="1:13">
      <c r="A140" t="s">
        <v>3245</v>
      </c>
      <c r="B140">
        <v>1538.5328904997</v>
      </c>
      <c r="C140">
        <v>1546.0626076476</v>
      </c>
      <c r="D140">
        <v>1554.6865499855</v>
      </c>
      <c r="E140">
        <v>1561.8762749951</v>
      </c>
      <c r="F140">
        <v>1538.5276910764</v>
      </c>
      <c r="G140">
        <v>1546.7628514413</v>
      </c>
      <c r="H140">
        <v>1555.0276224135</v>
      </c>
      <c r="I140">
        <v>1561.9701615386</v>
      </c>
      <c r="J140">
        <v>1538.4379510307</v>
      </c>
      <c r="K140">
        <v>1546.7975020112</v>
      </c>
      <c r="L140">
        <v>1554.8749666157</v>
      </c>
      <c r="M140">
        <v>1561.9552738966</v>
      </c>
    </row>
    <row r="141" spans="1:13">
      <c r="A141" t="s">
        <v>3246</v>
      </c>
      <c r="B141">
        <v>1538.5334684247</v>
      </c>
      <c r="C141">
        <v>1546.0631912433</v>
      </c>
      <c r="D141">
        <v>1554.6881223702</v>
      </c>
      <c r="E141">
        <v>1561.8826267406</v>
      </c>
      <c r="F141">
        <v>1538.5290389322</v>
      </c>
      <c r="G141">
        <v>1546.7616831937</v>
      </c>
      <c r="H141">
        <v>1555.0291954882</v>
      </c>
      <c r="I141">
        <v>1561.9558695521</v>
      </c>
      <c r="J141">
        <v>1538.4360254822</v>
      </c>
      <c r="K141">
        <v>1546.796917861</v>
      </c>
      <c r="L141">
        <v>1554.8759491133</v>
      </c>
      <c r="M141">
        <v>1561.9558695521</v>
      </c>
    </row>
    <row r="142" spans="1:13">
      <c r="A142" t="s">
        <v>3247</v>
      </c>
      <c r="B142">
        <v>1538.5342402471</v>
      </c>
      <c r="C142">
        <v>1546.0637748395</v>
      </c>
      <c r="D142">
        <v>1554.6904828755</v>
      </c>
      <c r="E142">
        <v>1561.8782616076</v>
      </c>
      <c r="F142">
        <v>1538.5290389322</v>
      </c>
      <c r="G142">
        <v>1546.7624632937</v>
      </c>
      <c r="H142">
        <v>1555.0311627977</v>
      </c>
      <c r="I142">
        <v>1561.9614264378</v>
      </c>
      <c r="J142">
        <v>1538.4360254822</v>
      </c>
      <c r="K142">
        <v>1546.7982802445</v>
      </c>
      <c r="L142">
        <v>1554.8761471511</v>
      </c>
      <c r="M142">
        <v>1561.9554718016</v>
      </c>
    </row>
    <row r="143" spans="1:13">
      <c r="A143" t="s">
        <v>3248</v>
      </c>
      <c r="B143">
        <v>1538.5357801291</v>
      </c>
      <c r="C143">
        <v>1546.0620240523</v>
      </c>
      <c r="D143">
        <v>1554.6861559287</v>
      </c>
      <c r="E143">
        <v>1561.8826267406</v>
      </c>
      <c r="F143">
        <v>1538.5305806864</v>
      </c>
      <c r="G143">
        <v>1546.7591526308</v>
      </c>
      <c r="H143">
        <v>1555.0297858728</v>
      </c>
      <c r="I143">
        <v>1561.9489215602</v>
      </c>
      <c r="J143">
        <v>1538.4383368939</v>
      </c>
      <c r="K143">
        <v>1546.7943871828</v>
      </c>
      <c r="L143">
        <v>1554.8755568832</v>
      </c>
      <c r="M143">
        <v>1561.953486933</v>
      </c>
    </row>
    <row r="144" spans="1:13">
      <c r="A144" t="s">
        <v>3249</v>
      </c>
      <c r="B144">
        <v>1538.5330843963</v>
      </c>
      <c r="C144">
        <v>1546.0631912433</v>
      </c>
      <c r="D144">
        <v>1554.685565805</v>
      </c>
      <c r="E144">
        <v>1561.8994977242</v>
      </c>
      <c r="F144">
        <v>1538.5273070509</v>
      </c>
      <c r="G144">
        <v>1546.7612950466</v>
      </c>
      <c r="H144">
        <v>1555.029391642</v>
      </c>
      <c r="I144">
        <v>1561.9731379369</v>
      </c>
      <c r="J144">
        <v>1538.4373731774</v>
      </c>
      <c r="K144">
        <v>1546.7978901764</v>
      </c>
      <c r="L144">
        <v>1554.8728035871</v>
      </c>
      <c r="M144">
        <v>1561.9594415541</v>
      </c>
    </row>
    <row r="145" spans="1:13">
      <c r="A145" t="s">
        <v>3250</v>
      </c>
      <c r="B145">
        <v>1538.5328904997</v>
      </c>
      <c r="C145">
        <v>1546.0641626365</v>
      </c>
      <c r="D145">
        <v>1554.6861559287</v>
      </c>
      <c r="E145">
        <v>1561.8877873294</v>
      </c>
      <c r="F145">
        <v>1538.5271131558</v>
      </c>
      <c r="G145">
        <v>1546.7609049971</v>
      </c>
      <c r="H145">
        <v>1555.0286051041</v>
      </c>
      <c r="I145">
        <v>1561.9782991238</v>
      </c>
      <c r="J145">
        <v>1538.4366033345</v>
      </c>
      <c r="K145">
        <v>1546.796917861</v>
      </c>
      <c r="L145">
        <v>1554.87142502</v>
      </c>
      <c r="M145">
        <v>1561.9580523324</v>
      </c>
    </row>
    <row r="146" spans="1:13">
      <c r="A146" t="s">
        <v>3251</v>
      </c>
      <c r="B146">
        <v>1538.5350101877</v>
      </c>
      <c r="C146">
        <v>1546.0624137495</v>
      </c>
      <c r="D146">
        <v>1554.6835993699</v>
      </c>
      <c r="E146">
        <v>1561.8842156551</v>
      </c>
      <c r="F146">
        <v>1538.528654906</v>
      </c>
      <c r="G146">
        <v>1546.7597367525</v>
      </c>
      <c r="H146">
        <v>1555.0274243371</v>
      </c>
      <c r="I146">
        <v>1561.9590457421</v>
      </c>
      <c r="J146">
        <v>1538.4389128656</v>
      </c>
      <c r="K146">
        <v>1546.795943644</v>
      </c>
      <c r="L146">
        <v>1554.8718191708</v>
      </c>
      <c r="M146">
        <v>1561.9544803368</v>
      </c>
    </row>
    <row r="147" spans="1:13">
      <c r="A147" t="s">
        <v>3252</v>
      </c>
      <c r="B147">
        <v>1538.5342402471</v>
      </c>
      <c r="C147">
        <v>1546.0629954441</v>
      </c>
      <c r="D147">
        <v>1554.6835993699</v>
      </c>
      <c r="E147">
        <v>1561.8832223407</v>
      </c>
      <c r="F147">
        <v>1538.5290389322</v>
      </c>
      <c r="G147">
        <v>1546.7593486064</v>
      </c>
      <c r="H147">
        <v>1555.0286051041</v>
      </c>
      <c r="I147">
        <v>1561.9588458959</v>
      </c>
      <c r="J147">
        <v>1538.4389128656</v>
      </c>
      <c r="K147">
        <v>1546.7941911983</v>
      </c>
      <c r="L147">
        <v>1554.8747705008</v>
      </c>
      <c r="M147">
        <v>1561.9568610187</v>
      </c>
    </row>
    <row r="148" spans="1:13">
      <c r="A148" t="s">
        <v>3253</v>
      </c>
      <c r="B148">
        <v>1538.5340463501</v>
      </c>
      <c r="C148">
        <v>1546.0629954441</v>
      </c>
      <c r="D148">
        <v>1554.6828131817</v>
      </c>
      <c r="E148">
        <v>1561.868931945</v>
      </c>
      <c r="F148">
        <v>1538.5288469191</v>
      </c>
      <c r="G148">
        <v>1546.7616831937</v>
      </c>
      <c r="H148">
        <v>1555.0276224135</v>
      </c>
      <c r="I148">
        <v>1561.9580523324</v>
      </c>
      <c r="J148">
        <v>1538.4346777894</v>
      </c>
      <c r="K148">
        <v>1546.7971119434</v>
      </c>
      <c r="L148">
        <v>1554.8753588455</v>
      </c>
      <c r="M148">
        <v>1561.9528912793</v>
      </c>
    </row>
    <row r="149" spans="1:13">
      <c r="A149" t="s">
        <v>3254</v>
      </c>
      <c r="B149">
        <v>1538.534624276</v>
      </c>
      <c r="C149">
        <v>1546.0631912433</v>
      </c>
      <c r="D149">
        <v>1554.687532245</v>
      </c>
      <c r="E149">
        <v>1561.8971172172</v>
      </c>
      <c r="F149">
        <v>1538.5282689976</v>
      </c>
      <c r="G149">
        <v>1546.7603208746</v>
      </c>
      <c r="H149">
        <v>1555.0282127969</v>
      </c>
      <c r="I149">
        <v>1561.9761162869</v>
      </c>
      <c r="J149">
        <v>1538.4381430211</v>
      </c>
      <c r="K149">
        <v>1546.795165413</v>
      </c>
      <c r="L149">
        <v>1554.873786082</v>
      </c>
      <c r="M149">
        <v>1561.9590457421</v>
      </c>
    </row>
    <row r="150" spans="1:13">
      <c r="A150" t="s">
        <v>3255</v>
      </c>
      <c r="B150">
        <v>1538.5330843963</v>
      </c>
      <c r="C150">
        <v>1546.0639687379</v>
      </c>
      <c r="D150">
        <v>1554.6881223702</v>
      </c>
      <c r="E150">
        <v>1561.8687340619</v>
      </c>
      <c r="F150">
        <v>1538.5267291305</v>
      </c>
      <c r="G150">
        <v>1546.7597367525</v>
      </c>
      <c r="H150">
        <v>1555.026245495</v>
      </c>
      <c r="I150">
        <v>1561.9616262847</v>
      </c>
      <c r="J150">
        <v>1538.4369873147</v>
      </c>
      <c r="K150">
        <v>1546.7945812646</v>
      </c>
      <c r="L150">
        <v>1554.873786082</v>
      </c>
      <c r="M150">
        <v>1561.952693375</v>
      </c>
    </row>
    <row r="151" spans="1:13">
      <c r="A151" t="s">
        <v>3256</v>
      </c>
      <c r="B151">
        <v>1538.5344322615</v>
      </c>
      <c r="C151">
        <v>1546.0633851417</v>
      </c>
      <c r="D151">
        <v>1554.6867460528</v>
      </c>
      <c r="E151">
        <v>1561.8848112564</v>
      </c>
      <c r="F151">
        <v>1538.5294248411</v>
      </c>
      <c r="G151">
        <v>1546.7609049971</v>
      </c>
      <c r="H151">
        <v>1555.029391642</v>
      </c>
      <c r="I151">
        <v>1561.9590457421</v>
      </c>
      <c r="J151">
        <v>1538.4392987292</v>
      </c>
      <c r="K151">
        <v>1546.7955535771</v>
      </c>
      <c r="L151">
        <v>1554.8749666157</v>
      </c>
      <c r="M151">
        <v>1561.9572587698</v>
      </c>
    </row>
    <row r="152" spans="1:13">
      <c r="A152" t="s">
        <v>3257</v>
      </c>
      <c r="B152">
        <v>1538.5338543358</v>
      </c>
      <c r="C152">
        <v>1546.0629954441</v>
      </c>
      <c r="D152">
        <v>1554.6887124959</v>
      </c>
      <c r="E152">
        <v>1561.8798485731</v>
      </c>
      <c r="F152">
        <v>1538.5280769846</v>
      </c>
      <c r="G152">
        <v>1546.7607109238</v>
      </c>
      <c r="H152">
        <v>1555.0280147204</v>
      </c>
      <c r="I152">
        <v>1561.9574566753</v>
      </c>
      <c r="J152">
        <v>1538.4367953246</v>
      </c>
      <c r="K152">
        <v>1546.795943644</v>
      </c>
      <c r="L152">
        <v>1554.8749666157</v>
      </c>
      <c r="M152">
        <v>1561.9515020694</v>
      </c>
    </row>
    <row r="153" spans="1:13">
      <c r="A153" t="s">
        <v>3258</v>
      </c>
      <c r="B153">
        <v>1538.5340463501</v>
      </c>
      <c r="C153">
        <v>1546.0618301543</v>
      </c>
      <c r="D153">
        <v>1554.6847796148</v>
      </c>
      <c r="E153">
        <v>1561.87905509</v>
      </c>
      <c r="F153">
        <v>1538.5276910764</v>
      </c>
      <c r="G153">
        <v>1546.7601268014</v>
      </c>
      <c r="H153">
        <v>1555.0288031808</v>
      </c>
      <c r="I153">
        <v>1561.9544803368</v>
      </c>
      <c r="J153">
        <v>1538.4366033345</v>
      </c>
      <c r="K153">
        <v>1546.795359495</v>
      </c>
      <c r="L153">
        <v>1554.8749666157</v>
      </c>
      <c r="M153">
        <v>1561.9493193073</v>
      </c>
    </row>
    <row r="154" spans="1:13">
      <c r="A154" t="s">
        <v>3259</v>
      </c>
      <c r="B154">
        <v>1538.534624276</v>
      </c>
      <c r="C154">
        <v>1546.0631912433</v>
      </c>
      <c r="D154">
        <v>1554.6877283126</v>
      </c>
      <c r="E154">
        <v>1561.8867959505</v>
      </c>
      <c r="F154">
        <v>1538.5288469191</v>
      </c>
      <c r="G154">
        <v>1546.7595426794</v>
      </c>
      <c r="H154">
        <v>1555.0260474189</v>
      </c>
      <c r="I154">
        <v>1561.9630155127</v>
      </c>
      <c r="J154">
        <v>1538.4375651677</v>
      </c>
      <c r="K154">
        <v>1546.7955535771</v>
      </c>
      <c r="L154">
        <v>1554.8745724633</v>
      </c>
      <c r="M154">
        <v>1561.9532890285</v>
      </c>
    </row>
    <row r="155" spans="1:13">
      <c r="A155" t="s">
        <v>3260</v>
      </c>
      <c r="B155">
        <v>1538.5336623214</v>
      </c>
      <c r="C155">
        <v>1546.0645523347</v>
      </c>
      <c r="D155">
        <v>1554.688516428</v>
      </c>
      <c r="E155">
        <v>1561.8899718596</v>
      </c>
      <c r="F155">
        <v>1538.5292328279</v>
      </c>
      <c r="G155">
        <v>1546.7607109238</v>
      </c>
      <c r="H155">
        <v>1555.0284089505</v>
      </c>
      <c r="I155">
        <v>1561.9685724493</v>
      </c>
      <c r="J155">
        <v>1538.4373731774</v>
      </c>
      <c r="K155">
        <v>1546.795943644</v>
      </c>
      <c r="L155">
        <v>1554.8745724633</v>
      </c>
      <c r="M155">
        <v>1561.9554718016</v>
      </c>
    </row>
    <row r="156" spans="1:13">
      <c r="A156" t="s">
        <v>3261</v>
      </c>
      <c r="B156">
        <v>1538.5330843963</v>
      </c>
      <c r="C156">
        <v>1546.0647462334</v>
      </c>
      <c r="D156">
        <v>1554.6867460528</v>
      </c>
      <c r="E156">
        <v>1561.8945368877</v>
      </c>
      <c r="F156">
        <v>1538.5284610105</v>
      </c>
      <c r="G156">
        <v>1546.7609049971</v>
      </c>
      <c r="H156">
        <v>1555.0291954882</v>
      </c>
      <c r="I156">
        <v>1561.9735356964</v>
      </c>
      <c r="J156">
        <v>1538.4379510307</v>
      </c>
      <c r="K156">
        <v>1546.7961377262</v>
      </c>
      <c r="L156">
        <v>1554.8765393815</v>
      </c>
      <c r="M156">
        <v>1561.9610306248</v>
      </c>
    </row>
    <row r="157" spans="1:13">
      <c r="A157" t="s">
        <v>3262</v>
      </c>
      <c r="B157">
        <v>1538.5350101877</v>
      </c>
      <c r="C157">
        <v>1546.0620240523</v>
      </c>
      <c r="D157">
        <v>1554.685565805</v>
      </c>
      <c r="E157">
        <v>1561.8893762544</v>
      </c>
      <c r="F157">
        <v>1538.5305806864</v>
      </c>
      <c r="G157">
        <v>1546.7605168505</v>
      </c>
      <c r="H157">
        <v>1555.0286051041</v>
      </c>
      <c r="I157">
        <v>1561.9558695521</v>
      </c>
      <c r="J157">
        <v>1538.4389128656</v>
      </c>
      <c r="K157">
        <v>1546.7973060259</v>
      </c>
      <c r="L157">
        <v>1554.8728035871</v>
      </c>
      <c r="M157">
        <v>1561.9532890285</v>
      </c>
    </row>
    <row r="158" spans="1:13">
      <c r="A158" t="s">
        <v>3263</v>
      </c>
      <c r="B158">
        <v>1538.5367439689</v>
      </c>
      <c r="C158">
        <v>1546.0624137495</v>
      </c>
      <c r="D158">
        <v>1554.6871381877</v>
      </c>
      <c r="E158">
        <v>1561.8826267406</v>
      </c>
      <c r="F158">
        <v>1538.5328904997</v>
      </c>
      <c r="G158">
        <v>1546.7616831937</v>
      </c>
      <c r="H158">
        <v>1555.0272281838</v>
      </c>
      <c r="I158">
        <v>1561.962022098</v>
      </c>
      <c r="J158">
        <v>1538.4400685749</v>
      </c>
      <c r="K158">
        <v>1546.7963337112</v>
      </c>
      <c r="L158">
        <v>1554.8745724633</v>
      </c>
      <c r="M158">
        <v>1561.9516999734</v>
      </c>
    </row>
    <row r="159" spans="1:13">
      <c r="A159" t="s">
        <v>3264</v>
      </c>
      <c r="B159">
        <v>1538.5325064715</v>
      </c>
      <c r="C159">
        <v>1546.0637748395</v>
      </c>
      <c r="D159">
        <v>1554.68949869</v>
      </c>
      <c r="E159">
        <v>1561.8848112564</v>
      </c>
      <c r="F159">
        <v>1538.5267291305</v>
      </c>
      <c r="G159">
        <v>1546.7612950466</v>
      </c>
      <c r="H159">
        <v>1555.0274243371</v>
      </c>
      <c r="I159">
        <v>1561.952693375</v>
      </c>
      <c r="J159">
        <v>1538.4383368939</v>
      </c>
      <c r="K159">
        <v>1546.7978901764</v>
      </c>
      <c r="L159">
        <v>1554.8739821966</v>
      </c>
      <c r="M159">
        <v>1561.9532890285</v>
      </c>
    </row>
    <row r="160" spans="1:13">
      <c r="A160" t="s">
        <v>3265</v>
      </c>
      <c r="B160">
        <v>1538.5336623214</v>
      </c>
      <c r="C160">
        <v>1546.0612465597</v>
      </c>
      <c r="D160">
        <v>1554.688516428</v>
      </c>
      <c r="E160">
        <v>1561.8816353683</v>
      </c>
      <c r="F160">
        <v>1538.5278830893</v>
      </c>
      <c r="G160">
        <v>1546.7593486064</v>
      </c>
      <c r="H160">
        <v>1555.0291954882</v>
      </c>
      <c r="I160">
        <v>1561.9499149582</v>
      </c>
      <c r="J160">
        <v>1538.4364113444</v>
      </c>
      <c r="K160">
        <v>1546.7961377262</v>
      </c>
      <c r="L160">
        <v>1554.8745724633</v>
      </c>
      <c r="M160">
        <v>1561.9518998178</v>
      </c>
    </row>
    <row r="161" spans="1:13">
      <c r="A161" t="s">
        <v>3266</v>
      </c>
      <c r="B161">
        <v>1538.5348162906</v>
      </c>
      <c r="C161">
        <v>1546.0631912433</v>
      </c>
      <c r="D161">
        <v>1554.687532245</v>
      </c>
      <c r="E161">
        <v>1561.8862003477</v>
      </c>
      <c r="F161">
        <v>1538.5290389322</v>
      </c>
      <c r="G161">
        <v>1546.7601268014</v>
      </c>
      <c r="H161">
        <v>1555.0288031808</v>
      </c>
      <c r="I161">
        <v>1561.9669853034</v>
      </c>
      <c r="J161">
        <v>1538.4381430211</v>
      </c>
      <c r="K161">
        <v>1546.795943644</v>
      </c>
      <c r="L161">
        <v>1554.8749666157</v>
      </c>
      <c r="M161">
        <v>1561.952693375</v>
      </c>
    </row>
    <row r="162" spans="1:13">
      <c r="A162" t="s">
        <v>3267</v>
      </c>
      <c r="B162">
        <v>1538.5326984856</v>
      </c>
      <c r="C162">
        <v>1546.0610507609</v>
      </c>
      <c r="D162">
        <v>1554.6857618721</v>
      </c>
      <c r="E162">
        <v>1561.8863982352</v>
      </c>
      <c r="F162">
        <v>1538.5269211431</v>
      </c>
      <c r="G162">
        <v>1546.7589585579</v>
      </c>
      <c r="H162">
        <v>1555.0280147204</v>
      </c>
      <c r="I162">
        <v>1561.9580523324</v>
      </c>
      <c r="J162">
        <v>1538.4371811872</v>
      </c>
      <c r="K162">
        <v>1546.7941911983</v>
      </c>
      <c r="L162">
        <v>1554.8741802339</v>
      </c>
      <c r="M162">
        <v>1561.953486933</v>
      </c>
    </row>
    <row r="163" spans="1:13">
      <c r="A163" t="s">
        <v>3268</v>
      </c>
      <c r="B163">
        <v>1538.5334684247</v>
      </c>
      <c r="C163">
        <v>1546.0641626365</v>
      </c>
      <c r="D163">
        <v>1554.6845816257</v>
      </c>
      <c r="E163">
        <v>1561.889176426</v>
      </c>
      <c r="F163">
        <v>1538.5276910764</v>
      </c>
      <c r="G163">
        <v>1546.7601268014</v>
      </c>
      <c r="H163">
        <v>1555.0303762579</v>
      </c>
      <c r="I163">
        <v>1561.9580523324</v>
      </c>
      <c r="J163">
        <v>1538.4371811872</v>
      </c>
      <c r="K163">
        <v>1546.795359495</v>
      </c>
      <c r="L163">
        <v>1554.873786082</v>
      </c>
      <c r="M163">
        <v>1561.9554718016</v>
      </c>
    </row>
    <row r="164" spans="1:13">
      <c r="A164" t="s">
        <v>3269</v>
      </c>
      <c r="B164">
        <v>1538.5355881143</v>
      </c>
      <c r="C164">
        <v>1546.0631912433</v>
      </c>
      <c r="D164">
        <v>1554.6877283126</v>
      </c>
      <c r="E164">
        <v>1561.8860005202</v>
      </c>
      <c r="F164">
        <v>1538.5305806864</v>
      </c>
      <c r="G164">
        <v>1546.7589585579</v>
      </c>
      <c r="H164">
        <v>1555.0274243371</v>
      </c>
      <c r="I164">
        <v>1561.9616262847</v>
      </c>
      <c r="J164">
        <v>1538.4383368939</v>
      </c>
      <c r="K164">
        <v>1546.7957495619</v>
      </c>
      <c r="L164">
        <v>1554.8761471511</v>
      </c>
      <c r="M164">
        <v>1561.9538846824</v>
      </c>
    </row>
    <row r="165" spans="1:13">
      <c r="A165" t="s">
        <v>3270</v>
      </c>
      <c r="B165">
        <v>1538.5353942171</v>
      </c>
      <c r="C165">
        <v>1546.0626076476</v>
      </c>
      <c r="D165">
        <v>1554.6841894921</v>
      </c>
      <c r="E165">
        <v>1561.8929479523</v>
      </c>
      <c r="F165">
        <v>1538.5296168544</v>
      </c>
      <c r="G165">
        <v>1546.7603208746</v>
      </c>
      <c r="H165">
        <v>1555.0280147204</v>
      </c>
      <c r="I165">
        <v>1561.9505106096</v>
      </c>
      <c r="J165">
        <v>1538.4404544391</v>
      </c>
      <c r="K165">
        <v>1546.7975020112</v>
      </c>
      <c r="L165">
        <v>1554.8763432663</v>
      </c>
      <c r="M165">
        <v>1561.9550759916</v>
      </c>
    </row>
    <row r="166" spans="1:13">
      <c r="A166" t="s">
        <v>3271</v>
      </c>
      <c r="B166">
        <v>1538.5342402471</v>
      </c>
      <c r="C166">
        <v>1546.0628015458</v>
      </c>
      <c r="D166">
        <v>1554.6871381877</v>
      </c>
      <c r="E166">
        <v>1561.8941391685</v>
      </c>
      <c r="F166">
        <v>1538.5278830893</v>
      </c>
      <c r="G166">
        <v>1546.7612950466</v>
      </c>
      <c r="H166">
        <v>1555.0276224135</v>
      </c>
      <c r="I166">
        <v>1561.9671832114</v>
      </c>
      <c r="J166">
        <v>1538.4356396202</v>
      </c>
      <c r="K166">
        <v>1546.795943644</v>
      </c>
      <c r="L166">
        <v>1554.8729997014</v>
      </c>
      <c r="M166">
        <v>1561.9580523324</v>
      </c>
    </row>
    <row r="167" spans="1:13">
      <c r="A167" t="s">
        <v>3272</v>
      </c>
      <c r="B167">
        <v>1538.534624276</v>
      </c>
      <c r="C167">
        <v>1546.0629954441</v>
      </c>
      <c r="D167">
        <v>1554.6881223702</v>
      </c>
      <c r="E167">
        <v>1561.8848112564</v>
      </c>
      <c r="F167">
        <v>1538.5288469191</v>
      </c>
      <c r="G167">
        <v>1546.7601268014</v>
      </c>
      <c r="H167">
        <v>1555.0289993345</v>
      </c>
      <c r="I167">
        <v>1561.9578544268</v>
      </c>
      <c r="J167">
        <v>1538.4391067385</v>
      </c>
      <c r="K167">
        <v>1546.7961377262</v>
      </c>
      <c r="L167">
        <v>1554.873786082</v>
      </c>
      <c r="M167">
        <v>1561.956465208</v>
      </c>
    </row>
    <row r="168" spans="1:13">
      <c r="A168" t="s">
        <v>3273</v>
      </c>
      <c r="B168">
        <v>1538.5336623214</v>
      </c>
      <c r="C168">
        <v>1546.0610507609</v>
      </c>
      <c r="D168">
        <v>1554.6881223702</v>
      </c>
      <c r="E168">
        <v>1561.8711164225</v>
      </c>
      <c r="F168">
        <v>1538.5278830893</v>
      </c>
      <c r="G168">
        <v>1546.7605168505</v>
      </c>
      <c r="H168">
        <v>1555.026441648</v>
      </c>
      <c r="I168">
        <v>1561.9477302604</v>
      </c>
      <c r="J168">
        <v>1538.4360254822</v>
      </c>
      <c r="K168">
        <v>1546.7957495619</v>
      </c>
      <c r="L168">
        <v>1554.8733919303</v>
      </c>
      <c r="M168">
        <v>1561.9503107656</v>
      </c>
    </row>
    <row r="169" spans="1:13">
      <c r="A169" t="s">
        <v>3274</v>
      </c>
      <c r="B169">
        <v>1538.5334684247</v>
      </c>
      <c r="C169">
        <v>1546.0628015458</v>
      </c>
      <c r="D169">
        <v>1554.687532245</v>
      </c>
      <c r="E169">
        <v>1561.8617868453</v>
      </c>
      <c r="F169">
        <v>1538.5284610105</v>
      </c>
      <c r="G169">
        <v>1546.7603208746</v>
      </c>
      <c r="H169">
        <v>1555.0280147204</v>
      </c>
      <c r="I169">
        <v>1561.9594415541</v>
      </c>
      <c r="J169">
        <v>1538.4360254822</v>
      </c>
      <c r="K169">
        <v>1546.7971119434</v>
      </c>
      <c r="L169">
        <v>1554.8753588455</v>
      </c>
      <c r="M169">
        <v>1561.9528912793</v>
      </c>
    </row>
    <row r="170" spans="1:13">
      <c r="A170" t="s">
        <v>3275</v>
      </c>
      <c r="B170">
        <v>1538.5326984856</v>
      </c>
      <c r="C170">
        <v>1546.0629954441</v>
      </c>
      <c r="D170">
        <v>1554.6891046317</v>
      </c>
      <c r="E170">
        <v>1561.8895741427</v>
      </c>
      <c r="F170">
        <v>1538.5269211431</v>
      </c>
      <c r="G170">
        <v>1546.7599327282</v>
      </c>
      <c r="H170">
        <v>1555.0291954882</v>
      </c>
      <c r="I170">
        <v>1561.9767119582</v>
      </c>
      <c r="J170">
        <v>1538.4375651677</v>
      </c>
      <c r="K170">
        <v>1546.795943644</v>
      </c>
      <c r="L170">
        <v>1554.8747705008</v>
      </c>
      <c r="M170">
        <v>1561.9532890285</v>
      </c>
    </row>
    <row r="171" spans="1:13">
      <c r="A171" t="s">
        <v>3276</v>
      </c>
      <c r="B171">
        <v>1538.5330843963</v>
      </c>
      <c r="C171">
        <v>1546.0614404575</v>
      </c>
      <c r="D171">
        <v>1554.687532245</v>
      </c>
      <c r="E171">
        <v>1561.8981086092</v>
      </c>
      <c r="F171">
        <v>1538.5273070509</v>
      </c>
      <c r="G171">
        <v>1546.7579862914</v>
      </c>
      <c r="H171">
        <v>1555.0270320306</v>
      </c>
      <c r="I171">
        <v>1561.9900108759</v>
      </c>
      <c r="J171">
        <v>1538.4373731774</v>
      </c>
      <c r="K171">
        <v>1546.7939971166</v>
      </c>
      <c r="L171">
        <v>1554.8749666157</v>
      </c>
      <c r="M171">
        <v>1561.9574566753</v>
      </c>
    </row>
    <row r="172" spans="1:13">
      <c r="A172" t="s">
        <v>3277</v>
      </c>
      <c r="B172">
        <v>1538.5336623214</v>
      </c>
      <c r="C172">
        <v>1546.0637748395</v>
      </c>
      <c r="D172">
        <v>1554.685565805</v>
      </c>
      <c r="E172">
        <v>1561.8881850454</v>
      </c>
      <c r="F172">
        <v>1538.5284610105</v>
      </c>
      <c r="G172">
        <v>1546.7607109238</v>
      </c>
      <c r="H172">
        <v>1555.0297858728</v>
      </c>
      <c r="I172">
        <v>1561.9685724493</v>
      </c>
      <c r="J172">
        <v>1538.4385288844</v>
      </c>
      <c r="K172">
        <v>1546.795359495</v>
      </c>
      <c r="L172">
        <v>1554.8759491133</v>
      </c>
      <c r="M172">
        <v>1561.9548761465</v>
      </c>
    </row>
    <row r="173" spans="1:13">
      <c r="A173" t="s">
        <v>3278</v>
      </c>
      <c r="B173">
        <v>1538.5350101877</v>
      </c>
      <c r="C173">
        <v>1546.0628015458</v>
      </c>
      <c r="D173">
        <v>1554.688516428</v>
      </c>
      <c r="E173">
        <v>1561.8871917259</v>
      </c>
      <c r="F173">
        <v>1538.5292328279</v>
      </c>
      <c r="G173">
        <v>1546.7597367525</v>
      </c>
      <c r="H173">
        <v>1555.0266378011</v>
      </c>
      <c r="I173">
        <v>1561.9542804918</v>
      </c>
      <c r="J173">
        <v>1538.4383368939</v>
      </c>
      <c r="K173">
        <v>1546.795165413</v>
      </c>
      <c r="L173">
        <v>1554.8728035871</v>
      </c>
      <c r="M173">
        <v>1561.9528912793</v>
      </c>
    </row>
    <row r="174" spans="1:13">
      <c r="A174" t="s">
        <v>3279</v>
      </c>
      <c r="B174">
        <v>1538.5353942171</v>
      </c>
      <c r="C174">
        <v>1546.0618301543</v>
      </c>
      <c r="D174">
        <v>1554.6877283126</v>
      </c>
      <c r="E174">
        <v>1561.890169748</v>
      </c>
      <c r="F174">
        <v>1538.5301947769</v>
      </c>
      <c r="G174">
        <v>1546.7612950466</v>
      </c>
      <c r="H174">
        <v>1555.030572412</v>
      </c>
      <c r="I174">
        <v>1561.9467388053</v>
      </c>
      <c r="J174">
        <v>1538.43949072</v>
      </c>
      <c r="K174">
        <v>1546.795943644</v>
      </c>
      <c r="L174">
        <v>1554.8771296502</v>
      </c>
      <c r="M174">
        <v>1561.9513041654</v>
      </c>
    </row>
    <row r="175" spans="1:13">
      <c r="A175" t="s">
        <v>3280</v>
      </c>
      <c r="B175">
        <v>1538.5353942171</v>
      </c>
      <c r="C175">
        <v>1546.0602732692</v>
      </c>
      <c r="D175">
        <v>1554.6861559287</v>
      </c>
      <c r="E175">
        <v>1561.8951305568</v>
      </c>
      <c r="F175">
        <v>1538.5298107502</v>
      </c>
      <c r="G175">
        <v>1546.7603208746</v>
      </c>
      <c r="H175">
        <v>1555.029391642</v>
      </c>
      <c r="I175">
        <v>1561.9518998178</v>
      </c>
      <c r="J175">
        <v>1538.4381430211</v>
      </c>
      <c r="K175">
        <v>1546.7982802445</v>
      </c>
      <c r="L175">
        <v>1554.8739821966</v>
      </c>
      <c r="M175">
        <v>1561.9552738966</v>
      </c>
    </row>
    <row r="176" spans="1:13">
      <c r="A176" t="s">
        <v>3281</v>
      </c>
      <c r="B176">
        <v>1538.5340463501</v>
      </c>
      <c r="C176">
        <v>1546.0614404575</v>
      </c>
      <c r="D176">
        <v>1554.6871381877</v>
      </c>
      <c r="E176">
        <v>1561.8734968502</v>
      </c>
      <c r="F176">
        <v>1538.5276910764</v>
      </c>
      <c r="G176">
        <v>1546.7609049971</v>
      </c>
      <c r="H176">
        <v>1555.030572412</v>
      </c>
      <c r="I176">
        <v>1561.9457454114</v>
      </c>
      <c r="J176">
        <v>1538.4371811872</v>
      </c>
      <c r="K176">
        <v>1546.7971119434</v>
      </c>
      <c r="L176">
        <v>1554.8755568832</v>
      </c>
      <c r="M176">
        <v>1561.9542804918</v>
      </c>
    </row>
    <row r="177" spans="1:13">
      <c r="A177" t="s">
        <v>3282</v>
      </c>
      <c r="B177">
        <v>1538.5330843963</v>
      </c>
      <c r="C177">
        <v>1546.0631912433</v>
      </c>
      <c r="D177">
        <v>1554.688516428</v>
      </c>
      <c r="E177">
        <v>1561.87905509</v>
      </c>
      <c r="F177">
        <v>1538.5292328279</v>
      </c>
      <c r="G177">
        <v>1546.7624632937</v>
      </c>
      <c r="H177">
        <v>1555.0288031808</v>
      </c>
      <c r="I177">
        <v>1561.9487236568</v>
      </c>
      <c r="J177">
        <v>1538.4369873147</v>
      </c>
      <c r="K177">
        <v>1546.7976960938</v>
      </c>
      <c r="L177">
        <v>1554.8761471511</v>
      </c>
      <c r="M177">
        <v>1561.952693375</v>
      </c>
    </row>
    <row r="178" spans="1:13">
      <c r="A178" t="s">
        <v>3283</v>
      </c>
      <c r="B178">
        <v>1538.5332764105</v>
      </c>
      <c r="C178">
        <v>1546.0631912433</v>
      </c>
      <c r="D178">
        <v>1554.687532245</v>
      </c>
      <c r="E178">
        <v>1561.8967194967</v>
      </c>
      <c r="F178">
        <v>1538.5274990637</v>
      </c>
      <c r="G178">
        <v>1546.7593486064</v>
      </c>
      <c r="H178">
        <v>1555.0286051041</v>
      </c>
      <c r="I178">
        <v>1561.9548761465</v>
      </c>
      <c r="J178">
        <v>1538.4383368939</v>
      </c>
      <c r="K178">
        <v>1546.795359495</v>
      </c>
      <c r="L178">
        <v>1554.8747705008</v>
      </c>
      <c r="M178">
        <v>1561.9528912793</v>
      </c>
    </row>
    <row r="179" spans="1:13">
      <c r="A179" t="s">
        <v>3284</v>
      </c>
      <c r="B179">
        <v>1538.5336623214</v>
      </c>
      <c r="C179">
        <v>1546.0645523347</v>
      </c>
      <c r="D179">
        <v>1554.6871381877</v>
      </c>
      <c r="E179">
        <v>1561.892552174</v>
      </c>
      <c r="F179">
        <v>1538.528654906</v>
      </c>
      <c r="G179">
        <v>1546.7601268014</v>
      </c>
      <c r="H179">
        <v>1555.0282127969</v>
      </c>
      <c r="I179">
        <v>1561.9681766327</v>
      </c>
      <c r="J179">
        <v>1538.4377590403</v>
      </c>
      <c r="K179">
        <v>1546.795943644</v>
      </c>
      <c r="L179">
        <v>1554.8735899675</v>
      </c>
      <c r="M179">
        <v>1561.9598393065</v>
      </c>
    </row>
    <row r="180" spans="1:13">
      <c r="A180" t="s">
        <v>3285</v>
      </c>
      <c r="B180">
        <v>1538.5332764105</v>
      </c>
      <c r="C180">
        <v>1546.0628015458</v>
      </c>
      <c r="D180">
        <v>1554.687532245</v>
      </c>
      <c r="E180">
        <v>1561.9006889505</v>
      </c>
      <c r="F180">
        <v>1538.5280769846</v>
      </c>
      <c r="G180">
        <v>1546.7599327282</v>
      </c>
      <c r="H180">
        <v>1555.0311627977</v>
      </c>
      <c r="I180">
        <v>1561.9671832114</v>
      </c>
      <c r="J180">
        <v>1538.4364113444</v>
      </c>
      <c r="K180">
        <v>1546.795943644</v>
      </c>
      <c r="L180">
        <v>1554.8763432663</v>
      </c>
      <c r="M180">
        <v>1561.953486933</v>
      </c>
    </row>
    <row r="181" spans="1:13">
      <c r="A181" t="s">
        <v>3286</v>
      </c>
      <c r="B181">
        <v>1538.5348162906</v>
      </c>
      <c r="C181">
        <v>1546.064358436</v>
      </c>
      <c r="D181">
        <v>1554.688516428</v>
      </c>
      <c r="E181">
        <v>1561.8947347774</v>
      </c>
      <c r="F181">
        <v>1538.5290389322</v>
      </c>
      <c r="G181">
        <v>1546.7607109238</v>
      </c>
      <c r="H181">
        <v>1555.0280147204</v>
      </c>
      <c r="I181">
        <v>1561.9630155127</v>
      </c>
      <c r="J181">
        <v>1538.4369873147</v>
      </c>
      <c r="K181">
        <v>1546.7973060259</v>
      </c>
      <c r="L181">
        <v>1554.8735899675</v>
      </c>
      <c r="M181">
        <v>1561.9552738966</v>
      </c>
    </row>
    <row r="182" spans="1:13">
      <c r="A182" t="s">
        <v>3287</v>
      </c>
      <c r="B182">
        <v>1538.5363580563</v>
      </c>
      <c r="C182">
        <v>1546.0631912433</v>
      </c>
      <c r="D182">
        <v>1554.6851717487</v>
      </c>
      <c r="E182">
        <v>1561.8931458415</v>
      </c>
      <c r="F182">
        <v>1538.5313506234</v>
      </c>
      <c r="G182">
        <v>1546.7597367525</v>
      </c>
      <c r="H182">
        <v>1555.029589719</v>
      </c>
      <c r="I182">
        <v>1561.9554718016</v>
      </c>
      <c r="J182">
        <v>1538.4410322947</v>
      </c>
      <c r="K182">
        <v>1546.795359495</v>
      </c>
      <c r="L182">
        <v>1554.8759491133</v>
      </c>
      <c r="M182">
        <v>1561.9522956262</v>
      </c>
    </row>
    <row r="183" spans="1:13">
      <c r="A183" t="s">
        <v>3288</v>
      </c>
      <c r="B183">
        <v>1538.5353942171</v>
      </c>
      <c r="C183">
        <v>1546.0612465597</v>
      </c>
      <c r="D183">
        <v>1554.685565805</v>
      </c>
      <c r="E183">
        <v>1561.9008868417</v>
      </c>
      <c r="F183">
        <v>1538.5288469191</v>
      </c>
      <c r="G183">
        <v>1546.7601268014</v>
      </c>
      <c r="H183">
        <v>1555.0317531838</v>
      </c>
      <c r="I183">
        <v>1561.9558695521</v>
      </c>
      <c r="J183">
        <v>1538.438720875</v>
      </c>
      <c r="K183">
        <v>1546.7961377262</v>
      </c>
      <c r="L183">
        <v>1554.8769335349</v>
      </c>
      <c r="M183">
        <v>1561.9552738966</v>
      </c>
    </row>
    <row r="184" spans="1:13">
      <c r="A184" t="s">
        <v>3289</v>
      </c>
      <c r="B184">
        <v>1538.5344322615</v>
      </c>
      <c r="C184">
        <v>1546.0626076476</v>
      </c>
      <c r="D184">
        <v>1554.6881223702</v>
      </c>
      <c r="E184">
        <v>1561.8752836308</v>
      </c>
      <c r="F184">
        <v>1538.528654906</v>
      </c>
      <c r="G184">
        <v>1546.7609049971</v>
      </c>
      <c r="H184">
        <v>1555.026245495</v>
      </c>
      <c r="I184">
        <v>1561.9505106096</v>
      </c>
      <c r="J184">
        <v>1538.4373731774</v>
      </c>
      <c r="K184">
        <v>1546.7975020112</v>
      </c>
      <c r="L184">
        <v>1554.8739821966</v>
      </c>
      <c r="M184">
        <v>1561.9485257535</v>
      </c>
    </row>
    <row r="185" spans="1:13">
      <c r="A185" t="s">
        <v>3290</v>
      </c>
      <c r="B185">
        <v>1538.5344322615</v>
      </c>
      <c r="C185">
        <v>1546.0620240523</v>
      </c>
      <c r="D185">
        <v>1554.6881223702</v>
      </c>
      <c r="E185">
        <v>1561.8905655251</v>
      </c>
      <c r="F185">
        <v>1538.5292328279</v>
      </c>
      <c r="G185">
        <v>1546.7605168505</v>
      </c>
      <c r="H185">
        <v>1555.0282127969</v>
      </c>
      <c r="I185">
        <v>1561.9594415541</v>
      </c>
      <c r="J185">
        <v>1538.4389128656</v>
      </c>
      <c r="K185">
        <v>1546.7957495619</v>
      </c>
      <c r="L185">
        <v>1554.8733919303</v>
      </c>
      <c r="M185">
        <v>1561.9582521784</v>
      </c>
    </row>
    <row r="186" spans="1:13">
      <c r="A186" t="s">
        <v>3291</v>
      </c>
      <c r="B186">
        <v>1538.5332764105</v>
      </c>
      <c r="C186">
        <v>1546.0631912433</v>
      </c>
      <c r="D186">
        <v>1554.6845816257</v>
      </c>
      <c r="E186">
        <v>1561.8818332546</v>
      </c>
      <c r="F186">
        <v>1538.5274990637</v>
      </c>
      <c r="G186">
        <v>1546.7601268014</v>
      </c>
      <c r="H186">
        <v>1555.0286051041</v>
      </c>
      <c r="I186">
        <v>1561.953486933</v>
      </c>
      <c r="J186">
        <v>1538.4364113444</v>
      </c>
      <c r="K186">
        <v>1546.7975020112</v>
      </c>
      <c r="L186">
        <v>1554.873786082</v>
      </c>
      <c r="M186">
        <v>1561.9548761465</v>
      </c>
    </row>
    <row r="187" spans="1:13">
      <c r="A187" t="s">
        <v>3292</v>
      </c>
      <c r="B187">
        <v>1538.5338543358</v>
      </c>
      <c r="C187">
        <v>1546.0633851417</v>
      </c>
      <c r="D187">
        <v>1554.685565805</v>
      </c>
      <c r="E187">
        <v>1561.8846114292</v>
      </c>
      <c r="F187">
        <v>1538.5280769846</v>
      </c>
      <c r="G187">
        <v>1546.7601268014</v>
      </c>
      <c r="H187">
        <v>1555.0282127969</v>
      </c>
      <c r="I187">
        <v>1561.9618241913</v>
      </c>
      <c r="J187">
        <v>1538.4364113444</v>
      </c>
      <c r="K187">
        <v>1546.7949713311</v>
      </c>
      <c r="L187">
        <v>1554.8733919303</v>
      </c>
      <c r="M187">
        <v>1561.9546782416</v>
      </c>
    </row>
    <row r="188" spans="1:13">
      <c r="A188" t="s">
        <v>3293</v>
      </c>
      <c r="B188">
        <v>1538.5342402471</v>
      </c>
      <c r="C188">
        <v>1546.0616343554</v>
      </c>
      <c r="D188">
        <v>1554.6847796148</v>
      </c>
      <c r="E188">
        <v>1561.8871917259</v>
      </c>
      <c r="F188">
        <v>1538.5290389322</v>
      </c>
      <c r="G188">
        <v>1546.7618791699</v>
      </c>
      <c r="H188">
        <v>1555.0286051041</v>
      </c>
      <c r="I188">
        <v>1561.9717486909</v>
      </c>
      <c r="J188">
        <v>1538.4400685749</v>
      </c>
      <c r="K188">
        <v>1546.7973060259</v>
      </c>
      <c r="L188">
        <v>1554.8743763486</v>
      </c>
      <c r="M188">
        <v>1561.9516999734</v>
      </c>
    </row>
    <row r="189" spans="1:13">
      <c r="A189" t="s">
        <v>3294</v>
      </c>
      <c r="B189">
        <v>1538.5319285472</v>
      </c>
      <c r="C189">
        <v>1546.0616343554</v>
      </c>
      <c r="D189">
        <v>1554.6871381877</v>
      </c>
      <c r="E189">
        <v>1561.8846114292</v>
      </c>
      <c r="F189">
        <v>1538.5269211431</v>
      </c>
      <c r="G189">
        <v>1546.7601268014</v>
      </c>
      <c r="H189">
        <v>1555.0282127969</v>
      </c>
      <c r="I189">
        <v>1561.9626177586</v>
      </c>
      <c r="J189">
        <v>1538.438720875</v>
      </c>
      <c r="K189">
        <v>1546.7955535771</v>
      </c>
      <c r="L189">
        <v>1554.8745724633</v>
      </c>
      <c r="M189">
        <v>1561.9554718016</v>
      </c>
    </row>
    <row r="190" spans="1:13">
      <c r="A190" t="s">
        <v>3295</v>
      </c>
      <c r="B190">
        <v>1538.5332764105</v>
      </c>
      <c r="C190">
        <v>1546.06357904</v>
      </c>
      <c r="D190">
        <v>1554.6881223702</v>
      </c>
      <c r="E190">
        <v>1561.8865961228</v>
      </c>
      <c r="F190">
        <v>1538.5280769846</v>
      </c>
      <c r="G190">
        <v>1546.7605168505</v>
      </c>
      <c r="H190">
        <v>1555.0286051041</v>
      </c>
      <c r="I190">
        <v>1561.9524954707</v>
      </c>
      <c r="J190">
        <v>1538.4358334923</v>
      </c>
      <c r="K190">
        <v>1546.7971119434</v>
      </c>
      <c r="L190">
        <v>1554.8739821966</v>
      </c>
      <c r="M190">
        <v>1561.9544803368</v>
      </c>
    </row>
    <row r="191" spans="1:13">
      <c r="A191" t="s">
        <v>3296</v>
      </c>
      <c r="B191">
        <v>1538.5340463501</v>
      </c>
      <c r="C191">
        <v>1546.0639687379</v>
      </c>
      <c r="D191">
        <v>1554.6861559287</v>
      </c>
      <c r="E191">
        <v>1561.8955282765</v>
      </c>
      <c r="F191">
        <v>1538.5282689976</v>
      </c>
      <c r="G191">
        <v>1546.7620732436</v>
      </c>
      <c r="H191">
        <v>1555.029391642</v>
      </c>
      <c r="I191">
        <v>1561.9497151144</v>
      </c>
      <c r="J191">
        <v>1538.4375651677</v>
      </c>
      <c r="K191">
        <v>1546.7973060259</v>
      </c>
      <c r="L191">
        <v>1554.8743763486</v>
      </c>
      <c r="M191">
        <v>1561.9554718016</v>
      </c>
    </row>
    <row r="192" spans="1:13">
      <c r="A192" t="s">
        <v>3297</v>
      </c>
      <c r="B192">
        <v>1538.5363580563</v>
      </c>
      <c r="C192">
        <v>1546.0633851417</v>
      </c>
      <c r="D192">
        <v>1554.6845816257</v>
      </c>
      <c r="E192">
        <v>1561.8824288541</v>
      </c>
      <c r="F192">
        <v>1538.5319285472</v>
      </c>
      <c r="G192">
        <v>1546.7595426794</v>
      </c>
      <c r="H192">
        <v>1555.0280147204</v>
      </c>
      <c r="I192">
        <v>1561.9580523324</v>
      </c>
      <c r="J192">
        <v>1538.4383368939</v>
      </c>
      <c r="K192">
        <v>1546.7936070506</v>
      </c>
      <c r="L192">
        <v>1554.8722133217</v>
      </c>
      <c r="M192">
        <v>1561.9554718016</v>
      </c>
    </row>
    <row r="193" spans="1:13">
      <c r="A193" t="s">
        <v>3298</v>
      </c>
      <c r="B193">
        <v>1538.5325064715</v>
      </c>
      <c r="C193">
        <v>1546.0626076476</v>
      </c>
      <c r="D193">
        <v>1554.6871381877</v>
      </c>
      <c r="E193">
        <v>1561.8873915537</v>
      </c>
      <c r="F193">
        <v>1538.528654906</v>
      </c>
      <c r="G193">
        <v>1546.7609049971</v>
      </c>
      <c r="H193">
        <v>1555.0299820268</v>
      </c>
      <c r="I193">
        <v>1561.9624198517</v>
      </c>
      <c r="J193">
        <v>1538.4358334923</v>
      </c>
      <c r="K193">
        <v>1546.796917861</v>
      </c>
      <c r="L193">
        <v>1554.8757529982</v>
      </c>
      <c r="M193">
        <v>1561.9578544268</v>
      </c>
    </row>
    <row r="194" spans="1:13">
      <c r="A194" t="s">
        <v>3299</v>
      </c>
      <c r="B194">
        <v>1538.5353942171</v>
      </c>
      <c r="C194">
        <v>1546.0639687379</v>
      </c>
      <c r="D194">
        <v>1554.6867460528</v>
      </c>
      <c r="E194">
        <v>1561.8742903277</v>
      </c>
      <c r="F194">
        <v>1538.5298107502</v>
      </c>
      <c r="G194">
        <v>1546.7599327282</v>
      </c>
      <c r="H194">
        <v>1555.0280147204</v>
      </c>
      <c r="I194">
        <v>1561.9650004055</v>
      </c>
      <c r="J194">
        <v>1538.4381430211</v>
      </c>
      <c r="K194">
        <v>1546.7965277935</v>
      </c>
      <c r="L194">
        <v>1554.8747705008</v>
      </c>
      <c r="M194">
        <v>1561.9544803368</v>
      </c>
    </row>
    <row r="195" spans="1:13">
      <c r="A195" t="s">
        <v>3300</v>
      </c>
      <c r="B195">
        <v>1538.5342402471</v>
      </c>
      <c r="C195">
        <v>1546.0614404575</v>
      </c>
      <c r="D195">
        <v>1554.6877283126</v>
      </c>
      <c r="E195">
        <v>1561.9008868417</v>
      </c>
      <c r="F195">
        <v>1538.5298107502</v>
      </c>
      <c r="G195">
        <v>1546.7616831937</v>
      </c>
      <c r="H195">
        <v>1555.0280147204</v>
      </c>
      <c r="I195">
        <v>1561.9522956262</v>
      </c>
      <c r="J195">
        <v>1538.4379510307</v>
      </c>
      <c r="K195">
        <v>1546.7961377262</v>
      </c>
      <c r="L195">
        <v>1554.8741802339</v>
      </c>
      <c r="M195">
        <v>1561.9580523324</v>
      </c>
    </row>
    <row r="196" spans="1:13">
      <c r="A196" t="s">
        <v>3301</v>
      </c>
      <c r="B196">
        <v>1538.5321205611</v>
      </c>
      <c r="C196">
        <v>1546.0606629654</v>
      </c>
      <c r="D196">
        <v>1554.688516428</v>
      </c>
      <c r="E196">
        <v>1561.894932667</v>
      </c>
      <c r="F196">
        <v>1538.5257653033</v>
      </c>
      <c r="G196">
        <v>1546.7597367525</v>
      </c>
      <c r="H196">
        <v>1555.0286051041</v>
      </c>
      <c r="I196">
        <v>1561.9653981608</v>
      </c>
      <c r="J196">
        <v>1538.4339079492</v>
      </c>
      <c r="K196">
        <v>1546.7957495619</v>
      </c>
      <c r="L196">
        <v>1554.8767374195</v>
      </c>
      <c r="M196">
        <v>1561.9548761465</v>
      </c>
    </row>
    <row r="197" spans="1:13">
      <c r="A197" t="s">
        <v>3302</v>
      </c>
      <c r="B197">
        <v>1538.5344322615</v>
      </c>
      <c r="C197">
        <v>1546.0624137495</v>
      </c>
      <c r="D197">
        <v>1554.6891046317</v>
      </c>
      <c r="E197">
        <v>1561.8863982352</v>
      </c>
      <c r="F197">
        <v>1538.5280769846</v>
      </c>
      <c r="G197">
        <v>1546.7609049971</v>
      </c>
      <c r="H197">
        <v>1555.0282127969</v>
      </c>
      <c r="I197">
        <v>1561.9650004055</v>
      </c>
      <c r="J197">
        <v>1538.438720875</v>
      </c>
      <c r="K197">
        <v>1546.7963337112</v>
      </c>
      <c r="L197">
        <v>1554.8749666157</v>
      </c>
      <c r="M197">
        <v>1561.952693375</v>
      </c>
    </row>
    <row r="198" spans="1:13">
      <c r="A198" t="s">
        <v>3303</v>
      </c>
      <c r="B198">
        <v>1538.5344322615</v>
      </c>
      <c r="C198">
        <v>1546.0633851417</v>
      </c>
      <c r="D198">
        <v>1554.685565805</v>
      </c>
      <c r="E198">
        <v>1561.8879852173</v>
      </c>
      <c r="F198">
        <v>1538.5298107502</v>
      </c>
      <c r="G198">
        <v>1546.7597367525</v>
      </c>
      <c r="H198">
        <v>1555.0278185669</v>
      </c>
      <c r="I198">
        <v>1561.956465208</v>
      </c>
      <c r="J198">
        <v>1538.4383368939</v>
      </c>
      <c r="K198">
        <v>1546.7961377262</v>
      </c>
      <c r="L198">
        <v>1554.8743763486</v>
      </c>
      <c r="M198">
        <v>1561.9584500842</v>
      </c>
    </row>
    <row r="199" spans="1:13">
      <c r="A199" t="s">
        <v>3304</v>
      </c>
      <c r="B199">
        <v>1538.5325064715</v>
      </c>
      <c r="C199">
        <v>1546.0633851417</v>
      </c>
      <c r="D199">
        <v>1554.6867460528</v>
      </c>
      <c r="E199">
        <v>1561.8863982352</v>
      </c>
      <c r="F199">
        <v>1538.5280769846</v>
      </c>
      <c r="G199">
        <v>1546.7601268014</v>
      </c>
      <c r="H199">
        <v>1555.029391642</v>
      </c>
      <c r="I199">
        <v>1561.9572587698</v>
      </c>
      <c r="J199">
        <v>1538.4364113444</v>
      </c>
      <c r="K199">
        <v>1546.7973060259</v>
      </c>
      <c r="L199">
        <v>1554.8729997014</v>
      </c>
      <c r="M199">
        <v>1561.9584500842</v>
      </c>
    </row>
    <row r="200" spans="1:13">
      <c r="A200" t="s">
        <v>3305</v>
      </c>
      <c r="B200">
        <v>1538.535972144</v>
      </c>
      <c r="C200">
        <v>1546.0622179504</v>
      </c>
      <c r="D200">
        <v>1554.685565805</v>
      </c>
      <c r="E200">
        <v>1561.8919565668</v>
      </c>
      <c r="F200">
        <v>1538.5301947769</v>
      </c>
      <c r="G200">
        <v>1546.7601268014</v>
      </c>
      <c r="H200">
        <v>1555.0274243371</v>
      </c>
      <c r="I200">
        <v>1561.9552738966</v>
      </c>
      <c r="J200">
        <v>1538.4377590403</v>
      </c>
      <c r="K200">
        <v>1546.7975020112</v>
      </c>
      <c r="L200">
        <v>1554.873786082</v>
      </c>
      <c r="M200">
        <v>1561.9552738966</v>
      </c>
    </row>
    <row r="201" spans="1:13">
      <c r="A201" t="s">
        <v>3306</v>
      </c>
      <c r="B201">
        <v>1538.5325064715</v>
      </c>
      <c r="C201">
        <v>1546.0616343554</v>
      </c>
      <c r="D201">
        <v>1554.6871381877</v>
      </c>
      <c r="E201">
        <v>1561.8955282765</v>
      </c>
      <c r="F201">
        <v>1538.5267291305</v>
      </c>
      <c r="G201">
        <v>1546.7609049971</v>
      </c>
      <c r="H201">
        <v>1555.0274243371</v>
      </c>
      <c r="I201">
        <v>1561.9471346111</v>
      </c>
      <c r="J201">
        <v>1538.4377590403</v>
      </c>
      <c r="K201">
        <v>1546.7976960938</v>
      </c>
      <c r="L201">
        <v>1554.8761471511</v>
      </c>
      <c r="M201">
        <v>1561.953486933</v>
      </c>
    </row>
    <row r="202" spans="1:13">
      <c r="A202" t="s">
        <v>3307</v>
      </c>
      <c r="B202">
        <v>1538.5348162906</v>
      </c>
      <c r="C202">
        <v>1546.0631912433</v>
      </c>
      <c r="D202">
        <v>1554.6861559287</v>
      </c>
      <c r="E202">
        <v>1561.873298966</v>
      </c>
      <c r="F202">
        <v>1538.5290389322</v>
      </c>
      <c r="G202">
        <v>1546.7605168505</v>
      </c>
      <c r="H202">
        <v>1555.0266378011</v>
      </c>
      <c r="I202">
        <v>1561.9423713737</v>
      </c>
      <c r="J202">
        <v>1538.4375651677</v>
      </c>
      <c r="K202">
        <v>1546.795943644</v>
      </c>
      <c r="L202">
        <v>1554.8749666157</v>
      </c>
      <c r="M202">
        <v>1561.9522956262</v>
      </c>
    </row>
    <row r="203" spans="1:13">
      <c r="A203" t="s">
        <v>3308</v>
      </c>
      <c r="B203">
        <v>1538.5342402471</v>
      </c>
      <c r="C203">
        <v>1546.0624137495</v>
      </c>
      <c r="D203">
        <v>1554.6916612086</v>
      </c>
      <c r="E203">
        <v>1561.8875894415</v>
      </c>
      <c r="F203">
        <v>1538.5284610105</v>
      </c>
      <c r="G203">
        <v>1546.7603208746</v>
      </c>
      <c r="H203">
        <v>1555.029589719</v>
      </c>
      <c r="I203">
        <v>1561.9574566753</v>
      </c>
      <c r="J203">
        <v>1538.4364113444</v>
      </c>
      <c r="K203">
        <v>1546.7957495619</v>
      </c>
      <c r="L203">
        <v>1554.8735899675</v>
      </c>
      <c r="M203">
        <v>1561.9574566753</v>
      </c>
    </row>
    <row r="204" spans="1:13">
      <c r="A204" t="s">
        <v>3309</v>
      </c>
      <c r="B204">
        <v>1538.5344322615</v>
      </c>
      <c r="C204">
        <v>1546.0606629654</v>
      </c>
      <c r="D204">
        <v>1554.6871381877</v>
      </c>
      <c r="E204">
        <v>1561.8844135421</v>
      </c>
      <c r="F204">
        <v>1538.5294248411</v>
      </c>
      <c r="G204">
        <v>1546.7605168505</v>
      </c>
      <c r="H204">
        <v>1555.029391642</v>
      </c>
      <c r="I204">
        <v>1561.9695658723</v>
      </c>
      <c r="J204">
        <v>1538.4383368939</v>
      </c>
      <c r="K204">
        <v>1546.7963337112</v>
      </c>
      <c r="L204">
        <v>1554.8747705008</v>
      </c>
      <c r="M204">
        <v>1561.9532890285</v>
      </c>
    </row>
    <row r="205" spans="1:13">
      <c r="A205" t="s">
        <v>3310</v>
      </c>
      <c r="B205">
        <v>1538.5326984856</v>
      </c>
      <c r="C205">
        <v>1546.06357904</v>
      </c>
      <c r="D205">
        <v>1554.6871381877</v>
      </c>
      <c r="E205">
        <v>1561.8917567378</v>
      </c>
      <c r="F205">
        <v>1538.5276910764</v>
      </c>
      <c r="G205">
        <v>1546.7597367525</v>
      </c>
      <c r="H205">
        <v>1555.030572412</v>
      </c>
      <c r="I205">
        <v>1561.9741313657</v>
      </c>
      <c r="J205">
        <v>1538.4366033345</v>
      </c>
      <c r="K205">
        <v>1546.7976960938</v>
      </c>
      <c r="L205">
        <v>1554.8757529982</v>
      </c>
      <c r="M205">
        <v>1561.9590457421</v>
      </c>
    </row>
    <row r="206" spans="1:13">
      <c r="A206" t="s">
        <v>3311</v>
      </c>
      <c r="B206">
        <v>1538.5355881143</v>
      </c>
      <c r="C206">
        <v>1546.0624137495</v>
      </c>
      <c r="D206">
        <v>1554.6881223702</v>
      </c>
      <c r="E206">
        <v>1561.8871917259</v>
      </c>
      <c r="F206">
        <v>1538.5298107502</v>
      </c>
      <c r="G206">
        <v>1546.7614891201</v>
      </c>
      <c r="H206">
        <v>1555.0299820268</v>
      </c>
      <c r="I206">
        <v>1561.9588458959</v>
      </c>
      <c r="J206">
        <v>1538.4396845931</v>
      </c>
      <c r="K206">
        <v>1546.7961377262</v>
      </c>
      <c r="L206">
        <v>1554.8763432663</v>
      </c>
      <c r="M206">
        <v>1561.9548761465</v>
      </c>
    </row>
    <row r="207" spans="1:13">
      <c r="A207" t="s">
        <v>3312</v>
      </c>
      <c r="B207">
        <v>1538.5350101877</v>
      </c>
      <c r="C207">
        <v>1546.0608568631</v>
      </c>
      <c r="D207">
        <v>1554.6841894921</v>
      </c>
      <c r="E207">
        <v>1561.8784594931</v>
      </c>
      <c r="F207">
        <v>1538.5298107502</v>
      </c>
      <c r="G207">
        <v>1546.7593486064</v>
      </c>
      <c r="H207">
        <v>1555.0274243371</v>
      </c>
      <c r="I207">
        <v>1561.9741313657</v>
      </c>
      <c r="J207">
        <v>1538.4402624481</v>
      </c>
      <c r="K207">
        <v>1546.7945812646</v>
      </c>
      <c r="L207">
        <v>1554.873786082</v>
      </c>
      <c r="M207">
        <v>1561.9558695521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3313</v>
      </c>
      <c r="B2">
        <v>1538.5409814895</v>
      </c>
      <c r="C2">
        <v>1546.0655256305</v>
      </c>
      <c r="D2">
        <v>1554.684781537</v>
      </c>
      <c r="E2">
        <v>1561.8742922678</v>
      </c>
      <c r="F2">
        <v>1538.532508354</v>
      </c>
      <c r="G2">
        <v>1546.7593505091</v>
      </c>
      <c r="H2">
        <v>1555.031360875</v>
      </c>
      <c r="I2">
        <v>1561.9604369057</v>
      </c>
      <c r="J2">
        <v>1538.4402643304</v>
      </c>
      <c r="K2">
        <v>1546.7953613978</v>
      </c>
      <c r="L2">
        <v>1554.8757549209</v>
      </c>
      <c r="M2">
        <v>1561.9538866226</v>
      </c>
    </row>
    <row r="3" spans="1:13">
      <c r="A3" t="s">
        <v>3314</v>
      </c>
      <c r="B3">
        <v>1538.5390556831</v>
      </c>
      <c r="C3">
        <v>1546.062997345</v>
      </c>
      <c r="D3">
        <v>1554.6877302348</v>
      </c>
      <c r="E3">
        <v>1561.8669492363</v>
      </c>
      <c r="F3">
        <v>1538.530004646</v>
      </c>
      <c r="G3">
        <v>1546.7593505091</v>
      </c>
      <c r="H3">
        <v>1555.0319512613</v>
      </c>
      <c r="I3">
        <v>1561.9574586156</v>
      </c>
      <c r="J3">
        <v>1538.4402643304</v>
      </c>
      <c r="K3">
        <v>1546.7939990194</v>
      </c>
      <c r="L3">
        <v>1554.8757549209</v>
      </c>
      <c r="M3">
        <v>1561.9517019137</v>
      </c>
    </row>
    <row r="4" spans="1:13">
      <c r="A4" t="s">
        <v>3315</v>
      </c>
      <c r="B4">
        <v>1538.5402115429</v>
      </c>
      <c r="C4">
        <v>1546.0631931443</v>
      </c>
      <c r="D4">
        <v>1554.6837973587</v>
      </c>
      <c r="E4">
        <v>1561.8719118376</v>
      </c>
      <c r="F4">
        <v>1538.5319304297</v>
      </c>
      <c r="G4">
        <v>1546.7593505091</v>
      </c>
      <c r="H4">
        <v>1555.0301820269</v>
      </c>
      <c r="I4">
        <v>1561.9646045907</v>
      </c>
      <c r="J4">
        <v>1538.4393006115</v>
      </c>
      <c r="K4">
        <v>1546.7973079287</v>
      </c>
      <c r="L4">
        <v>1554.8731977385</v>
      </c>
      <c r="M4">
        <v>1561.9548780867</v>
      </c>
    </row>
    <row r="5" spans="1:13">
      <c r="A5" t="s">
        <v>3316</v>
      </c>
      <c r="B5">
        <v>1538.539441597</v>
      </c>
      <c r="C5">
        <v>1546.0626095486</v>
      </c>
      <c r="D5">
        <v>1554.6845835479</v>
      </c>
      <c r="E5">
        <v>1561.8897739711</v>
      </c>
      <c r="F5">
        <v>1538.5311604922</v>
      </c>
      <c r="G5">
        <v>1546.7585704122</v>
      </c>
      <c r="H5">
        <v>1555.0299839499</v>
      </c>
      <c r="I5">
        <v>1561.9675829081</v>
      </c>
      <c r="J5">
        <v>1538.4408421858</v>
      </c>
      <c r="K5">
        <v>1546.7951673158</v>
      </c>
      <c r="L5">
        <v>1554.8755588059</v>
      </c>
      <c r="M5">
        <v>1561.9538866226</v>
      </c>
    </row>
    <row r="6" spans="1:13">
      <c r="A6" t="s">
        <v>3317</v>
      </c>
      <c r="B6">
        <v>1538.5402115429</v>
      </c>
      <c r="C6">
        <v>1546.0639706389</v>
      </c>
      <c r="D6">
        <v>1554.6845835479</v>
      </c>
      <c r="E6">
        <v>1561.8848131964</v>
      </c>
      <c r="F6">
        <v>1538.5313525059</v>
      </c>
      <c r="G6">
        <v>1546.7603227773</v>
      </c>
      <c r="H6">
        <v>1555.0345089659</v>
      </c>
      <c r="I6">
        <v>1561.9526953152</v>
      </c>
      <c r="J6">
        <v>1538.4400704571</v>
      </c>
      <c r="K6">
        <v>1546.7957514647</v>
      </c>
      <c r="L6">
        <v>1554.8761490738</v>
      </c>
      <c r="M6">
        <v>1561.954482277</v>
      </c>
    </row>
    <row r="7" spans="1:13">
      <c r="A7" t="s">
        <v>3318</v>
      </c>
      <c r="B7">
        <v>1538.5398256286</v>
      </c>
      <c r="C7">
        <v>1546.064360337</v>
      </c>
      <c r="D7">
        <v>1554.684781537</v>
      </c>
      <c r="E7">
        <v>1561.8860024602</v>
      </c>
      <c r="F7">
        <v>1538.5315445196</v>
      </c>
      <c r="G7">
        <v>1546.7583763395</v>
      </c>
      <c r="H7">
        <v>1555.0317551068</v>
      </c>
      <c r="I7">
        <v>1561.9665894876</v>
      </c>
      <c r="J7">
        <v>1538.4404563214</v>
      </c>
      <c r="K7">
        <v>1546.7955554798</v>
      </c>
      <c r="L7">
        <v>1554.8730016241</v>
      </c>
      <c r="M7">
        <v>1561.9588478361</v>
      </c>
    </row>
    <row r="8" spans="1:13">
      <c r="A8" t="s">
        <v>3319</v>
      </c>
      <c r="B8">
        <v>1538.5390556831</v>
      </c>
      <c r="C8">
        <v>1546.0637767404</v>
      </c>
      <c r="D8">
        <v>1554.6865519077</v>
      </c>
      <c r="E8">
        <v>1561.8921563959</v>
      </c>
      <c r="F8">
        <v>1538.530004646</v>
      </c>
      <c r="G8">
        <v>1546.7585704122</v>
      </c>
      <c r="H8">
        <v>1555.031360875</v>
      </c>
      <c r="I8">
        <v>1561.9665894876</v>
      </c>
      <c r="J8">
        <v>1538.4400704571</v>
      </c>
      <c r="K8">
        <v>1546.7971138462</v>
      </c>
      <c r="L8">
        <v>1554.8720172075</v>
      </c>
      <c r="M8">
        <v>1561.9560693975</v>
      </c>
    </row>
    <row r="9" spans="1:13">
      <c r="A9" t="s">
        <v>3320</v>
      </c>
      <c r="B9">
        <v>1538.5382857384</v>
      </c>
      <c r="C9">
        <v>1546.0645542356</v>
      </c>
      <c r="D9">
        <v>1554.6867479751</v>
      </c>
      <c r="E9">
        <v>1561.8871936659</v>
      </c>
      <c r="F9">
        <v>1538.5298126326</v>
      </c>
      <c r="G9">
        <v>1546.7601287041</v>
      </c>
      <c r="H9">
        <v>1555.0299839499</v>
      </c>
      <c r="I9">
        <v>1561.9471365513</v>
      </c>
      <c r="J9">
        <v>1538.4398784662</v>
      </c>
      <c r="K9">
        <v>1546.796139629</v>
      </c>
      <c r="L9">
        <v>1554.8743782713</v>
      </c>
      <c r="M9">
        <v>1561.9562673027</v>
      </c>
    </row>
    <row r="10" spans="1:13">
      <c r="A10" t="s">
        <v>3321</v>
      </c>
      <c r="B10">
        <v>1538.5388636675</v>
      </c>
      <c r="C10">
        <v>1546.0622198514</v>
      </c>
      <c r="D10">
        <v>1554.6857637943</v>
      </c>
      <c r="E10">
        <v>1561.8762769352</v>
      </c>
      <c r="F10">
        <v>1538.5317384159</v>
      </c>
      <c r="G10">
        <v>1546.7605187532</v>
      </c>
      <c r="H10">
        <v>1555.0299839499</v>
      </c>
      <c r="I10">
        <v>1561.954482277</v>
      </c>
      <c r="J10">
        <v>1538.4404563214</v>
      </c>
      <c r="K10">
        <v>1546.7953613978</v>
      </c>
      <c r="L10">
        <v>1554.874574386</v>
      </c>
      <c r="M10">
        <v>1561.951901758</v>
      </c>
    </row>
    <row r="11" spans="1:13">
      <c r="A11" t="s">
        <v>3322</v>
      </c>
      <c r="B11">
        <v>1538.5396336128</v>
      </c>
      <c r="C11">
        <v>1546.0631931443</v>
      </c>
      <c r="D11">
        <v>1554.6822249828</v>
      </c>
      <c r="E11">
        <v>1561.8838198812</v>
      </c>
      <c r="F11">
        <v>1538.5313525059</v>
      </c>
      <c r="G11">
        <v>1546.7591545335</v>
      </c>
      <c r="H11">
        <v>1555.0317551068</v>
      </c>
      <c r="I11">
        <v>1561.9513061056</v>
      </c>
      <c r="J11">
        <v>1538.441612033</v>
      </c>
      <c r="K11">
        <v>1546.7957514647</v>
      </c>
      <c r="L11">
        <v>1554.876345189</v>
      </c>
      <c r="M11">
        <v>1561.9513061056</v>
      </c>
    </row>
    <row r="12" spans="1:13">
      <c r="A12" t="s">
        <v>3323</v>
      </c>
      <c r="B12">
        <v>1538.5417514369</v>
      </c>
      <c r="C12">
        <v>1546.0626095486</v>
      </c>
      <c r="D12">
        <v>1554.6877302348</v>
      </c>
      <c r="E12">
        <v>1561.8883848734</v>
      </c>
      <c r="F12">
        <v>1538.5334703072</v>
      </c>
      <c r="G12">
        <v>1546.7601287041</v>
      </c>
      <c r="H12">
        <v>1555.0323454934</v>
      </c>
      <c r="I12">
        <v>1561.9604369057</v>
      </c>
      <c r="J12">
        <v>1538.4400704571</v>
      </c>
      <c r="K12">
        <v>1546.7959455468</v>
      </c>
      <c r="L12">
        <v>1554.8765413042</v>
      </c>
      <c r="M12">
        <v>1561.954482277</v>
      </c>
    </row>
    <row r="13" spans="1:13">
      <c r="A13" t="s">
        <v>3324</v>
      </c>
      <c r="B13">
        <v>1538.5409814895</v>
      </c>
      <c r="C13">
        <v>1546.0645542356</v>
      </c>
      <c r="D13">
        <v>1554.6851736709</v>
      </c>
      <c r="E13">
        <v>1561.8852089708</v>
      </c>
      <c r="F13">
        <v>1538.5332782929</v>
      </c>
      <c r="G13">
        <v>1546.7605187532</v>
      </c>
      <c r="H13">
        <v>1555.0305743351</v>
      </c>
      <c r="I13">
        <v>1561.9646045907</v>
      </c>
      <c r="J13">
        <v>1538.4421898894</v>
      </c>
      <c r="K13">
        <v>1546.7959455468</v>
      </c>
      <c r="L13">
        <v>1554.8741821566</v>
      </c>
      <c r="M13">
        <v>1561.9548780867</v>
      </c>
    </row>
    <row r="14" spans="1:13">
      <c r="A14" t="s">
        <v>3325</v>
      </c>
      <c r="B14">
        <v>1538.539441597</v>
      </c>
      <c r="C14">
        <v>1546.064360337</v>
      </c>
      <c r="D14">
        <v>1554.6828151039</v>
      </c>
      <c r="E14">
        <v>1561.8911630713</v>
      </c>
      <c r="F14">
        <v>1538.5311604922</v>
      </c>
      <c r="G14">
        <v>1546.7587663877</v>
      </c>
      <c r="H14">
        <v>1555.0311647207</v>
      </c>
      <c r="I14">
        <v>1561.9717506312</v>
      </c>
      <c r="J14">
        <v>1538.4396864754</v>
      </c>
      <c r="K14">
        <v>1546.7953613978</v>
      </c>
      <c r="L14">
        <v>1554.8730016241</v>
      </c>
      <c r="M14">
        <v>1561.954282432</v>
      </c>
    </row>
    <row r="15" spans="1:13">
      <c r="A15" t="s">
        <v>3326</v>
      </c>
      <c r="B15">
        <v>1538.538671652</v>
      </c>
      <c r="C15">
        <v>1546.0647481343</v>
      </c>
      <c r="D15">
        <v>1554.6855677272</v>
      </c>
      <c r="E15">
        <v>1561.8740943833</v>
      </c>
      <c r="F15">
        <v>1538.5303886729</v>
      </c>
      <c r="G15">
        <v>1546.7609068998</v>
      </c>
      <c r="H15">
        <v>1555.0286070272</v>
      </c>
      <c r="I15">
        <v>1561.9669872437</v>
      </c>
      <c r="J15">
        <v>1538.4400704571</v>
      </c>
      <c r="K15">
        <v>1546.796335614</v>
      </c>
      <c r="L15">
        <v>1554.873393853</v>
      </c>
      <c r="M15">
        <v>1561.9558714923</v>
      </c>
    </row>
    <row r="16" spans="1:13">
      <c r="A16" t="s">
        <v>3327</v>
      </c>
      <c r="B16">
        <v>1538.5388636675</v>
      </c>
      <c r="C16">
        <v>1546.0637767404</v>
      </c>
      <c r="D16">
        <v>1554.6865519077</v>
      </c>
      <c r="E16">
        <v>1561.8860024602</v>
      </c>
      <c r="F16">
        <v>1538.5305825689</v>
      </c>
      <c r="G16">
        <v>1546.7591545335</v>
      </c>
      <c r="H16">
        <v>1555.0321493389</v>
      </c>
      <c r="I16">
        <v>1561.951901758</v>
      </c>
      <c r="J16">
        <v>1538.4402643304</v>
      </c>
      <c r="K16">
        <v>1546.7943890856</v>
      </c>
      <c r="L16">
        <v>1554.8741821566</v>
      </c>
      <c r="M16">
        <v>1561.9538866226</v>
      </c>
    </row>
    <row r="17" spans="1:13">
      <c r="A17" t="s">
        <v>3328</v>
      </c>
      <c r="B17">
        <v>1538.5382857384</v>
      </c>
      <c r="C17">
        <v>1546.064360337</v>
      </c>
      <c r="D17">
        <v>1554.6845835479</v>
      </c>
      <c r="E17">
        <v>1561.8957281064</v>
      </c>
      <c r="F17">
        <v>1538.5305825689</v>
      </c>
      <c r="G17">
        <v>1546.7599346309</v>
      </c>
      <c r="H17">
        <v>1555.0317551068</v>
      </c>
      <c r="I17">
        <v>1561.9727440583</v>
      </c>
      <c r="J17">
        <v>1538.441612033</v>
      </c>
      <c r="K17">
        <v>1546.7973079287</v>
      </c>
      <c r="L17">
        <v>1554.8731977385</v>
      </c>
      <c r="M17">
        <v>1561.9584520244</v>
      </c>
    </row>
    <row r="18" spans="1:13">
      <c r="A18" t="s">
        <v>3329</v>
      </c>
      <c r="B18">
        <v>1538.5392476988</v>
      </c>
      <c r="C18">
        <v>1546.0602751702</v>
      </c>
      <c r="D18">
        <v>1554.6857637943</v>
      </c>
      <c r="E18">
        <v>1561.8838198812</v>
      </c>
      <c r="F18">
        <v>1538.5321224436</v>
      </c>
      <c r="G18">
        <v>1546.7597386551</v>
      </c>
      <c r="H18">
        <v>1555.0288051039</v>
      </c>
      <c r="I18">
        <v>1561.9528932196</v>
      </c>
      <c r="J18">
        <v>1538.441612033</v>
      </c>
      <c r="K18">
        <v>1546.7971138462</v>
      </c>
      <c r="L18">
        <v>1554.8702483371</v>
      </c>
      <c r="M18">
        <v>1561.9548780867</v>
      </c>
    </row>
    <row r="19" spans="1:13">
      <c r="A19" t="s">
        <v>3330</v>
      </c>
      <c r="B19">
        <v>1538.5405974574</v>
      </c>
      <c r="C19">
        <v>1546.0639706389</v>
      </c>
      <c r="D19">
        <v>1554.6865519077</v>
      </c>
      <c r="E19">
        <v>1561.8889804779</v>
      </c>
      <c r="F19">
        <v>1538.5334703072</v>
      </c>
      <c r="G19">
        <v>1546.7611009732</v>
      </c>
      <c r="H19">
        <v>1555.032541648</v>
      </c>
      <c r="I19">
        <v>1561.9725442086</v>
      </c>
      <c r="J19">
        <v>1538.4423818809</v>
      </c>
      <c r="K19">
        <v>1546.7978920792</v>
      </c>
      <c r="L19">
        <v>1554.8747724235</v>
      </c>
      <c r="M19">
        <v>1561.9548780867</v>
      </c>
    </row>
    <row r="20" spans="1:13">
      <c r="A20" t="s">
        <v>3331</v>
      </c>
      <c r="B20">
        <v>1538.5409814895</v>
      </c>
      <c r="C20">
        <v>1546.0641645375</v>
      </c>
      <c r="D20">
        <v>1554.6855677272</v>
      </c>
      <c r="E20">
        <v>1561.8955302166</v>
      </c>
      <c r="F20">
        <v>1538.532508354</v>
      </c>
      <c r="G20">
        <v>1546.7605187532</v>
      </c>
      <c r="H20">
        <v>1555.031360875</v>
      </c>
      <c r="I20">
        <v>1561.9610325651</v>
      </c>
      <c r="J20">
        <v>1538.441612033</v>
      </c>
      <c r="K20">
        <v>1546.7976979965</v>
      </c>
      <c r="L20">
        <v>1554.8747724235</v>
      </c>
      <c r="M20">
        <v>1561.9590476823</v>
      </c>
    </row>
    <row r="21" spans="1:13">
      <c r="A21" t="s">
        <v>3332</v>
      </c>
      <c r="B21">
        <v>1538.5411753882</v>
      </c>
      <c r="C21">
        <v>1546.0612484606</v>
      </c>
      <c r="D21">
        <v>1554.6832072368</v>
      </c>
      <c r="E21">
        <v>1561.8711183625</v>
      </c>
      <c r="F21">
        <v>1538.5334703072</v>
      </c>
      <c r="G21">
        <v>1546.7585704122</v>
      </c>
      <c r="H21">
        <v>1555.0305743351</v>
      </c>
      <c r="I21">
        <v>1561.9499168984</v>
      </c>
      <c r="J21">
        <v>1538.4418040243</v>
      </c>
      <c r="K21">
        <v>1546.7945831674</v>
      </c>
      <c r="L21">
        <v>1554.874574386</v>
      </c>
      <c r="M21">
        <v>1561.9513061056</v>
      </c>
    </row>
    <row r="22" spans="1:13">
      <c r="A22" t="s">
        <v>3333</v>
      </c>
      <c r="B22">
        <v>1538.5402115429</v>
      </c>
      <c r="C22">
        <v>1546.0628034468</v>
      </c>
      <c r="D22">
        <v>1554.684781537</v>
      </c>
      <c r="E22">
        <v>1561.8883848734</v>
      </c>
      <c r="F22">
        <v>1538.5330862788</v>
      </c>
      <c r="G22">
        <v>1546.7579881941</v>
      </c>
      <c r="H22">
        <v>1555.0305743351</v>
      </c>
      <c r="I22">
        <v>1561.954282432</v>
      </c>
      <c r="J22">
        <v>1538.441612033</v>
      </c>
      <c r="K22">
        <v>1546.7959455468</v>
      </c>
      <c r="L22">
        <v>1554.8739841193</v>
      </c>
      <c r="M22">
        <v>1561.9562673027</v>
      </c>
    </row>
    <row r="23" spans="1:13">
      <c r="A23" t="s">
        <v>3334</v>
      </c>
      <c r="B23">
        <v>1538.5407894734</v>
      </c>
      <c r="C23">
        <v>1546.0622198514</v>
      </c>
      <c r="D23">
        <v>1554.6845835479</v>
      </c>
      <c r="E23">
        <v>1561.9058515987</v>
      </c>
      <c r="F23">
        <v>1538.5317384159</v>
      </c>
      <c r="G23">
        <v>1546.7583763395</v>
      </c>
      <c r="H23">
        <v>1555.0331320351</v>
      </c>
      <c r="I23">
        <v>1561.9715527221</v>
      </c>
      <c r="J23">
        <v>1538.4393006115</v>
      </c>
      <c r="K23">
        <v>1546.7955554798</v>
      </c>
      <c r="L23">
        <v>1554.874574386</v>
      </c>
      <c r="M23">
        <v>1561.9584520244</v>
      </c>
    </row>
    <row r="24" spans="1:13">
      <c r="A24" t="s">
        <v>3335</v>
      </c>
      <c r="B24">
        <v>1538.5396336128</v>
      </c>
      <c r="C24">
        <v>1546.0645542356</v>
      </c>
      <c r="D24">
        <v>1554.6812408077</v>
      </c>
      <c r="E24">
        <v>1561.8715141299</v>
      </c>
      <c r="F24">
        <v>1538.5313525059</v>
      </c>
      <c r="G24">
        <v>1546.7579881941</v>
      </c>
      <c r="H24">
        <v>1555.032541648</v>
      </c>
      <c r="I24">
        <v>1561.9584520244</v>
      </c>
      <c r="J24">
        <v>1538.4402643304</v>
      </c>
      <c r="K24">
        <v>1546.7939990194</v>
      </c>
      <c r="L24">
        <v>1554.8737880047</v>
      </c>
      <c r="M24">
        <v>1561.9532909687</v>
      </c>
    </row>
    <row r="25" spans="1:13">
      <c r="A25" t="s">
        <v>3336</v>
      </c>
      <c r="B25">
        <v>1538.5396336128</v>
      </c>
      <c r="C25">
        <v>1546.0657214304</v>
      </c>
      <c r="D25">
        <v>1554.6857637943</v>
      </c>
      <c r="E25">
        <v>1561.8788572043</v>
      </c>
      <c r="F25">
        <v>1538.5313525059</v>
      </c>
      <c r="G25">
        <v>1546.7581822668</v>
      </c>
      <c r="H25">
        <v>1555.0321493389</v>
      </c>
      <c r="I25">
        <v>1561.9701634789</v>
      </c>
      <c r="J25">
        <v>1538.441034177</v>
      </c>
      <c r="K25">
        <v>1546.7949732339</v>
      </c>
      <c r="L25">
        <v>1554.874574386</v>
      </c>
      <c r="M25">
        <v>1561.9558714923</v>
      </c>
    </row>
    <row r="26" spans="1:13">
      <c r="A26" t="s">
        <v>3337</v>
      </c>
      <c r="B26">
        <v>1538.5390556831</v>
      </c>
      <c r="C26">
        <v>1546.0620259533</v>
      </c>
      <c r="D26">
        <v>1554.6867479751</v>
      </c>
      <c r="E26">
        <v>1561.8800483991</v>
      </c>
      <c r="F26">
        <v>1538.5305825689</v>
      </c>
      <c r="G26">
        <v>1546.7591545335</v>
      </c>
      <c r="H26">
        <v>1555.0319512613</v>
      </c>
      <c r="I26">
        <v>1561.9588478361</v>
      </c>
      <c r="J26">
        <v>1538.4383387761</v>
      </c>
      <c r="K26">
        <v>1546.7945831674</v>
      </c>
      <c r="L26">
        <v>1554.8749685384</v>
      </c>
      <c r="M26">
        <v>1561.9517019137</v>
      </c>
    </row>
    <row r="27" spans="1:13">
      <c r="A27" t="s">
        <v>3338</v>
      </c>
      <c r="B27">
        <v>1538.539441597</v>
      </c>
      <c r="C27">
        <v>1546.0641645375</v>
      </c>
      <c r="D27">
        <v>1554.684781537</v>
      </c>
      <c r="E27">
        <v>1561.8818351947</v>
      </c>
      <c r="F27">
        <v>1538.5317384159</v>
      </c>
      <c r="G27">
        <v>1546.7607128265</v>
      </c>
      <c r="H27">
        <v>1555.030378181</v>
      </c>
      <c r="I27">
        <v>1561.9600391529</v>
      </c>
      <c r="J27">
        <v>1538.4396864754</v>
      </c>
      <c r="K27">
        <v>1546.7959455468</v>
      </c>
      <c r="L27">
        <v>1554.873393853</v>
      </c>
      <c r="M27">
        <v>1561.9534888732</v>
      </c>
    </row>
    <row r="28" spans="1:13">
      <c r="A28" t="s">
        <v>3339</v>
      </c>
      <c r="B28">
        <v>1538.540019527</v>
      </c>
      <c r="C28">
        <v>1546.0641645375</v>
      </c>
      <c r="D28">
        <v>1554.6855677272</v>
      </c>
      <c r="E28">
        <v>1561.8822329076</v>
      </c>
      <c r="F28">
        <v>1538.5323144576</v>
      </c>
      <c r="G28">
        <v>1546.7599346309</v>
      </c>
      <c r="H28">
        <v>1555.0319512613</v>
      </c>
      <c r="I28">
        <v>1561.9507104536</v>
      </c>
      <c r="J28">
        <v>1538.4404563214</v>
      </c>
      <c r="K28">
        <v>1546.7965296963</v>
      </c>
      <c r="L28">
        <v>1554.8757549209</v>
      </c>
      <c r="M28">
        <v>1561.9499168984</v>
      </c>
    </row>
    <row r="29" spans="1:13">
      <c r="A29" t="s">
        <v>3340</v>
      </c>
      <c r="B29">
        <v>1538.5398256286</v>
      </c>
      <c r="C29">
        <v>1546.0633870426</v>
      </c>
      <c r="D29">
        <v>1554.6822249828</v>
      </c>
      <c r="E29">
        <v>1561.8780637221</v>
      </c>
      <c r="F29">
        <v>1538.5315445196</v>
      </c>
      <c r="G29">
        <v>1546.7583763395</v>
      </c>
      <c r="H29">
        <v>1555.0331320351</v>
      </c>
      <c r="I29">
        <v>1561.9536867778</v>
      </c>
      <c r="J29">
        <v>1538.4414181594</v>
      </c>
      <c r="K29">
        <v>1546.7943890856</v>
      </c>
      <c r="L29">
        <v>1554.8755588059</v>
      </c>
      <c r="M29">
        <v>1561.9528932196</v>
      </c>
    </row>
    <row r="30" spans="1:13">
      <c r="A30" t="s">
        <v>3341</v>
      </c>
      <c r="B30">
        <v>1538.5392476988</v>
      </c>
      <c r="C30">
        <v>1546.0651378328</v>
      </c>
      <c r="D30">
        <v>1554.6867479751</v>
      </c>
      <c r="E30">
        <v>1561.9060494912</v>
      </c>
      <c r="F30">
        <v>1538.5323144576</v>
      </c>
      <c r="G30">
        <v>1546.7587663877</v>
      </c>
      <c r="H30">
        <v>1555.0319512613</v>
      </c>
      <c r="I30">
        <v>1561.9665894876</v>
      </c>
      <c r="J30">
        <v>1538.4419960157</v>
      </c>
      <c r="K30">
        <v>1546.7953613978</v>
      </c>
      <c r="L30">
        <v>1554.875951036</v>
      </c>
      <c r="M30">
        <v>1561.9574586156</v>
      </c>
    </row>
    <row r="31" spans="1:13">
      <c r="A31" t="s">
        <v>3342</v>
      </c>
      <c r="B31">
        <v>1538.5402115429</v>
      </c>
      <c r="C31">
        <v>1546.0641645375</v>
      </c>
      <c r="D31">
        <v>1554.6845835479</v>
      </c>
      <c r="E31">
        <v>1561.9038668562</v>
      </c>
      <c r="F31">
        <v>1538.5323144576</v>
      </c>
      <c r="G31">
        <v>1546.7591545335</v>
      </c>
      <c r="H31">
        <v>1555.0311647207</v>
      </c>
      <c r="I31">
        <v>1561.960634812</v>
      </c>
      <c r="J31">
        <v>1538.4394926023</v>
      </c>
      <c r="K31">
        <v>1546.7951673158</v>
      </c>
      <c r="L31">
        <v>1554.8767393422</v>
      </c>
      <c r="M31">
        <v>1561.9588478361</v>
      </c>
    </row>
    <row r="32" spans="1:13">
      <c r="A32" t="s">
        <v>3343</v>
      </c>
      <c r="B32">
        <v>1538.5415594206</v>
      </c>
      <c r="C32">
        <v>1546.0641645375</v>
      </c>
      <c r="D32">
        <v>1554.6851736709</v>
      </c>
      <c r="E32">
        <v>1561.8907672939</v>
      </c>
      <c r="F32">
        <v>1538.5332782929</v>
      </c>
      <c r="G32">
        <v>1546.7579881941</v>
      </c>
      <c r="H32">
        <v>1555.0339185777</v>
      </c>
      <c r="I32">
        <v>1561.9697657212</v>
      </c>
      <c r="J32">
        <v>1538.4412261682</v>
      </c>
      <c r="K32">
        <v>1546.7953613978</v>
      </c>
      <c r="L32">
        <v>1554.874574386</v>
      </c>
      <c r="M32">
        <v>1561.9588478361</v>
      </c>
    </row>
    <row r="33" spans="1:13">
      <c r="A33" t="s">
        <v>3344</v>
      </c>
      <c r="B33">
        <v>1538.5388636675</v>
      </c>
      <c r="C33">
        <v>1546.0647481343</v>
      </c>
      <c r="D33">
        <v>1554.6822249828</v>
      </c>
      <c r="E33">
        <v>1561.8951324969</v>
      </c>
      <c r="F33">
        <v>1538.5311604922</v>
      </c>
      <c r="G33">
        <v>1546.7585704122</v>
      </c>
      <c r="H33">
        <v>1555.0319512613</v>
      </c>
      <c r="I33">
        <v>1561.9679787244</v>
      </c>
      <c r="J33">
        <v>1538.4396864754</v>
      </c>
      <c r="K33">
        <v>1546.7951673158</v>
      </c>
      <c r="L33">
        <v>1554.8747724235</v>
      </c>
      <c r="M33">
        <v>1561.9574586156</v>
      </c>
    </row>
    <row r="34" spans="1:13">
      <c r="A34" t="s">
        <v>3345</v>
      </c>
      <c r="B34">
        <v>1538.540019527</v>
      </c>
      <c r="C34">
        <v>1546.0637767404</v>
      </c>
      <c r="D34">
        <v>1554.6851736709</v>
      </c>
      <c r="E34">
        <v>1561.8762769352</v>
      </c>
      <c r="F34">
        <v>1538.530966596</v>
      </c>
      <c r="G34">
        <v>1546.7579881941</v>
      </c>
      <c r="H34">
        <v>1555.0319512613</v>
      </c>
      <c r="I34">
        <v>1561.9608327184</v>
      </c>
      <c r="J34">
        <v>1538.441034177</v>
      </c>
      <c r="K34">
        <v>1546.7945831674</v>
      </c>
      <c r="L34">
        <v>1554.8765413042</v>
      </c>
      <c r="M34">
        <v>1561.9580542727</v>
      </c>
    </row>
    <row r="35" spans="1:13">
      <c r="A35" t="s">
        <v>3346</v>
      </c>
      <c r="B35">
        <v>1538.5388636675</v>
      </c>
      <c r="C35">
        <v>1546.0631931443</v>
      </c>
      <c r="D35">
        <v>1554.6867479751</v>
      </c>
      <c r="E35">
        <v>1561.8770723556</v>
      </c>
      <c r="F35">
        <v>1538.5303886729</v>
      </c>
      <c r="G35">
        <v>1546.7589604606</v>
      </c>
      <c r="H35">
        <v>1555.0305743351</v>
      </c>
      <c r="I35">
        <v>1561.9715527221</v>
      </c>
      <c r="J35">
        <v>1538.4398784662</v>
      </c>
      <c r="K35">
        <v>1546.7949732339</v>
      </c>
      <c r="L35">
        <v>1554.8747724235</v>
      </c>
      <c r="M35">
        <v>1561.957856367</v>
      </c>
    </row>
    <row r="36" spans="1:13">
      <c r="A36" t="s">
        <v>3347</v>
      </c>
      <c r="B36">
        <v>1538.5388636675</v>
      </c>
      <c r="C36">
        <v>1546.062997345</v>
      </c>
      <c r="D36">
        <v>1554.6871401099</v>
      </c>
      <c r="E36">
        <v>1561.8842175952</v>
      </c>
      <c r="F36">
        <v>1538.5311604922</v>
      </c>
      <c r="G36">
        <v>1546.7593505091</v>
      </c>
      <c r="H36">
        <v>1555.033330113</v>
      </c>
      <c r="I36">
        <v>1561.9574586156</v>
      </c>
      <c r="J36">
        <v>1538.4418040243</v>
      </c>
      <c r="K36">
        <v>1546.7953613978</v>
      </c>
      <c r="L36">
        <v>1554.8767393422</v>
      </c>
      <c r="M36">
        <v>1561.9528932196</v>
      </c>
    </row>
    <row r="37" spans="1:13">
      <c r="A37" t="s">
        <v>3348</v>
      </c>
      <c r="B37">
        <v>1538.5398256286</v>
      </c>
      <c r="C37">
        <v>1546.0633870426</v>
      </c>
      <c r="D37">
        <v>1554.6861578509</v>
      </c>
      <c r="E37">
        <v>1561.8738964989</v>
      </c>
      <c r="F37">
        <v>1538.5315445196</v>
      </c>
      <c r="G37">
        <v>1546.7597386551</v>
      </c>
      <c r="H37">
        <v>1555.0299839499</v>
      </c>
      <c r="I37">
        <v>1561.9552758368</v>
      </c>
      <c r="J37">
        <v>1538.4400704571</v>
      </c>
      <c r="K37">
        <v>1546.7938049377</v>
      </c>
      <c r="L37">
        <v>1554.8737880047</v>
      </c>
      <c r="M37">
        <v>1561.9507104536</v>
      </c>
    </row>
    <row r="38" spans="1:13">
      <c r="A38" t="s">
        <v>3349</v>
      </c>
      <c r="B38">
        <v>1538.5398256286</v>
      </c>
      <c r="C38">
        <v>1546.0622198514</v>
      </c>
      <c r="D38">
        <v>1554.6841914143</v>
      </c>
      <c r="E38">
        <v>1561.8893781945</v>
      </c>
      <c r="F38">
        <v>1538.5315445196</v>
      </c>
      <c r="G38">
        <v>1546.7589604606</v>
      </c>
      <c r="H38">
        <v>1555.033330113</v>
      </c>
      <c r="I38">
        <v>1561.9538866226</v>
      </c>
      <c r="J38">
        <v>1538.4391086208</v>
      </c>
      <c r="K38">
        <v>1546.7955554798</v>
      </c>
      <c r="L38">
        <v>1554.873393853</v>
      </c>
      <c r="M38">
        <v>1561.9552758368</v>
      </c>
    </row>
    <row r="39" spans="1:13">
      <c r="A39" t="s">
        <v>3350</v>
      </c>
      <c r="B39">
        <v>1538.5398256286</v>
      </c>
      <c r="C39">
        <v>1546.0631931443</v>
      </c>
      <c r="D39">
        <v>1554.6851736709</v>
      </c>
      <c r="E39">
        <v>1561.8788572043</v>
      </c>
      <c r="F39">
        <v>1538.5315445196</v>
      </c>
      <c r="G39">
        <v>1546.7614910228</v>
      </c>
      <c r="H39">
        <v>1555.0343128108</v>
      </c>
      <c r="I39">
        <v>1561.9570628046</v>
      </c>
      <c r="J39">
        <v>1538.4406483124</v>
      </c>
      <c r="K39">
        <v>1546.7967237786</v>
      </c>
      <c r="L39">
        <v>1554.873393853</v>
      </c>
      <c r="M39">
        <v>1561.9493212475</v>
      </c>
    </row>
    <row r="40" spans="1:13">
      <c r="A40" t="s">
        <v>3351</v>
      </c>
      <c r="B40">
        <v>1538.539441597</v>
      </c>
      <c r="C40">
        <v>1546.063580941</v>
      </c>
      <c r="D40">
        <v>1554.684781537</v>
      </c>
      <c r="E40">
        <v>1561.8913629002</v>
      </c>
      <c r="F40">
        <v>1538.5317384159</v>
      </c>
      <c r="G40">
        <v>1546.7597386551</v>
      </c>
      <c r="H40">
        <v>1555.0319512613</v>
      </c>
      <c r="I40">
        <v>1561.9554737419</v>
      </c>
      <c r="J40">
        <v>1538.441612033</v>
      </c>
      <c r="K40">
        <v>1546.7959455468</v>
      </c>
      <c r="L40">
        <v>1554.8749685384</v>
      </c>
      <c r="M40">
        <v>1561.9568629589</v>
      </c>
    </row>
    <row r="41" spans="1:13">
      <c r="A41" t="s">
        <v>3352</v>
      </c>
      <c r="B41">
        <v>1538.5409814895</v>
      </c>
      <c r="C41">
        <v>1546.062997345</v>
      </c>
      <c r="D41">
        <v>1554.6832072368</v>
      </c>
      <c r="E41">
        <v>1561.8818351947</v>
      </c>
      <c r="F41">
        <v>1538.5327003681</v>
      </c>
      <c r="G41">
        <v>1546.7589604606</v>
      </c>
      <c r="H41">
        <v>1555.0331320351</v>
      </c>
      <c r="I41">
        <v>1561.9792944995</v>
      </c>
      <c r="J41">
        <v>1538.4425738725</v>
      </c>
      <c r="K41">
        <v>1546.796139629</v>
      </c>
      <c r="L41">
        <v>1554.8731977385</v>
      </c>
      <c r="M41">
        <v>1561.9564671482</v>
      </c>
    </row>
    <row r="42" spans="1:13">
      <c r="A42" t="s">
        <v>3353</v>
      </c>
      <c r="B42">
        <v>1538.5390556831</v>
      </c>
      <c r="C42">
        <v>1546.0639706389</v>
      </c>
      <c r="D42">
        <v>1554.6865519077</v>
      </c>
      <c r="E42">
        <v>1561.8883848734</v>
      </c>
      <c r="F42">
        <v>1538.5307745824</v>
      </c>
      <c r="G42">
        <v>1546.7597386551</v>
      </c>
      <c r="H42">
        <v>1555.033330113</v>
      </c>
      <c r="I42">
        <v>1561.9614283781</v>
      </c>
      <c r="J42">
        <v>1538.4393006115</v>
      </c>
      <c r="K42">
        <v>1546.7957514647</v>
      </c>
      <c r="L42">
        <v>1554.8728055098</v>
      </c>
      <c r="M42">
        <v>1561.9548780867</v>
      </c>
    </row>
    <row r="43" spans="1:13">
      <c r="A43" t="s">
        <v>3354</v>
      </c>
      <c r="B43">
        <v>1538.5405974574</v>
      </c>
      <c r="C43">
        <v>1546.063580941</v>
      </c>
      <c r="D43">
        <v>1554.6845835479</v>
      </c>
      <c r="E43">
        <v>1561.8907672939</v>
      </c>
      <c r="F43">
        <v>1538.5323144576</v>
      </c>
      <c r="G43">
        <v>1546.7593505091</v>
      </c>
      <c r="H43">
        <v>1555.0319512613</v>
      </c>
      <c r="I43">
        <v>1561.9866385874</v>
      </c>
      <c r="J43">
        <v>1538.4414181594</v>
      </c>
      <c r="K43">
        <v>1546.796139629</v>
      </c>
      <c r="L43">
        <v>1554.8737880047</v>
      </c>
      <c r="M43">
        <v>1561.9582541187</v>
      </c>
    </row>
    <row r="44" spans="1:13">
      <c r="A44" t="s">
        <v>3355</v>
      </c>
      <c r="B44">
        <v>1538.5402115429</v>
      </c>
      <c r="C44">
        <v>1546.0639706389</v>
      </c>
      <c r="D44">
        <v>1554.684781537</v>
      </c>
      <c r="E44">
        <v>1561.8788572043</v>
      </c>
      <c r="F44">
        <v>1538.532508354</v>
      </c>
      <c r="G44">
        <v>1546.7587663877</v>
      </c>
      <c r="H44">
        <v>1555.0319512613</v>
      </c>
      <c r="I44">
        <v>1561.9594434943</v>
      </c>
      <c r="J44">
        <v>1538.441612033</v>
      </c>
      <c r="K44">
        <v>1546.7959455468</v>
      </c>
      <c r="L44">
        <v>1554.8737880047</v>
      </c>
      <c r="M44">
        <v>1561.9548780867</v>
      </c>
    </row>
    <row r="45" spans="1:13">
      <c r="A45" t="s">
        <v>3356</v>
      </c>
      <c r="B45">
        <v>1538.5404035589</v>
      </c>
      <c r="C45">
        <v>1546.062997345</v>
      </c>
      <c r="D45">
        <v>1554.6837973587</v>
      </c>
      <c r="E45">
        <v>1561.8836219944</v>
      </c>
      <c r="F45">
        <v>1538.5321224436</v>
      </c>
      <c r="G45">
        <v>1546.7597386551</v>
      </c>
      <c r="H45">
        <v>1555.032541648</v>
      </c>
      <c r="I45">
        <v>1561.962421792</v>
      </c>
      <c r="J45">
        <v>1538.4423818809</v>
      </c>
      <c r="K45">
        <v>1546.7951673158</v>
      </c>
      <c r="L45">
        <v>1554.8735918902</v>
      </c>
      <c r="M45">
        <v>1561.9598412468</v>
      </c>
    </row>
    <row r="46" spans="1:13">
      <c r="A46" t="s">
        <v>3357</v>
      </c>
      <c r="B46">
        <v>1538.5398256286</v>
      </c>
      <c r="C46">
        <v>1546.0631931443</v>
      </c>
      <c r="D46">
        <v>1554.6832072368</v>
      </c>
      <c r="E46">
        <v>1561.8812395957</v>
      </c>
      <c r="F46">
        <v>1538.5327003681</v>
      </c>
      <c r="G46">
        <v>1546.7603227773</v>
      </c>
      <c r="H46">
        <v>1555.032541648</v>
      </c>
      <c r="I46">
        <v>1561.9594434943</v>
      </c>
      <c r="J46">
        <v>1538.441034177</v>
      </c>
      <c r="K46">
        <v>1546.7951673158</v>
      </c>
      <c r="L46">
        <v>1554.8767393422</v>
      </c>
      <c r="M46">
        <v>1561.9548780867</v>
      </c>
    </row>
    <row r="47" spans="1:13">
      <c r="A47" t="s">
        <v>3358</v>
      </c>
      <c r="B47">
        <v>1538.538671652</v>
      </c>
      <c r="C47">
        <v>1546.0655256305</v>
      </c>
      <c r="D47">
        <v>1554.6841914143</v>
      </c>
      <c r="E47">
        <v>1561.8804461111</v>
      </c>
      <c r="F47">
        <v>1538.530966596</v>
      </c>
      <c r="G47">
        <v>1546.7601287041</v>
      </c>
      <c r="H47">
        <v>1555.0299839499</v>
      </c>
      <c r="I47">
        <v>1561.9590476823</v>
      </c>
      <c r="J47">
        <v>1538.4394926023</v>
      </c>
      <c r="K47">
        <v>1546.7955554798</v>
      </c>
      <c r="L47">
        <v>1554.8737880047</v>
      </c>
      <c r="M47">
        <v>1561.954482277</v>
      </c>
    </row>
    <row r="48" spans="1:13">
      <c r="A48" t="s">
        <v>3359</v>
      </c>
      <c r="B48">
        <v>1538.5382857384</v>
      </c>
      <c r="C48">
        <v>1546.0620259533</v>
      </c>
      <c r="D48">
        <v>1554.6845835479</v>
      </c>
      <c r="E48">
        <v>1561.8699271813</v>
      </c>
      <c r="F48">
        <v>1538.5305825689</v>
      </c>
      <c r="G48">
        <v>1546.7599346309</v>
      </c>
      <c r="H48">
        <v>1555.0311647207</v>
      </c>
      <c r="I48">
        <v>1561.9517019137</v>
      </c>
      <c r="J48">
        <v>1538.4379529129</v>
      </c>
      <c r="K48">
        <v>1546.7953613978</v>
      </c>
      <c r="L48">
        <v>1554.8751646532</v>
      </c>
      <c r="M48">
        <v>1561.9536867778</v>
      </c>
    </row>
    <row r="49" spans="1:13">
      <c r="A49" t="s">
        <v>3360</v>
      </c>
      <c r="B49">
        <v>1538.5384777539</v>
      </c>
      <c r="C49">
        <v>1546.0616362564</v>
      </c>
      <c r="D49">
        <v>1554.6836012921</v>
      </c>
      <c r="E49">
        <v>1561.8875913816</v>
      </c>
      <c r="F49">
        <v>1538.5301966594</v>
      </c>
      <c r="G49">
        <v>1546.7591545335</v>
      </c>
      <c r="H49">
        <v>1555.0317551068</v>
      </c>
      <c r="I49">
        <v>1561.9644066834</v>
      </c>
      <c r="J49">
        <v>1538.4381449034</v>
      </c>
      <c r="K49">
        <v>1546.7951673158</v>
      </c>
      <c r="L49">
        <v>1554.876345189</v>
      </c>
      <c r="M49">
        <v>1561.9558714923</v>
      </c>
    </row>
    <row r="50" spans="1:13">
      <c r="A50" t="s">
        <v>3361</v>
      </c>
      <c r="B50">
        <v>1538.5392476988</v>
      </c>
      <c r="C50">
        <v>1546.0631931443</v>
      </c>
      <c r="D50">
        <v>1554.6826171153</v>
      </c>
      <c r="E50">
        <v>1561.8818351947</v>
      </c>
      <c r="F50">
        <v>1538.5296187368</v>
      </c>
      <c r="G50">
        <v>1546.7595445821</v>
      </c>
      <c r="H50">
        <v>1555.0331320351</v>
      </c>
      <c r="I50">
        <v>1561.9479320439</v>
      </c>
      <c r="J50">
        <v>1538.4387227572</v>
      </c>
      <c r="K50">
        <v>1546.7959455468</v>
      </c>
      <c r="L50">
        <v>1554.8765413042</v>
      </c>
      <c r="M50">
        <v>1561.9532909687</v>
      </c>
    </row>
    <row r="51" spans="1:13">
      <c r="A51" t="s">
        <v>3362</v>
      </c>
      <c r="B51">
        <v>1538.5405974574</v>
      </c>
      <c r="C51">
        <v>1546.0651378328</v>
      </c>
      <c r="D51">
        <v>1554.6837973587</v>
      </c>
      <c r="E51">
        <v>1561.8808418833</v>
      </c>
      <c r="F51">
        <v>1538.5323144576</v>
      </c>
      <c r="G51">
        <v>1546.7601287041</v>
      </c>
      <c r="H51">
        <v>1555.033330113</v>
      </c>
      <c r="I51">
        <v>1561.9594434943</v>
      </c>
      <c r="J51">
        <v>1538.4408421858</v>
      </c>
      <c r="K51">
        <v>1546.7945831674</v>
      </c>
      <c r="L51">
        <v>1554.8767393422</v>
      </c>
      <c r="M51">
        <v>1561.9528932196</v>
      </c>
    </row>
    <row r="52" spans="1:13">
      <c r="A52" t="s">
        <v>3363</v>
      </c>
      <c r="B52">
        <v>1538.538671652</v>
      </c>
      <c r="C52">
        <v>1546.0624156504</v>
      </c>
      <c r="D52">
        <v>1554.6810447418</v>
      </c>
      <c r="E52">
        <v>1561.8822329076</v>
      </c>
      <c r="F52">
        <v>1538.530966596</v>
      </c>
      <c r="G52">
        <v>1546.7591545335</v>
      </c>
      <c r="H52">
        <v>1555.031360875</v>
      </c>
      <c r="I52">
        <v>1561.9564671482</v>
      </c>
      <c r="J52">
        <v>1538.4398784662</v>
      </c>
      <c r="K52">
        <v>1546.7951673158</v>
      </c>
      <c r="L52">
        <v>1554.8747724235</v>
      </c>
      <c r="M52">
        <v>1561.9507104536</v>
      </c>
    </row>
    <row r="53" spans="1:13">
      <c r="A53" t="s">
        <v>3364</v>
      </c>
      <c r="B53">
        <v>1538.5382857384</v>
      </c>
      <c r="C53">
        <v>1546.0639706389</v>
      </c>
      <c r="D53">
        <v>1554.6832072368</v>
      </c>
      <c r="E53">
        <v>1561.8931477816</v>
      </c>
      <c r="F53">
        <v>1538.5307745824</v>
      </c>
      <c r="G53">
        <v>1546.7589604606</v>
      </c>
      <c r="H53">
        <v>1555.0319512613</v>
      </c>
      <c r="I53">
        <v>1561.9614283781</v>
      </c>
      <c r="J53">
        <v>1538.4367972068</v>
      </c>
      <c r="K53">
        <v>1546.7941931011</v>
      </c>
      <c r="L53">
        <v>1554.8737880047</v>
      </c>
      <c r="M53">
        <v>1561.9594434943</v>
      </c>
    </row>
    <row r="54" spans="1:13">
      <c r="A54" t="s">
        <v>3365</v>
      </c>
      <c r="B54">
        <v>1538.5378998251</v>
      </c>
      <c r="C54">
        <v>1546.0651378328</v>
      </c>
      <c r="D54">
        <v>1554.684781537</v>
      </c>
      <c r="E54">
        <v>1561.8760790502</v>
      </c>
      <c r="F54">
        <v>1538.5288488016</v>
      </c>
      <c r="G54">
        <v>1546.7585704122</v>
      </c>
      <c r="H54">
        <v>1555.0311647207</v>
      </c>
      <c r="I54">
        <v>1561.9459471944</v>
      </c>
      <c r="J54">
        <v>1538.4385307666</v>
      </c>
      <c r="K54">
        <v>1546.796335614</v>
      </c>
      <c r="L54">
        <v>1554.8737880047</v>
      </c>
      <c r="M54">
        <v>1561.9505125498</v>
      </c>
    </row>
    <row r="55" spans="1:13">
      <c r="A55" t="s">
        <v>3366</v>
      </c>
      <c r="B55">
        <v>1538.5388636675</v>
      </c>
      <c r="C55">
        <v>1546.0645542356</v>
      </c>
      <c r="D55">
        <v>1554.6857637943</v>
      </c>
      <c r="E55">
        <v>1561.8981105493</v>
      </c>
      <c r="F55">
        <v>1538.5311604922</v>
      </c>
      <c r="G55">
        <v>1546.7601287041</v>
      </c>
      <c r="H55">
        <v>1555.033330113</v>
      </c>
      <c r="I55">
        <v>1561.9616282249</v>
      </c>
      <c r="J55">
        <v>1538.4402643304</v>
      </c>
      <c r="K55">
        <v>1546.7955554798</v>
      </c>
      <c r="L55">
        <v>1554.874574386</v>
      </c>
      <c r="M55">
        <v>1561.9584520244</v>
      </c>
    </row>
    <row r="56" spans="1:13">
      <c r="A56" t="s">
        <v>3367</v>
      </c>
      <c r="B56">
        <v>1538.5392476988</v>
      </c>
      <c r="C56">
        <v>1546.0626095486</v>
      </c>
      <c r="D56">
        <v>1554.681634862</v>
      </c>
      <c r="E56">
        <v>1561.8709185388</v>
      </c>
      <c r="F56">
        <v>1538.5321224436</v>
      </c>
      <c r="G56">
        <v>1546.7589604606</v>
      </c>
      <c r="H56">
        <v>1555.0331320351</v>
      </c>
      <c r="I56">
        <v>1561.9697657212</v>
      </c>
      <c r="J56">
        <v>1538.441034177</v>
      </c>
      <c r="K56">
        <v>1546.7949732339</v>
      </c>
      <c r="L56">
        <v>1554.8767393422</v>
      </c>
      <c r="M56">
        <v>1561.9534888732</v>
      </c>
    </row>
    <row r="57" spans="1:13">
      <c r="A57" t="s">
        <v>3368</v>
      </c>
      <c r="B57">
        <v>1538.5409814895</v>
      </c>
      <c r="C57">
        <v>1546.0633870426</v>
      </c>
      <c r="D57">
        <v>1554.6851736709</v>
      </c>
      <c r="E57">
        <v>1561.8800483991</v>
      </c>
      <c r="F57">
        <v>1538.5321224436</v>
      </c>
      <c r="G57">
        <v>1546.7601287041</v>
      </c>
      <c r="H57">
        <v>1555.0305743351</v>
      </c>
      <c r="I57">
        <v>1561.9665894876</v>
      </c>
      <c r="J57">
        <v>1538.4400704571</v>
      </c>
      <c r="K57">
        <v>1546.796139629</v>
      </c>
      <c r="L57">
        <v>1554.8741821566</v>
      </c>
      <c r="M57">
        <v>1561.9568629589</v>
      </c>
    </row>
    <row r="58" spans="1:13">
      <c r="A58" t="s">
        <v>3369</v>
      </c>
      <c r="B58">
        <v>1538.5404035589</v>
      </c>
      <c r="C58">
        <v>1546.0622198514</v>
      </c>
      <c r="D58">
        <v>1554.6822249828</v>
      </c>
      <c r="E58">
        <v>1561.8877892695</v>
      </c>
      <c r="F58">
        <v>1538.5321224436</v>
      </c>
      <c r="G58">
        <v>1546.7589604606</v>
      </c>
      <c r="H58">
        <v>1555.031360875</v>
      </c>
      <c r="I58">
        <v>1561.9475342975</v>
      </c>
      <c r="J58">
        <v>1538.4406483124</v>
      </c>
      <c r="K58">
        <v>1546.7941931011</v>
      </c>
      <c r="L58">
        <v>1554.8747724235</v>
      </c>
      <c r="M58">
        <v>1561.951901758</v>
      </c>
    </row>
    <row r="59" spans="1:13">
      <c r="A59" t="s">
        <v>3370</v>
      </c>
      <c r="B59">
        <v>1538.538671652</v>
      </c>
      <c r="C59">
        <v>1546.064943934</v>
      </c>
      <c r="D59">
        <v>1554.6837973587</v>
      </c>
      <c r="E59">
        <v>1561.8838198812</v>
      </c>
      <c r="F59">
        <v>1538.5303886729</v>
      </c>
      <c r="G59">
        <v>1546.7597386551</v>
      </c>
      <c r="H59">
        <v>1555.0299839499</v>
      </c>
      <c r="I59">
        <v>1561.9731398772</v>
      </c>
      <c r="J59">
        <v>1538.4394926023</v>
      </c>
      <c r="K59">
        <v>1546.7943890856</v>
      </c>
      <c r="L59">
        <v>1554.8741821566</v>
      </c>
      <c r="M59">
        <v>1561.9515040096</v>
      </c>
    </row>
    <row r="60" spans="1:13">
      <c r="A60" t="s">
        <v>3371</v>
      </c>
      <c r="B60">
        <v>1538.5392476988</v>
      </c>
      <c r="C60">
        <v>1546.0624156504</v>
      </c>
      <c r="D60">
        <v>1554.6867479751</v>
      </c>
      <c r="E60">
        <v>1561.8895760828</v>
      </c>
      <c r="F60">
        <v>1538.5307745824</v>
      </c>
      <c r="G60">
        <v>1546.7579881941</v>
      </c>
      <c r="H60">
        <v>1555.031360875</v>
      </c>
      <c r="I60">
        <v>1561.9580542727</v>
      </c>
      <c r="J60">
        <v>1538.4391086208</v>
      </c>
      <c r="K60">
        <v>1546.7945831674</v>
      </c>
      <c r="L60">
        <v>1554.8757549209</v>
      </c>
      <c r="M60">
        <v>1561.9580542727</v>
      </c>
    </row>
    <row r="61" spans="1:13">
      <c r="A61" t="s">
        <v>3372</v>
      </c>
      <c r="B61">
        <v>1538.540019527</v>
      </c>
      <c r="C61">
        <v>1546.0622198514</v>
      </c>
      <c r="D61">
        <v>1554.6851736709</v>
      </c>
      <c r="E61">
        <v>1561.8957281064</v>
      </c>
      <c r="F61">
        <v>1538.5303886729</v>
      </c>
      <c r="G61">
        <v>1546.7605187532</v>
      </c>
      <c r="H61">
        <v>1555.0293935651</v>
      </c>
      <c r="I61">
        <v>1561.9608327184</v>
      </c>
      <c r="J61">
        <v>1538.4408421858</v>
      </c>
      <c r="K61">
        <v>1546.7959455468</v>
      </c>
      <c r="L61">
        <v>1554.8755588059</v>
      </c>
      <c r="M61">
        <v>1561.9574586156</v>
      </c>
    </row>
    <row r="62" spans="1:13">
      <c r="A62" t="s">
        <v>3373</v>
      </c>
      <c r="B62">
        <v>1538.5405974574</v>
      </c>
      <c r="C62">
        <v>1546.0637767404</v>
      </c>
      <c r="D62">
        <v>1554.684781537</v>
      </c>
      <c r="E62">
        <v>1561.8838198812</v>
      </c>
      <c r="F62">
        <v>1538.530966596</v>
      </c>
      <c r="G62">
        <v>1546.7605187532</v>
      </c>
      <c r="H62">
        <v>1555.0307724123</v>
      </c>
      <c r="I62">
        <v>1561.9487255971</v>
      </c>
      <c r="J62">
        <v>1538.4398784662</v>
      </c>
      <c r="K62">
        <v>1546.7959455468</v>
      </c>
      <c r="L62">
        <v>1554.8743782713</v>
      </c>
      <c r="M62">
        <v>1561.9532909687</v>
      </c>
    </row>
    <row r="63" spans="1:13">
      <c r="A63" t="s">
        <v>3374</v>
      </c>
      <c r="B63">
        <v>1538.5388636675</v>
      </c>
      <c r="C63">
        <v>1546.0626095486</v>
      </c>
      <c r="D63">
        <v>1554.6845835479</v>
      </c>
      <c r="E63">
        <v>1561.8975149379</v>
      </c>
      <c r="F63">
        <v>1538.5311604922</v>
      </c>
      <c r="G63">
        <v>1546.7585704122</v>
      </c>
      <c r="H63">
        <v>1555.0319512613</v>
      </c>
      <c r="I63">
        <v>1561.9790965884</v>
      </c>
      <c r="J63">
        <v>1538.4385307666</v>
      </c>
      <c r="K63">
        <v>1546.7945831674</v>
      </c>
      <c r="L63">
        <v>1554.8775257266</v>
      </c>
      <c r="M63">
        <v>1561.9594434943</v>
      </c>
    </row>
    <row r="64" spans="1:13">
      <c r="A64" t="s">
        <v>3375</v>
      </c>
      <c r="B64">
        <v>1538.5402115429</v>
      </c>
      <c r="C64">
        <v>1546.062997345</v>
      </c>
      <c r="D64">
        <v>1554.6865519077</v>
      </c>
      <c r="E64">
        <v>1561.8677427072</v>
      </c>
      <c r="F64">
        <v>1538.5327003681</v>
      </c>
      <c r="G64">
        <v>1546.7603227773</v>
      </c>
      <c r="H64">
        <v>1555.0339185777</v>
      </c>
      <c r="I64">
        <v>1561.9777053916</v>
      </c>
      <c r="J64">
        <v>1538.4400704571</v>
      </c>
      <c r="K64">
        <v>1546.7957514647</v>
      </c>
      <c r="L64">
        <v>1554.8751646532</v>
      </c>
      <c r="M64">
        <v>1561.9554737419</v>
      </c>
    </row>
    <row r="65" spans="1:13">
      <c r="A65" t="s">
        <v>3376</v>
      </c>
      <c r="B65">
        <v>1538.5398256286</v>
      </c>
      <c r="C65">
        <v>1546.064360337</v>
      </c>
      <c r="D65">
        <v>1554.6867479751</v>
      </c>
      <c r="E65">
        <v>1561.8810417095</v>
      </c>
      <c r="F65">
        <v>1538.5315445196</v>
      </c>
      <c r="G65">
        <v>1546.7595445821</v>
      </c>
      <c r="H65">
        <v>1555.0317551068</v>
      </c>
      <c r="I65">
        <v>1561.9594434943</v>
      </c>
      <c r="J65">
        <v>1538.4396864754</v>
      </c>
      <c r="K65">
        <v>1546.796139629</v>
      </c>
      <c r="L65">
        <v>1554.8755588059</v>
      </c>
      <c r="M65">
        <v>1561.954282432</v>
      </c>
    </row>
    <row r="66" spans="1:13">
      <c r="A66" t="s">
        <v>3377</v>
      </c>
      <c r="B66">
        <v>1538.540019527</v>
      </c>
      <c r="C66">
        <v>1546.062997345</v>
      </c>
      <c r="D66">
        <v>1554.6881242924</v>
      </c>
      <c r="E66">
        <v>1561.8778658367</v>
      </c>
      <c r="F66">
        <v>1538.530966596</v>
      </c>
      <c r="G66">
        <v>1546.7614910228</v>
      </c>
      <c r="H66">
        <v>1555.0293935651</v>
      </c>
      <c r="I66">
        <v>1561.9620240382</v>
      </c>
      <c r="J66">
        <v>1538.4404563214</v>
      </c>
      <c r="K66">
        <v>1546.797503914</v>
      </c>
      <c r="L66">
        <v>1554.8747724235</v>
      </c>
      <c r="M66">
        <v>1561.9568629589</v>
      </c>
    </row>
    <row r="67" spans="1:13">
      <c r="A67" t="s">
        <v>3378</v>
      </c>
      <c r="B67">
        <v>1538.5392476988</v>
      </c>
      <c r="C67">
        <v>1546.0622198514</v>
      </c>
      <c r="D67">
        <v>1554.6865519077</v>
      </c>
      <c r="E67">
        <v>1561.8685381189</v>
      </c>
      <c r="F67">
        <v>1538.5307745824</v>
      </c>
      <c r="G67">
        <v>1546.7579881941</v>
      </c>
      <c r="H67">
        <v>1555.0321493389</v>
      </c>
      <c r="I67">
        <v>1561.9522975664</v>
      </c>
      <c r="J67">
        <v>1538.441034177</v>
      </c>
      <c r="K67">
        <v>1546.7943890856</v>
      </c>
      <c r="L67">
        <v>1554.8751646532</v>
      </c>
      <c r="M67">
        <v>1561.9528932196</v>
      </c>
    </row>
    <row r="68" spans="1:13">
      <c r="A68" t="s">
        <v>3379</v>
      </c>
      <c r="B68">
        <v>1538.539441597</v>
      </c>
      <c r="C68">
        <v>1546.064360337</v>
      </c>
      <c r="D68">
        <v>1554.6841914143</v>
      </c>
      <c r="E68">
        <v>1561.8810417095</v>
      </c>
      <c r="F68">
        <v>1538.5317384159</v>
      </c>
      <c r="G68">
        <v>1546.7593505091</v>
      </c>
      <c r="H68">
        <v>1555.0317551068</v>
      </c>
      <c r="I68">
        <v>1561.9489235004</v>
      </c>
      <c r="J68">
        <v>1538.4408421858</v>
      </c>
      <c r="K68">
        <v>1546.7959455468</v>
      </c>
      <c r="L68">
        <v>1554.875951036</v>
      </c>
      <c r="M68">
        <v>1561.9515040096</v>
      </c>
    </row>
    <row r="69" spans="1:13">
      <c r="A69" t="s">
        <v>3380</v>
      </c>
      <c r="B69">
        <v>1538.538093723</v>
      </c>
      <c r="C69">
        <v>1546.0631931443</v>
      </c>
      <c r="D69">
        <v>1554.684781537</v>
      </c>
      <c r="E69">
        <v>1561.8723076054</v>
      </c>
      <c r="F69">
        <v>1538.5296187368</v>
      </c>
      <c r="G69">
        <v>1546.7581822668</v>
      </c>
      <c r="H69">
        <v>1555.0311647207</v>
      </c>
      <c r="I69">
        <v>1561.954482277</v>
      </c>
      <c r="J69">
        <v>1538.4385307666</v>
      </c>
      <c r="K69">
        <v>1546.7955554798</v>
      </c>
      <c r="L69">
        <v>1554.8749685384</v>
      </c>
      <c r="M69">
        <v>1561.9552758368</v>
      </c>
    </row>
    <row r="70" spans="1:13">
      <c r="A70" t="s">
        <v>3381</v>
      </c>
      <c r="B70">
        <v>1538.5396336128</v>
      </c>
      <c r="C70">
        <v>1546.0631931443</v>
      </c>
      <c r="D70">
        <v>1554.6851736709</v>
      </c>
      <c r="E70">
        <v>1561.8822329076</v>
      </c>
      <c r="F70">
        <v>1538.5319304297</v>
      </c>
      <c r="G70">
        <v>1546.7589604606</v>
      </c>
      <c r="H70">
        <v>1555.031360875</v>
      </c>
      <c r="I70">
        <v>1561.954482277</v>
      </c>
      <c r="J70">
        <v>1538.4396864754</v>
      </c>
      <c r="K70">
        <v>1546.796139629</v>
      </c>
      <c r="L70">
        <v>1554.8731977385</v>
      </c>
      <c r="M70">
        <v>1561.954482277</v>
      </c>
    </row>
    <row r="71" spans="1:13">
      <c r="A71" t="s">
        <v>3382</v>
      </c>
      <c r="B71">
        <v>1538.5396336128</v>
      </c>
      <c r="C71">
        <v>1546.0641645375</v>
      </c>
      <c r="D71">
        <v>1554.684781537</v>
      </c>
      <c r="E71">
        <v>1561.9002931683</v>
      </c>
      <c r="F71">
        <v>1538.532508354</v>
      </c>
      <c r="G71">
        <v>1546.7595445821</v>
      </c>
      <c r="H71">
        <v>1555.0305743351</v>
      </c>
      <c r="I71">
        <v>1561.9689721467</v>
      </c>
      <c r="J71">
        <v>1538.4396864754</v>
      </c>
      <c r="K71">
        <v>1546.796139629</v>
      </c>
      <c r="L71">
        <v>1554.8753607682</v>
      </c>
      <c r="M71">
        <v>1561.9610325651</v>
      </c>
    </row>
    <row r="72" spans="1:13">
      <c r="A72" t="s">
        <v>3383</v>
      </c>
      <c r="B72">
        <v>1538.5404035589</v>
      </c>
      <c r="C72">
        <v>1546.0622198514</v>
      </c>
      <c r="D72">
        <v>1554.6851736709</v>
      </c>
      <c r="E72">
        <v>1561.8901716881</v>
      </c>
      <c r="F72">
        <v>1538.5327003681</v>
      </c>
      <c r="G72">
        <v>1546.7585704122</v>
      </c>
      <c r="H72">
        <v>1555.0305743351</v>
      </c>
      <c r="I72">
        <v>1561.9654001011</v>
      </c>
      <c r="J72">
        <v>1538.4404563214</v>
      </c>
      <c r="K72">
        <v>1546.7951673158</v>
      </c>
      <c r="L72">
        <v>1554.8747724235</v>
      </c>
      <c r="M72">
        <v>1561.9560693975</v>
      </c>
    </row>
    <row r="73" spans="1:13">
      <c r="A73" t="s">
        <v>3384</v>
      </c>
      <c r="B73">
        <v>1538.5405974574</v>
      </c>
      <c r="C73">
        <v>1546.064943934</v>
      </c>
      <c r="D73">
        <v>1554.6875341672</v>
      </c>
      <c r="E73">
        <v>1561.8967214368</v>
      </c>
      <c r="F73">
        <v>1538.530966596</v>
      </c>
      <c r="G73">
        <v>1546.7577922188</v>
      </c>
      <c r="H73">
        <v>1555.0331320351</v>
      </c>
      <c r="I73">
        <v>1561.9685743896</v>
      </c>
      <c r="J73">
        <v>1538.4404563214</v>
      </c>
      <c r="K73">
        <v>1546.7971138462</v>
      </c>
      <c r="L73">
        <v>1554.875951036</v>
      </c>
      <c r="M73">
        <v>1561.954282432</v>
      </c>
    </row>
    <row r="74" spans="1:13">
      <c r="A74" t="s">
        <v>3385</v>
      </c>
      <c r="B74">
        <v>1538.5384777539</v>
      </c>
      <c r="C74">
        <v>1546.0614423585</v>
      </c>
      <c r="D74">
        <v>1554.6857637943</v>
      </c>
      <c r="E74">
        <v>1561.9002931683</v>
      </c>
      <c r="F74">
        <v>1538.5307745824</v>
      </c>
      <c r="G74">
        <v>1546.7589604606</v>
      </c>
      <c r="H74">
        <v>1555.0331320351</v>
      </c>
      <c r="I74">
        <v>1561.9697657212</v>
      </c>
      <c r="J74">
        <v>1538.4385307666</v>
      </c>
      <c r="K74">
        <v>1546.7949732339</v>
      </c>
      <c r="L74">
        <v>1554.8747724235</v>
      </c>
      <c r="M74">
        <v>1561.9554737419</v>
      </c>
    </row>
    <row r="75" spans="1:13">
      <c r="A75" t="s">
        <v>3386</v>
      </c>
      <c r="B75">
        <v>1538.5373218968</v>
      </c>
      <c r="C75">
        <v>1546.0618320553</v>
      </c>
      <c r="D75">
        <v>1554.6861578509</v>
      </c>
      <c r="E75">
        <v>1561.8994996643</v>
      </c>
      <c r="F75">
        <v>1538.52827088</v>
      </c>
      <c r="G75">
        <v>1546.7593505091</v>
      </c>
      <c r="H75">
        <v>1555.0319512613</v>
      </c>
      <c r="I75">
        <v>1561.9679787244</v>
      </c>
      <c r="J75">
        <v>1538.4385307666</v>
      </c>
      <c r="K75">
        <v>1546.7973079287</v>
      </c>
      <c r="L75">
        <v>1554.8743782713</v>
      </c>
      <c r="M75">
        <v>1561.9562673027</v>
      </c>
    </row>
    <row r="76" spans="1:13">
      <c r="A76" t="s">
        <v>3387</v>
      </c>
      <c r="B76">
        <v>1538.5390556831</v>
      </c>
      <c r="C76">
        <v>1546.0645542356</v>
      </c>
      <c r="D76">
        <v>1554.6867479751</v>
      </c>
      <c r="E76">
        <v>1561.8816373083</v>
      </c>
      <c r="F76">
        <v>1538.5319304297</v>
      </c>
      <c r="G76">
        <v>1546.7609068998</v>
      </c>
      <c r="H76">
        <v>1555.032541648</v>
      </c>
      <c r="I76">
        <v>1561.9715527221</v>
      </c>
      <c r="J76">
        <v>1538.4391086208</v>
      </c>
      <c r="K76">
        <v>1546.797503914</v>
      </c>
      <c r="L76">
        <v>1554.8749685384</v>
      </c>
      <c r="M76">
        <v>1561.9564671482</v>
      </c>
    </row>
    <row r="77" spans="1:13">
      <c r="A77" t="s">
        <v>3388</v>
      </c>
      <c r="B77">
        <v>1538.5411753882</v>
      </c>
      <c r="C77">
        <v>1546.0633870426</v>
      </c>
      <c r="D77">
        <v>1554.6841914143</v>
      </c>
      <c r="E77">
        <v>1561.8935455003</v>
      </c>
      <c r="F77">
        <v>1538.5323144576</v>
      </c>
      <c r="G77">
        <v>1546.7587663877</v>
      </c>
      <c r="H77">
        <v>1555.031360875</v>
      </c>
      <c r="I77">
        <v>1561.9646045907</v>
      </c>
      <c r="J77">
        <v>1538.4414181594</v>
      </c>
      <c r="K77">
        <v>1546.7941931011</v>
      </c>
      <c r="L77">
        <v>1554.875951036</v>
      </c>
      <c r="M77">
        <v>1561.9568629589</v>
      </c>
    </row>
    <row r="78" spans="1:13">
      <c r="A78" t="s">
        <v>3389</v>
      </c>
      <c r="B78">
        <v>1538.5413674044</v>
      </c>
      <c r="C78">
        <v>1546.0633870426</v>
      </c>
      <c r="D78">
        <v>1554.6855677272</v>
      </c>
      <c r="E78">
        <v>1561.8824307941</v>
      </c>
      <c r="F78">
        <v>1538.532508354</v>
      </c>
      <c r="G78">
        <v>1546.7589604606</v>
      </c>
      <c r="H78">
        <v>1555.0299839499</v>
      </c>
      <c r="I78">
        <v>1561.9725442086</v>
      </c>
      <c r="J78">
        <v>1538.4398784662</v>
      </c>
      <c r="K78">
        <v>1546.796139629</v>
      </c>
      <c r="L78">
        <v>1554.8753607682</v>
      </c>
      <c r="M78">
        <v>1561.9522975664</v>
      </c>
    </row>
    <row r="79" spans="1:13">
      <c r="A79" t="s">
        <v>3390</v>
      </c>
      <c r="B79">
        <v>1538.5411753882</v>
      </c>
      <c r="C79">
        <v>1546.0620259533</v>
      </c>
      <c r="D79">
        <v>1554.6861578509</v>
      </c>
      <c r="E79">
        <v>1561.8840177681</v>
      </c>
      <c r="F79">
        <v>1538.5323144576</v>
      </c>
      <c r="G79">
        <v>1546.7587663877</v>
      </c>
      <c r="H79">
        <v>1555.0317551068</v>
      </c>
      <c r="I79">
        <v>1561.9419755704</v>
      </c>
      <c r="J79">
        <v>1538.4427677463</v>
      </c>
      <c r="K79">
        <v>1546.7959455468</v>
      </c>
      <c r="L79">
        <v>1554.8755588059</v>
      </c>
      <c r="M79">
        <v>1561.9528932196</v>
      </c>
    </row>
    <row r="80" spans="1:13">
      <c r="A80" t="s">
        <v>3391</v>
      </c>
      <c r="B80">
        <v>1538.538671652</v>
      </c>
      <c r="C80">
        <v>1546.062997345</v>
      </c>
      <c r="D80">
        <v>1554.6851736709</v>
      </c>
      <c r="E80">
        <v>1561.8858045728</v>
      </c>
      <c r="F80">
        <v>1538.5303886729</v>
      </c>
      <c r="G80">
        <v>1546.7595445821</v>
      </c>
      <c r="H80">
        <v>1555.032541648</v>
      </c>
      <c r="I80">
        <v>1561.9604369057</v>
      </c>
      <c r="J80">
        <v>1538.4394926023</v>
      </c>
      <c r="K80">
        <v>1546.7969197638</v>
      </c>
      <c r="L80">
        <v>1554.8735918902</v>
      </c>
      <c r="M80">
        <v>1561.9564671482</v>
      </c>
    </row>
    <row r="81" spans="1:13">
      <c r="A81" t="s">
        <v>3392</v>
      </c>
      <c r="B81">
        <v>1538.5390556831</v>
      </c>
      <c r="C81">
        <v>1546.0614423585</v>
      </c>
      <c r="D81">
        <v>1554.6832072368</v>
      </c>
      <c r="E81">
        <v>1561.8909651826</v>
      </c>
      <c r="F81">
        <v>1538.5313525059</v>
      </c>
      <c r="G81">
        <v>1546.7593505091</v>
      </c>
      <c r="H81">
        <v>1555.0321493389</v>
      </c>
      <c r="I81">
        <v>1561.9620240382</v>
      </c>
      <c r="J81">
        <v>1538.441612033</v>
      </c>
      <c r="K81">
        <v>1546.7973079287</v>
      </c>
      <c r="L81">
        <v>1554.8757549209</v>
      </c>
      <c r="M81">
        <v>1561.9554737419</v>
      </c>
    </row>
    <row r="82" spans="1:13">
      <c r="A82" t="s">
        <v>3393</v>
      </c>
      <c r="B82">
        <v>1538.5402115429</v>
      </c>
      <c r="C82">
        <v>1546.064360337</v>
      </c>
      <c r="D82">
        <v>1554.6822249828</v>
      </c>
      <c r="E82">
        <v>1561.8963237165</v>
      </c>
      <c r="F82">
        <v>1538.5319304297</v>
      </c>
      <c r="G82">
        <v>1546.7595445821</v>
      </c>
      <c r="H82">
        <v>1555.0327397257</v>
      </c>
      <c r="I82">
        <v>1561.9711549637</v>
      </c>
      <c r="J82">
        <v>1538.4425738725</v>
      </c>
      <c r="K82">
        <v>1546.7969197638</v>
      </c>
      <c r="L82">
        <v>1554.876345189</v>
      </c>
      <c r="M82">
        <v>1561.9608327184</v>
      </c>
    </row>
    <row r="83" spans="1:13">
      <c r="A83" t="s">
        <v>3394</v>
      </c>
      <c r="B83">
        <v>1538.540019527</v>
      </c>
      <c r="C83">
        <v>1546.0614423585</v>
      </c>
      <c r="D83">
        <v>1554.6826171153</v>
      </c>
      <c r="E83">
        <v>1561.8852089708</v>
      </c>
      <c r="F83">
        <v>1538.5315445196</v>
      </c>
      <c r="G83">
        <v>1546.7589604606</v>
      </c>
      <c r="H83">
        <v>1555.0352974329</v>
      </c>
      <c r="I83">
        <v>1561.9505125498</v>
      </c>
      <c r="J83">
        <v>1538.4404563214</v>
      </c>
      <c r="K83">
        <v>1546.7951673158</v>
      </c>
      <c r="L83">
        <v>1554.8747724235</v>
      </c>
      <c r="M83">
        <v>1561.951901758</v>
      </c>
    </row>
    <row r="84" spans="1:13">
      <c r="A84" t="s">
        <v>3395</v>
      </c>
      <c r="B84">
        <v>1538.5417514369</v>
      </c>
      <c r="C84">
        <v>1546.063580941</v>
      </c>
      <c r="D84">
        <v>1554.6865519077</v>
      </c>
      <c r="E84">
        <v>1561.9002931683</v>
      </c>
      <c r="F84">
        <v>1538.5340482326</v>
      </c>
      <c r="G84">
        <v>1546.7591545335</v>
      </c>
      <c r="H84">
        <v>1555.0305743351</v>
      </c>
      <c r="I84">
        <v>1561.962421792</v>
      </c>
      <c r="J84">
        <v>1538.4406483124</v>
      </c>
      <c r="K84">
        <v>1546.7943890856</v>
      </c>
      <c r="L84">
        <v>1554.8741821566</v>
      </c>
      <c r="M84">
        <v>1561.9564671482</v>
      </c>
    </row>
    <row r="85" spans="1:13">
      <c r="A85" t="s">
        <v>3396</v>
      </c>
      <c r="B85">
        <v>1538.5390556831</v>
      </c>
      <c r="C85">
        <v>1546.0602751702</v>
      </c>
      <c r="D85">
        <v>1554.690090739</v>
      </c>
      <c r="E85">
        <v>1561.8828285074</v>
      </c>
      <c r="F85">
        <v>1538.530004646</v>
      </c>
      <c r="G85">
        <v>1546.7575981463</v>
      </c>
      <c r="H85">
        <v>1555.0317551068</v>
      </c>
      <c r="I85">
        <v>1561.9654001011</v>
      </c>
      <c r="J85">
        <v>1538.4396864754</v>
      </c>
      <c r="K85">
        <v>1546.7947772492</v>
      </c>
      <c r="L85">
        <v>1554.8775257266</v>
      </c>
      <c r="M85">
        <v>1561.9540845273</v>
      </c>
    </row>
    <row r="86" spans="1:13">
      <c r="A86" t="s">
        <v>3397</v>
      </c>
      <c r="B86">
        <v>1538.5392476988</v>
      </c>
      <c r="C86">
        <v>1546.063580941</v>
      </c>
      <c r="D86">
        <v>1554.6837973587</v>
      </c>
      <c r="E86">
        <v>1561.8711183625</v>
      </c>
      <c r="F86">
        <v>1538.5315445196</v>
      </c>
      <c r="G86">
        <v>1546.7595445821</v>
      </c>
      <c r="H86">
        <v>1555.0339185777</v>
      </c>
      <c r="I86">
        <v>1561.9620240382</v>
      </c>
      <c r="J86">
        <v>1538.4414181594</v>
      </c>
      <c r="K86">
        <v>1546.7955554798</v>
      </c>
      <c r="L86">
        <v>1554.8737880047</v>
      </c>
      <c r="M86">
        <v>1561.9515040096</v>
      </c>
    </row>
    <row r="87" spans="1:13">
      <c r="A87" t="s">
        <v>3398</v>
      </c>
      <c r="B87">
        <v>1538.5396336128</v>
      </c>
      <c r="C87">
        <v>1546.0651378328</v>
      </c>
      <c r="D87">
        <v>1554.6865519077</v>
      </c>
      <c r="E87">
        <v>1561.9036689643</v>
      </c>
      <c r="F87">
        <v>1538.5319304297</v>
      </c>
      <c r="G87">
        <v>1546.7605187532</v>
      </c>
      <c r="H87">
        <v>1555.0321493389</v>
      </c>
      <c r="I87">
        <v>1561.9604369057</v>
      </c>
      <c r="J87">
        <v>1538.4393006115</v>
      </c>
      <c r="K87">
        <v>1546.7965296963</v>
      </c>
      <c r="L87">
        <v>1554.8735918902</v>
      </c>
      <c r="M87">
        <v>1561.9590476823</v>
      </c>
    </row>
    <row r="88" spans="1:13">
      <c r="A88" t="s">
        <v>3399</v>
      </c>
      <c r="B88">
        <v>1538.5398256286</v>
      </c>
      <c r="C88">
        <v>1546.0624156504</v>
      </c>
      <c r="D88">
        <v>1554.6887144181</v>
      </c>
      <c r="E88">
        <v>1561.8820330811</v>
      </c>
      <c r="F88">
        <v>1538.5315445196</v>
      </c>
      <c r="G88">
        <v>1546.7605187532</v>
      </c>
      <c r="H88">
        <v>1555.0307724123</v>
      </c>
      <c r="I88">
        <v>1561.9411820241</v>
      </c>
      <c r="J88">
        <v>1538.441034177</v>
      </c>
      <c r="K88">
        <v>1546.7978920792</v>
      </c>
      <c r="L88">
        <v>1554.8753607682</v>
      </c>
      <c r="M88">
        <v>1561.9517019137</v>
      </c>
    </row>
    <row r="89" spans="1:13">
      <c r="A89" t="s">
        <v>3400</v>
      </c>
      <c r="B89">
        <v>1538.5409814895</v>
      </c>
      <c r="C89">
        <v>1546.0604709687</v>
      </c>
      <c r="D89">
        <v>1554.6828151039</v>
      </c>
      <c r="E89">
        <v>1561.8905674652</v>
      </c>
      <c r="F89">
        <v>1538.5332782929</v>
      </c>
      <c r="G89">
        <v>1546.7593505091</v>
      </c>
      <c r="H89">
        <v>1555.0299839499</v>
      </c>
      <c r="I89">
        <v>1561.9655980087</v>
      </c>
      <c r="J89">
        <v>1538.4421898894</v>
      </c>
      <c r="K89">
        <v>1546.7955554798</v>
      </c>
      <c r="L89">
        <v>1554.8737880047</v>
      </c>
      <c r="M89">
        <v>1561.9564671482</v>
      </c>
    </row>
    <row r="90" spans="1:13">
      <c r="A90" t="s">
        <v>3401</v>
      </c>
      <c r="B90">
        <v>1538.5404035589</v>
      </c>
      <c r="C90">
        <v>1546.062997345</v>
      </c>
      <c r="D90">
        <v>1554.6855677272</v>
      </c>
      <c r="E90">
        <v>1561.8864001753</v>
      </c>
      <c r="F90">
        <v>1538.5321224436</v>
      </c>
      <c r="G90">
        <v>1546.7581822668</v>
      </c>
      <c r="H90">
        <v>1555.031360875</v>
      </c>
      <c r="I90">
        <v>1561.9614283781</v>
      </c>
      <c r="J90">
        <v>1538.4419960157</v>
      </c>
      <c r="K90">
        <v>1546.7951673158</v>
      </c>
      <c r="L90">
        <v>1554.8710347149</v>
      </c>
      <c r="M90">
        <v>1561.9556735872</v>
      </c>
    </row>
    <row r="91" spans="1:13">
      <c r="A91" t="s">
        <v>3402</v>
      </c>
      <c r="B91">
        <v>1538.5390556831</v>
      </c>
      <c r="C91">
        <v>1546.0639706389</v>
      </c>
      <c r="D91">
        <v>1554.6851736709</v>
      </c>
      <c r="E91">
        <v>1561.8865980629</v>
      </c>
      <c r="F91">
        <v>1538.5313525059</v>
      </c>
      <c r="G91">
        <v>1546.7577922188</v>
      </c>
      <c r="H91">
        <v>1555.0301820269</v>
      </c>
      <c r="I91">
        <v>1561.9697657212</v>
      </c>
      <c r="J91">
        <v>1538.4400704571</v>
      </c>
      <c r="K91">
        <v>1546.7951673158</v>
      </c>
      <c r="L91">
        <v>1554.8735918902</v>
      </c>
      <c r="M91">
        <v>1561.9568629589</v>
      </c>
    </row>
    <row r="92" spans="1:13">
      <c r="A92" t="s">
        <v>3403</v>
      </c>
      <c r="B92">
        <v>1538.5404035589</v>
      </c>
      <c r="C92">
        <v>1546.0639706389</v>
      </c>
      <c r="D92">
        <v>1554.6832072368</v>
      </c>
      <c r="E92">
        <v>1561.8812395957</v>
      </c>
      <c r="F92">
        <v>1538.5315445196</v>
      </c>
      <c r="G92">
        <v>1546.7609068998</v>
      </c>
      <c r="H92">
        <v>1555.030378181</v>
      </c>
      <c r="I92">
        <v>1561.9725442086</v>
      </c>
      <c r="J92">
        <v>1538.4400704571</v>
      </c>
      <c r="K92">
        <v>1546.7969197638</v>
      </c>
      <c r="L92">
        <v>1554.8749685384</v>
      </c>
      <c r="M92">
        <v>1561.9528932196</v>
      </c>
    </row>
    <row r="93" spans="1:13">
      <c r="A93" t="s">
        <v>3404</v>
      </c>
      <c r="B93">
        <v>1538.540019527</v>
      </c>
      <c r="C93">
        <v>1546.0633870426</v>
      </c>
      <c r="D93">
        <v>1554.6845835479</v>
      </c>
      <c r="E93">
        <v>1561.8901716881</v>
      </c>
      <c r="F93">
        <v>1538.5315445196</v>
      </c>
      <c r="G93">
        <v>1546.7601287041</v>
      </c>
      <c r="H93">
        <v>1555.0315589524</v>
      </c>
      <c r="I93">
        <v>1561.9552758368</v>
      </c>
      <c r="J93">
        <v>1538.4404563214</v>
      </c>
      <c r="K93">
        <v>1546.7949732339</v>
      </c>
      <c r="L93">
        <v>1554.8755588059</v>
      </c>
      <c r="M93">
        <v>1561.951901758</v>
      </c>
    </row>
    <row r="94" spans="1:13">
      <c r="A94" t="s">
        <v>3405</v>
      </c>
      <c r="B94">
        <v>1538.5390556831</v>
      </c>
      <c r="C94">
        <v>1546.0641645375</v>
      </c>
      <c r="D94">
        <v>1554.6861578509</v>
      </c>
      <c r="E94">
        <v>1561.8917586779</v>
      </c>
      <c r="F94">
        <v>1538.530004646</v>
      </c>
      <c r="G94">
        <v>1546.7587663877</v>
      </c>
      <c r="H94">
        <v>1555.0311647207</v>
      </c>
      <c r="I94">
        <v>1561.9534888732</v>
      </c>
      <c r="J94">
        <v>1538.4393006115</v>
      </c>
      <c r="K94">
        <v>1546.7953613978</v>
      </c>
      <c r="L94">
        <v>1554.8737880047</v>
      </c>
      <c r="M94">
        <v>1561.9509083575</v>
      </c>
    </row>
    <row r="95" spans="1:13">
      <c r="A95" t="s">
        <v>3406</v>
      </c>
      <c r="B95">
        <v>1538.5398256286</v>
      </c>
      <c r="C95">
        <v>1546.0622198514</v>
      </c>
      <c r="D95">
        <v>1554.6832072368</v>
      </c>
      <c r="E95">
        <v>1561.8780637221</v>
      </c>
      <c r="F95">
        <v>1538.530966596</v>
      </c>
      <c r="G95">
        <v>1546.7607128265</v>
      </c>
      <c r="H95">
        <v>1555.031360875</v>
      </c>
      <c r="I95">
        <v>1561.9481299471</v>
      </c>
      <c r="J95">
        <v>1538.4404563214</v>
      </c>
      <c r="K95">
        <v>1546.7980861618</v>
      </c>
      <c r="L95">
        <v>1554.8747724235</v>
      </c>
      <c r="M95">
        <v>1561.951901758</v>
      </c>
    </row>
    <row r="96" spans="1:13">
      <c r="A96" t="s">
        <v>3407</v>
      </c>
      <c r="B96">
        <v>1538.5402115429</v>
      </c>
      <c r="C96">
        <v>1546.062997345</v>
      </c>
      <c r="D96">
        <v>1554.6826171153</v>
      </c>
      <c r="E96">
        <v>1561.8852089708</v>
      </c>
      <c r="F96">
        <v>1538.5317384159</v>
      </c>
      <c r="G96">
        <v>1546.7589604606</v>
      </c>
      <c r="H96">
        <v>1555.0321493389</v>
      </c>
      <c r="I96">
        <v>1561.9568629589</v>
      </c>
      <c r="J96">
        <v>1538.4393006115</v>
      </c>
      <c r="K96">
        <v>1546.7969197638</v>
      </c>
      <c r="L96">
        <v>1554.8720172075</v>
      </c>
      <c r="M96">
        <v>1561.9548780867</v>
      </c>
    </row>
    <row r="97" spans="1:13">
      <c r="A97" t="s">
        <v>3408</v>
      </c>
      <c r="B97">
        <v>1538.5402115429</v>
      </c>
      <c r="C97">
        <v>1546.0622198514</v>
      </c>
      <c r="D97">
        <v>1554.6867479751</v>
      </c>
      <c r="E97">
        <v>1561.8713162462</v>
      </c>
      <c r="F97">
        <v>1538.5317384159</v>
      </c>
      <c r="G97">
        <v>1546.7593505091</v>
      </c>
      <c r="H97">
        <v>1555.032541648</v>
      </c>
      <c r="I97">
        <v>1561.9526953152</v>
      </c>
      <c r="J97">
        <v>1538.4383387761</v>
      </c>
      <c r="K97">
        <v>1546.7965296963</v>
      </c>
      <c r="L97">
        <v>1554.8747724235</v>
      </c>
      <c r="M97">
        <v>1561.9487255971</v>
      </c>
    </row>
    <row r="98" spans="1:13">
      <c r="A98" t="s">
        <v>3409</v>
      </c>
      <c r="B98">
        <v>1538.538093723</v>
      </c>
      <c r="C98">
        <v>1546.0620259533</v>
      </c>
      <c r="D98">
        <v>1554.684781537</v>
      </c>
      <c r="E98">
        <v>1561.8897739711</v>
      </c>
      <c r="F98">
        <v>1538.5296187368</v>
      </c>
      <c r="G98">
        <v>1546.7572080986</v>
      </c>
      <c r="H98">
        <v>1555.0311647207</v>
      </c>
      <c r="I98">
        <v>1561.957856367</v>
      </c>
      <c r="J98">
        <v>1538.4398784662</v>
      </c>
      <c r="K98">
        <v>1546.7951673158</v>
      </c>
      <c r="L98">
        <v>1554.8730016241</v>
      </c>
      <c r="M98">
        <v>1561.9538866226</v>
      </c>
    </row>
    <row r="99" spans="1:13">
      <c r="A99" t="s">
        <v>3410</v>
      </c>
      <c r="B99">
        <v>1538.5392476988</v>
      </c>
      <c r="C99">
        <v>1546.0631931443</v>
      </c>
      <c r="D99">
        <v>1554.6857637943</v>
      </c>
      <c r="E99">
        <v>1561.8800483991</v>
      </c>
      <c r="F99">
        <v>1538.530966596</v>
      </c>
      <c r="G99">
        <v>1546.7601287041</v>
      </c>
      <c r="H99">
        <v>1555.0307724123</v>
      </c>
      <c r="I99">
        <v>1561.9655980087</v>
      </c>
      <c r="J99">
        <v>1538.4389147478</v>
      </c>
      <c r="K99">
        <v>1546.7969197638</v>
      </c>
      <c r="L99">
        <v>1554.8735918902</v>
      </c>
      <c r="M99">
        <v>1561.9564671482</v>
      </c>
    </row>
    <row r="100" spans="1:13">
      <c r="A100" t="s">
        <v>3411</v>
      </c>
      <c r="B100">
        <v>1538.5388636675</v>
      </c>
      <c r="C100">
        <v>1546.0655256305</v>
      </c>
      <c r="D100">
        <v>1554.6851736709</v>
      </c>
      <c r="E100">
        <v>1561.8953323267</v>
      </c>
      <c r="F100">
        <v>1538.5305825689</v>
      </c>
      <c r="G100">
        <v>1546.7585704122</v>
      </c>
      <c r="H100">
        <v>1555.0321493389</v>
      </c>
      <c r="I100">
        <v>1561.9604369057</v>
      </c>
      <c r="J100">
        <v>1538.4393006115</v>
      </c>
      <c r="K100">
        <v>1546.7959455468</v>
      </c>
      <c r="L100">
        <v>1554.8757549209</v>
      </c>
      <c r="M100">
        <v>1561.9590476823</v>
      </c>
    </row>
    <row r="101" spans="1:13">
      <c r="A101" t="s">
        <v>3412</v>
      </c>
      <c r="B101">
        <v>1538.5390556831</v>
      </c>
      <c r="C101">
        <v>1546.0651378328</v>
      </c>
      <c r="D101">
        <v>1554.6845835479</v>
      </c>
      <c r="E101">
        <v>1561.8860024602</v>
      </c>
      <c r="F101">
        <v>1538.5305825689</v>
      </c>
      <c r="G101">
        <v>1546.7581822668</v>
      </c>
      <c r="H101">
        <v>1555.0307724123</v>
      </c>
      <c r="I101">
        <v>1561.9588478361</v>
      </c>
      <c r="J101">
        <v>1538.4383387761</v>
      </c>
      <c r="K101">
        <v>1546.7939990194</v>
      </c>
      <c r="L101">
        <v>1554.874574386</v>
      </c>
      <c r="M101">
        <v>1561.9580542727</v>
      </c>
    </row>
    <row r="102" spans="1:13">
      <c r="A102" t="s">
        <v>3413</v>
      </c>
      <c r="B102">
        <v>1538.5396336128</v>
      </c>
      <c r="C102">
        <v>1546.0641645375</v>
      </c>
      <c r="D102">
        <v>1554.6845835479</v>
      </c>
      <c r="E102">
        <v>1561.8794528015</v>
      </c>
      <c r="F102">
        <v>1538.5319304297</v>
      </c>
      <c r="G102">
        <v>1546.7603227773</v>
      </c>
      <c r="H102">
        <v>1555.032541648</v>
      </c>
      <c r="I102">
        <v>1561.9548780867</v>
      </c>
      <c r="J102">
        <v>1538.4402643304</v>
      </c>
      <c r="K102">
        <v>1546.7955554798</v>
      </c>
      <c r="L102">
        <v>1554.8761490738</v>
      </c>
      <c r="M102">
        <v>1561.9483278503</v>
      </c>
    </row>
    <row r="103" spans="1:13">
      <c r="A103" t="s">
        <v>3414</v>
      </c>
      <c r="B103">
        <v>1538.5378998251</v>
      </c>
      <c r="C103">
        <v>1546.064360337</v>
      </c>
      <c r="D103">
        <v>1554.6845835479</v>
      </c>
      <c r="E103">
        <v>1561.8862022878</v>
      </c>
      <c r="F103">
        <v>1538.5301966594</v>
      </c>
      <c r="G103">
        <v>1546.7579881941</v>
      </c>
      <c r="H103">
        <v>1555.0319512613</v>
      </c>
      <c r="I103">
        <v>1561.9598412468</v>
      </c>
      <c r="J103">
        <v>1538.4406483124</v>
      </c>
      <c r="K103">
        <v>1546.7939990194</v>
      </c>
      <c r="L103">
        <v>1554.8747724235</v>
      </c>
      <c r="M103">
        <v>1561.954482277</v>
      </c>
    </row>
    <row r="104" spans="1:13">
      <c r="A104" t="s">
        <v>3415</v>
      </c>
      <c r="B104">
        <v>1538.5404035589</v>
      </c>
      <c r="C104">
        <v>1546.0624156504</v>
      </c>
      <c r="D104">
        <v>1554.6855677272</v>
      </c>
      <c r="E104">
        <v>1561.8746899769</v>
      </c>
      <c r="F104">
        <v>1538.5334703072</v>
      </c>
      <c r="G104">
        <v>1546.7603227773</v>
      </c>
      <c r="H104">
        <v>1555.0327397257</v>
      </c>
      <c r="I104">
        <v>1561.9701634789</v>
      </c>
      <c r="J104">
        <v>1538.4419960157</v>
      </c>
      <c r="K104">
        <v>1546.7971138462</v>
      </c>
      <c r="L104">
        <v>1554.873393853</v>
      </c>
      <c r="M104">
        <v>1561.9558714923</v>
      </c>
    </row>
    <row r="105" spans="1:13">
      <c r="A105" t="s">
        <v>3416</v>
      </c>
      <c r="B105">
        <v>1538.5375157945</v>
      </c>
      <c r="C105">
        <v>1546.0631931443</v>
      </c>
      <c r="D105">
        <v>1554.6861578509</v>
      </c>
      <c r="E105">
        <v>1561.8806439972</v>
      </c>
      <c r="F105">
        <v>1538.528462893</v>
      </c>
      <c r="G105">
        <v>1546.7589604606</v>
      </c>
      <c r="H105">
        <v>1555.0305743351</v>
      </c>
      <c r="I105">
        <v>1561.9614283781</v>
      </c>
      <c r="J105">
        <v>1538.4398784662</v>
      </c>
      <c r="K105">
        <v>1546.7976979965</v>
      </c>
      <c r="L105">
        <v>1554.8755588059</v>
      </c>
      <c r="M105">
        <v>1561.9528932196</v>
      </c>
    </row>
    <row r="106" spans="1:13">
      <c r="A106" t="s">
        <v>3417</v>
      </c>
      <c r="B106">
        <v>1538.5409814895</v>
      </c>
      <c r="C106">
        <v>1546.063580941</v>
      </c>
      <c r="D106">
        <v>1554.684781537</v>
      </c>
      <c r="E106">
        <v>1561.8727053135</v>
      </c>
      <c r="F106">
        <v>1538.5332782929</v>
      </c>
      <c r="G106">
        <v>1546.7593505091</v>
      </c>
      <c r="H106">
        <v>1555.0307724123</v>
      </c>
      <c r="I106">
        <v>1561.9580542727</v>
      </c>
      <c r="J106">
        <v>1538.4400704571</v>
      </c>
      <c r="K106">
        <v>1546.7959455468</v>
      </c>
      <c r="L106">
        <v>1554.8749685384</v>
      </c>
      <c r="M106">
        <v>1561.9534888732</v>
      </c>
    </row>
    <row r="107" spans="1:13">
      <c r="A107" t="s">
        <v>3418</v>
      </c>
      <c r="B107">
        <v>1538.5405974574</v>
      </c>
      <c r="C107">
        <v>1546.0637767404</v>
      </c>
      <c r="D107">
        <v>1554.6851736709</v>
      </c>
      <c r="E107">
        <v>1561.8897739711</v>
      </c>
      <c r="F107">
        <v>1538.5315445196</v>
      </c>
      <c r="G107">
        <v>1546.7577922188</v>
      </c>
      <c r="H107">
        <v>1555.033330113</v>
      </c>
      <c r="I107">
        <v>1561.9620240382</v>
      </c>
      <c r="J107">
        <v>1538.4408421858</v>
      </c>
      <c r="K107">
        <v>1546.7957514647</v>
      </c>
      <c r="L107">
        <v>1554.8775257266</v>
      </c>
      <c r="M107">
        <v>1561.9536867778</v>
      </c>
    </row>
    <row r="108" spans="1:13">
      <c r="A108" t="s">
        <v>3419</v>
      </c>
      <c r="B108">
        <v>1538.5398256286</v>
      </c>
      <c r="C108">
        <v>1546.0647481343</v>
      </c>
      <c r="D108">
        <v>1554.6826171153</v>
      </c>
      <c r="E108">
        <v>1561.8931477816</v>
      </c>
      <c r="F108">
        <v>1538.5315445196</v>
      </c>
      <c r="G108">
        <v>1546.7595445821</v>
      </c>
      <c r="H108">
        <v>1555.0331320351</v>
      </c>
      <c r="I108">
        <v>1561.9767138985</v>
      </c>
      <c r="J108">
        <v>1538.4404563214</v>
      </c>
      <c r="K108">
        <v>1546.796335614</v>
      </c>
      <c r="L108">
        <v>1554.8757549209</v>
      </c>
      <c r="M108">
        <v>1561.9552758368</v>
      </c>
    </row>
    <row r="109" spans="1:13">
      <c r="A109" t="s">
        <v>3420</v>
      </c>
      <c r="B109">
        <v>1538.5417514369</v>
      </c>
      <c r="C109">
        <v>1546.063580941</v>
      </c>
      <c r="D109">
        <v>1554.6837973587</v>
      </c>
      <c r="E109">
        <v>1561.8923542849</v>
      </c>
      <c r="F109">
        <v>1538.5327003681</v>
      </c>
      <c r="G109">
        <v>1546.7585704122</v>
      </c>
      <c r="H109">
        <v>1555.0339185777</v>
      </c>
      <c r="I109">
        <v>1561.9737355463</v>
      </c>
      <c r="J109">
        <v>1538.4400704571</v>
      </c>
      <c r="K109">
        <v>1546.7957514647</v>
      </c>
      <c r="L109">
        <v>1554.8757549209</v>
      </c>
      <c r="M109">
        <v>1561.9588478361</v>
      </c>
    </row>
    <row r="110" spans="1:13">
      <c r="A110" t="s">
        <v>3421</v>
      </c>
      <c r="B110">
        <v>1538.5407894734</v>
      </c>
      <c r="C110">
        <v>1546.064943934</v>
      </c>
      <c r="D110">
        <v>1554.6855677272</v>
      </c>
      <c r="E110">
        <v>1561.8862022878</v>
      </c>
      <c r="F110">
        <v>1538.532508354</v>
      </c>
      <c r="G110">
        <v>1546.7611009732</v>
      </c>
      <c r="H110">
        <v>1555.031360875</v>
      </c>
      <c r="I110">
        <v>1561.962421792</v>
      </c>
      <c r="J110">
        <v>1538.4396864754</v>
      </c>
      <c r="K110">
        <v>1546.796335614</v>
      </c>
      <c r="L110">
        <v>1554.8743782713</v>
      </c>
      <c r="M110">
        <v>1561.9513061056</v>
      </c>
    </row>
    <row r="111" spans="1:13">
      <c r="A111" t="s">
        <v>3422</v>
      </c>
      <c r="B111">
        <v>1538.5388636675</v>
      </c>
      <c r="C111">
        <v>1546.0620259533</v>
      </c>
      <c r="D111">
        <v>1554.6885183502</v>
      </c>
      <c r="E111">
        <v>1561.8713162462</v>
      </c>
      <c r="F111">
        <v>1538.5298126326</v>
      </c>
      <c r="G111">
        <v>1546.7589604606</v>
      </c>
      <c r="H111">
        <v>1555.0305743351</v>
      </c>
      <c r="I111">
        <v>1561.9620240382</v>
      </c>
      <c r="J111">
        <v>1538.4402643304</v>
      </c>
      <c r="K111">
        <v>1546.7951673158</v>
      </c>
      <c r="L111">
        <v>1554.8741821566</v>
      </c>
      <c r="M111">
        <v>1561.9522975664</v>
      </c>
    </row>
    <row r="112" spans="1:13">
      <c r="A112" t="s">
        <v>3423</v>
      </c>
      <c r="B112">
        <v>1538.5404035589</v>
      </c>
      <c r="C112">
        <v>1546.0633870426</v>
      </c>
      <c r="D112">
        <v>1554.6855677272</v>
      </c>
      <c r="E112">
        <v>1561.8828285074</v>
      </c>
      <c r="F112">
        <v>1538.5321224436</v>
      </c>
      <c r="G112">
        <v>1546.7593505091</v>
      </c>
      <c r="H112">
        <v>1555.0319512613</v>
      </c>
      <c r="I112">
        <v>1561.951901758</v>
      </c>
      <c r="J112">
        <v>1538.4396864754</v>
      </c>
      <c r="K112">
        <v>1546.7945831674</v>
      </c>
      <c r="L112">
        <v>1554.8739841193</v>
      </c>
      <c r="M112">
        <v>1561.9538866226</v>
      </c>
    </row>
    <row r="113" spans="1:13">
      <c r="A113" t="s">
        <v>3424</v>
      </c>
      <c r="B113">
        <v>1538.5392476988</v>
      </c>
      <c r="C113">
        <v>1546.062997345</v>
      </c>
      <c r="D113">
        <v>1554.6867479751</v>
      </c>
      <c r="E113">
        <v>1561.8981105493</v>
      </c>
      <c r="F113">
        <v>1538.530966596</v>
      </c>
      <c r="G113">
        <v>1546.7581822668</v>
      </c>
      <c r="H113">
        <v>1555.0307724123</v>
      </c>
      <c r="I113">
        <v>1561.9665894876</v>
      </c>
      <c r="J113">
        <v>1538.4408421858</v>
      </c>
      <c r="K113">
        <v>1546.7941931011</v>
      </c>
      <c r="L113">
        <v>1554.8739841193</v>
      </c>
      <c r="M113">
        <v>1561.9594434943</v>
      </c>
    </row>
    <row r="114" spans="1:13">
      <c r="A114" t="s">
        <v>3425</v>
      </c>
      <c r="B114">
        <v>1538.5392476988</v>
      </c>
      <c r="C114">
        <v>1546.0628034468</v>
      </c>
      <c r="D114">
        <v>1554.6865519077</v>
      </c>
      <c r="E114">
        <v>1561.8844154822</v>
      </c>
      <c r="F114">
        <v>1538.530966596</v>
      </c>
      <c r="G114">
        <v>1546.7601287041</v>
      </c>
      <c r="H114">
        <v>1555.0327397257</v>
      </c>
      <c r="I114">
        <v>1561.9614283781</v>
      </c>
      <c r="J114">
        <v>1538.4398784662</v>
      </c>
      <c r="K114">
        <v>1546.7959455468</v>
      </c>
      <c r="L114">
        <v>1554.874574386</v>
      </c>
      <c r="M114">
        <v>1561.9548780867</v>
      </c>
    </row>
    <row r="115" spans="1:13">
      <c r="A115" t="s">
        <v>3426</v>
      </c>
      <c r="B115">
        <v>1538.5392476988</v>
      </c>
      <c r="C115">
        <v>1546.064360337</v>
      </c>
      <c r="D115">
        <v>1554.681634862</v>
      </c>
      <c r="E115">
        <v>1561.8885827615</v>
      </c>
      <c r="F115">
        <v>1538.5315445196</v>
      </c>
      <c r="G115">
        <v>1546.7587663877</v>
      </c>
      <c r="H115">
        <v>1555.0339185777</v>
      </c>
      <c r="I115">
        <v>1561.9743312158</v>
      </c>
      <c r="J115">
        <v>1538.4391086208</v>
      </c>
      <c r="K115">
        <v>1546.7947772492</v>
      </c>
      <c r="L115">
        <v>1554.8767393422</v>
      </c>
      <c r="M115">
        <v>1561.9528932196</v>
      </c>
    </row>
    <row r="116" spans="1:13">
      <c r="A116" t="s">
        <v>3427</v>
      </c>
      <c r="B116">
        <v>1538.5402115429</v>
      </c>
      <c r="C116">
        <v>1546.062997345</v>
      </c>
      <c r="D116">
        <v>1554.6836012921</v>
      </c>
      <c r="E116">
        <v>1561.8754834556</v>
      </c>
      <c r="F116">
        <v>1538.5311604922</v>
      </c>
      <c r="G116">
        <v>1546.7572080986</v>
      </c>
      <c r="H116">
        <v>1555.0315589524</v>
      </c>
      <c r="I116">
        <v>1561.9707591457</v>
      </c>
      <c r="J116">
        <v>1538.4402643304</v>
      </c>
      <c r="K116">
        <v>1546.7949732339</v>
      </c>
      <c r="L116">
        <v>1554.8743782713</v>
      </c>
      <c r="M116">
        <v>1561.9552758368</v>
      </c>
    </row>
    <row r="117" spans="1:13">
      <c r="A117" t="s">
        <v>3428</v>
      </c>
      <c r="B117">
        <v>1538.5390556831</v>
      </c>
      <c r="C117">
        <v>1546.062997345</v>
      </c>
      <c r="D117">
        <v>1554.6826171153</v>
      </c>
      <c r="E117">
        <v>1561.8875913816</v>
      </c>
      <c r="F117">
        <v>1538.5305825689</v>
      </c>
      <c r="G117">
        <v>1546.7597386551</v>
      </c>
      <c r="H117">
        <v>1555.0288051039</v>
      </c>
      <c r="I117">
        <v>1561.9588478361</v>
      </c>
      <c r="J117">
        <v>1538.4402643304</v>
      </c>
      <c r="K117">
        <v>1546.7951673158</v>
      </c>
      <c r="L117">
        <v>1554.8702483371</v>
      </c>
      <c r="M117">
        <v>1561.9522975664</v>
      </c>
    </row>
    <row r="118" spans="1:13">
      <c r="A118" t="s">
        <v>3429</v>
      </c>
      <c r="B118">
        <v>1538.5375157945</v>
      </c>
      <c r="C118">
        <v>1546.0628034468</v>
      </c>
      <c r="D118">
        <v>1554.6841914143</v>
      </c>
      <c r="E118">
        <v>1561.8951324969</v>
      </c>
      <c r="F118">
        <v>1538.5292347104</v>
      </c>
      <c r="G118">
        <v>1546.7595445821</v>
      </c>
      <c r="H118">
        <v>1555.0319512613</v>
      </c>
      <c r="I118">
        <v>1561.9646045907</v>
      </c>
      <c r="J118">
        <v>1538.4383387761</v>
      </c>
      <c r="K118">
        <v>1546.7949732339</v>
      </c>
      <c r="L118">
        <v>1554.8739841193</v>
      </c>
      <c r="M118">
        <v>1561.9548780867</v>
      </c>
    </row>
    <row r="119" spans="1:13">
      <c r="A119" t="s">
        <v>3430</v>
      </c>
      <c r="B119">
        <v>1538.5384777539</v>
      </c>
      <c r="C119">
        <v>1546.0633870426</v>
      </c>
      <c r="D119">
        <v>1554.681634862</v>
      </c>
      <c r="E119">
        <v>1561.883026394</v>
      </c>
      <c r="F119">
        <v>1538.5301966594</v>
      </c>
      <c r="G119">
        <v>1546.7597386551</v>
      </c>
      <c r="H119">
        <v>1555.0327397257</v>
      </c>
      <c r="I119">
        <v>1561.9614283781</v>
      </c>
      <c r="J119">
        <v>1538.4367972068</v>
      </c>
      <c r="K119">
        <v>1546.796335614</v>
      </c>
      <c r="L119">
        <v>1554.8749685384</v>
      </c>
      <c r="M119">
        <v>1561.9528932196</v>
      </c>
    </row>
    <row r="120" spans="1:13">
      <c r="A120" t="s">
        <v>3431</v>
      </c>
      <c r="B120">
        <v>1538.5388636675</v>
      </c>
      <c r="C120">
        <v>1546.0628034468</v>
      </c>
      <c r="D120">
        <v>1554.6836012921</v>
      </c>
      <c r="E120">
        <v>1561.8840177681</v>
      </c>
      <c r="F120">
        <v>1538.5317384159</v>
      </c>
      <c r="G120">
        <v>1546.7585704122</v>
      </c>
      <c r="H120">
        <v>1555.0319512613</v>
      </c>
      <c r="I120">
        <v>1561.965993824</v>
      </c>
      <c r="J120">
        <v>1538.4402643304</v>
      </c>
      <c r="K120">
        <v>1546.7973079287</v>
      </c>
      <c r="L120">
        <v>1554.8747724235</v>
      </c>
      <c r="M120">
        <v>1561.9574586156</v>
      </c>
    </row>
    <row r="121" spans="1:13">
      <c r="A121" t="s">
        <v>3432</v>
      </c>
      <c r="B121">
        <v>1538.5375157945</v>
      </c>
      <c r="C121">
        <v>1546.063580941</v>
      </c>
      <c r="D121">
        <v>1554.6836012921</v>
      </c>
      <c r="E121">
        <v>1561.8792549157</v>
      </c>
      <c r="F121">
        <v>1538.5298126326</v>
      </c>
      <c r="G121">
        <v>1546.7574040738</v>
      </c>
      <c r="H121">
        <v>1555.0307724123</v>
      </c>
      <c r="I121">
        <v>1561.9665894876</v>
      </c>
      <c r="J121">
        <v>1538.4389147478</v>
      </c>
      <c r="K121">
        <v>1546.7953613978</v>
      </c>
      <c r="L121">
        <v>1554.8739841193</v>
      </c>
      <c r="M121">
        <v>1561.9528932196</v>
      </c>
    </row>
    <row r="122" spans="1:13">
      <c r="A122" t="s">
        <v>3433</v>
      </c>
      <c r="B122">
        <v>1538.540019527</v>
      </c>
      <c r="C122">
        <v>1546.0622198514</v>
      </c>
      <c r="D122">
        <v>1554.6828151039</v>
      </c>
      <c r="E122">
        <v>1561.8905674652</v>
      </c>
      <c r="F122">
        <v>1538.5315445196</v>
      </c>
      <c r="G122">
        <v>1546.7589604606</v>
      </c>
      <c r="H122">
        <v>1555.031360875</v>
      </c>
      <c r="I122">
        <v>1561.9717506312</v>
      </c>
      <c r="J122">
        <v>1538.4408421858</v>
      </c>
      <c r="K122">
        <v>1546.7951673158</v>
      </c>
      <c r="L122">
        <v>1554.8728055098</v>
      </c>
      <c r="M122">
        <v>1561.9554737419</v>
      </c>
    </row>
    <row r="123" spans="1:13">
      <c r="A123" t="s">
        <v>3434</v>
      </c>
      <c r="B123">
        <v>1538.5409814895</v>
      </c>
      <c r="C123">
        <v>1546.0631931443</v>
      </c>
      <c r="D123">
        <v>1554.6855677272</v>
      </c>
      <c r="E123">
        <v>1561.8943389982</v>
      </c>
      <c r="F123">
        <v>1538.5315445196</v>
      </c>
      <c r="G123">
        <v>1546.7579881941</v>
      </c>
      <c r="H123">
        <v>1555.031360875</v>
      </c>
      <c r="I123">
        <v>1561.9604369057</v>
      </c>
      <c r="J123">
        <v>1538.441034177</v>
      </c>
      <c r="K123">
        <v>1546.7945831674</v>
      </c>
      <c r="L123">
        <v>1554.8777218421</v>
      </c>
      <c r="M123">
        <v>1561.9570628046</v>
      </c>
    </row>
    <row r="124" spans="1:13">
      <c r="A124" t="s">
        <v>3435</v>
      </c>
      <c r="B124">
        <v>1538.5407894734</v>
      </c>
      <c r="C124">
        <v>1546.0624156504</v>
      </c>
      <c r="D124">
        <v>1554.6871401099</v>
      </c>
      <c r="E124">
        <v>1561.8850110836</v>
      </c>
      <c r="F124">
        <v>1538.5317384159</v>
      </c>
      <c r="G124">
        <v>1546.7575981463</v>
      </c>
      <c r="H124">
        <v>1555.0323454934</v>
      </c>
      <c r="I124">
        <v>1561.965993824</v>
      </c>
      <c r="J124">
        <v>1538.4437295872</v>
      </c>
      <c r="K124">
        <v>1546.7934148718</v>
      </c>
      <c r="L124">
        <v>1554.8761490738</v>
      </c>
      <c r="M124">
        <v>1561.9594434943</v>
      </c>
    </row>
    <row r="125" spans="1:13">
      <c r="A125" t="s">
        <v>3436</v>
      </c>
      <c r="B125">
        <v>1538.5384777539</v>
      </c>
      <c r="C125">
        <v>1546.0606648664</v>
      </c>
      <c r="D125">
        <v>1554.6826171153</v>
      </c>
      <c r="E125">
        <v>1561.8996975552</v>
      </c>
      <c r="F125">
        <v>1538.5301966594</v>
      </c>
      <c r="G125">
        <v>1546.7581822668</v>
      </c>
      <c r="H125">
        <v>1555.0305743351</v>
      </c>
      <c r="I125">
        <v>1561.957856367</v>
      </c>
      <c r="J125">
        <v>1538.4396864754</v>
      </c>
      <c r="K125">
        <v>1546.7949732339</v>
      </c>
      <c r="L125">
        <v>1554.8757549209</v>
      </c>
      <c r="M125">
        <v>1561.957856367</v>
      </c>
    </row>
    <row r="126" spans="1:13">
      <c r="A126" t="s">
        <v>3437</v>
      </c>
      <c r="B126">
        <v>1538.538671652</v>
      </c>
      <c r="C126">
        <v>1546.0641645375</v>
      </c>
      <c r="D126">
        <v>1554.6837973587</v>
      </c>
      <c r="E126">
        <v>1561.8772702408</v>
      </c>
      <c r="F126">
        <v>1538.530966596</v>
      </c>
      <c r="G126">
        <v>1546.7589604606</v>
      </c>
      <c r="H126">
        <v>1555.0319512613</v>
      </c>
      <c r="I126">
        <v>1561.965993824</v>
      </c>
      <c r="J126">
        <v>1538.4408421858</v>
      </c>
      <c r="K126">
        <v>1546.7957514647</v>
      </c>
      <c r="L126">
        <v>1554.8757549209</v>
      </c>
      <c r="M126">
        <v>1561.9560693975</v>
      </c>
    </row>
    <row r="127" spans="1:13">
      <c r="A127" t="s">
        <v>3438</v>
      </c>
      <c r="B127">
        <v>1538.5384777539</v>
      </c>
      <c r="C127">
        <v>1546.0624156504</v>
      </c>
      <c r="D127">
        <v>1554.6877302348</v>
      </c>
      <c r="E127">
        <v>1561.8905674652</v>
      </c>
      <c r="F127">
        <v>1538.5301966594</v>
      </c>
      <c r="G127">
        <v>1546.7595445821</v>
      </c>
      <c r="H127">
        <v>1555.0307724123</v>
      </c>
      <c r="I127">
        <v>1561.954482277</v>
      </c>
      <c r="J127">
        <v>1538.4404563214</v>
      </c>
      <c r="K127">
        <v>1546.7949732339</v>
      </c>
      <c r="L127">
        <v>1554.8751646532</v>
      </c>
      <c r="M127">
        <v>1561.9538866226</v>
      </c>
    </row>
    <row r="128" spans="1:13">
      <c r="A128" t="s">
        <v>3439</v>
      </c>
      <c r="B128">
        <v>1538.5407894734</v>
      </c>
      <c r="C128">
        <v>1546.0626095486</v>
      </c>
      <c r="D128">
        <v>1554.6865519077</v>
      </c>
      <c r="E128">
        <v>1561.9002931683</v>
      </c>
      <c r="F128">
        <v>1538.532508354</v>
      </c>
      <c r="G128">
        <v>1546.7593505091</v>
      </c>
      <c r="H128">
        <v>1555.0305743351</v>
      </c>
      <c r="I128">
        <v>1561.9721483899</v>
      </c>
      <c r="J128">
        <v>1538.4423818809</v>
      </c>
      <c r="K128">
        <v>1546.7945831674</v>
      </c>
      <c r="L128">
        <v>1554.8747724235</v>
      </c>
      <c r="M128">
        <v>1561.957856367</v>
      </c>
    </row>
    <row r="129" spans="1:13">
      <c r="A129" t="s">
        <v>3440</v>
      </c>
      <c r="B129">
        <v>1538.5407894734</v>
      </c>
      <c r="C129">
        <v>1546.0637767404</v>
      </c>
      <c r="D129">
        <v>1554.6836012921</v>
      </c>
      <c r="E129">
        <v>1561.8891783661</v>
      </c>
      <c r="F129">
        <v>1538.5317384159</v>
      </c>
      <c r="G129">
        <v>1546.7591545335</v>
      </c>
      <c r="H129">
        <v>1555.0345089659</v>
      </c>
      <c r="I129">
        <v>1561.9717506312</v>
      </c>
      <c r="J129">
        <v>1538.4408421858</v>
      </c>
      <c r="K129">
        <v>1546.7957514647</v>
      </c>
      <c r="L129">
        <v>1554.8743782713</v>
      </c>
      <c r="M129">
        <v>1561.9548780867</v>
      </c>
    </row>
    <row r="130" spans="1:13">
      <c r="A130" t="s">
        <v>3441</v>
      </c>
      <c r="B130">
        <v>1538.5415594206</v>
      </c>
      <c r="C130">
        <v>1546.062997345</v>
      </c>
      <c r="D130">
        <v>1554.6822249828</v>
      </c>
      <c r="E130">
        <v>1561.892554114</v>
      </c>
      <c r="F130">
        <v>1538.5332782929</v>
      </c>
      <c r="G130">
        <v>1546.7599346309</v>
      </c>
      <c r="H130">
        <v>1555.0331320351</v>
      </c>
      <c r="I130">
        <v>1561.9626196988</v>
      </c>
      <c r="J130">
        <v>1538.4402643304</v>
      </c>
      <c r="K130">
        <v>1546.796335614</v>
      </c>
      <c r="L130">
        <v>1554.876345189</v>
      </c>
      <c r="M130">
        <v>1561.9574586156</v>
      </c>
    </row>
    <row r="131" spans="1:13">
      <c r="A131" t="s">
        <v>3442</v>
      </c>
      <c r="B131">
        <v>1538.5402115429</v>
      </c>
      <c r="C131">
        <v>1546.063580941</v>
      </c>
      <c r="D131">
        <v>1554.6867479751</v>
      </c>
      <c r="E131">
        <v>1561.8981105493</v>
      </c>
      <c r="F131">
        <v>1538.5317384159</v>
      </c>
      <c r="G131">
        <v>1546.7587663877</v>
      </c>
      <c r="H131">
        <v>1555.0293935651</v>
      </c>
      <c r="I131">
        <v>1561.9552758368</v>
      </c>
      <c r="J131">
        <v>1538.4396864754</v>
      </c>
      <c r="K131">
        <v>1546.7959455468</v>
      </c>
      <c r="L131">
        <v>1554.8728055098</v>
      </c>
      <c r="M131">
        <v>1561.95726071</v>
      </c>
    </row>
    <row r="132" spans="1:13">
      <c r="A132" t="s">
        <v>3443</v>
      </c>
      <c r="B132">
        <v>1538.5396336128</v>
      </c>
      <c r="C132">
        <v>1546.0647481343</v>
      </c>
      <c r="D132">
        <v>1554.6845835479</v>
      </c>
      <c r="E132">
        <v>1561.8764767602</v>
      </c>
      <c r="F132">
        <v>1538.5313525059</v>
      </c>
      <c r="G132">
        <v>1546.7593505091</v>
      </c>
      <c r="H132">
        <v>1555.031360875</v>
      </c>
      <c r="I132">
        <v>1561.9574586156</v>
      </c>
      <c r="J132">
        <v>1538.4412261682</v>
      </c>
      <c r="K132">
        <v>1546.7939990194</v>
      </c>
      <c r="L132">
        <v>1554.8735918902</v>
      </c>
      <c r="M132">
        <v>1561.954282432</v>
      </c>
    </row>
    <row r="133" spans="1:13">
      <c r="A133" t="s">
        <v>3444</v>
      </c>
      <c r="B133">
        <v>1538.5396336128</v>
      </c>
      <c r="C133">
        <v>1546.0641645375</v>
      </c>
      <c r="D133">
        <v>1554.6837973587</v>
      </c>
      <c r="E133">
        <v>1561.8871936659</v>
      </c>
      <c r="F133">
        <v>1538.5305825689</v>
      </c>
      <c r="G133">
        <v>1546.7601287041</v>
      </c>
      <c r="H133">
        <v>1555.0311647207</v>
      </c>
      <c r="I133">
        <v>1561.9665894876</v>
      </c>
      <c r="J133">
        <v>1538.4396864754</v>
      </c>
      <c r="K133">
        <v>1546.7947772492</v>
      </c>
      <c r="L133">
        <v>1554.874574386</v>
      </c>
      <c r="M133">
        <v>1561.9568629589</v>
      </c>
    </row>
    <row r="134" spans="1:13">
      <c r="A134" t="s">
        <v>3445</v>
      </c>
      <c r="B134">
        <v>1538.5392476988</v>
      </c>
      <c r="C134">
        <v>1546.062997345</v>
      </c>
      <c r="D134">
        <v>1554.6845835479</v>
      </c>
      <c r="E134">
        <v>1561.8806439972</v>
      </c>
      <c r="F134">
        <v>1538.5315445196</v>
      </c>
      <c r="G134">
        <v>1546.7599346309</v>
      </c>
      <c r="H134">
        <v>1555.032541648</v>
      </c>
      <c r="I134">
        <v>1561.9483278503</v>
      </c>
      <c r="J134">
        <v>1538.4398784662</v>
      </c>
      <c r="K134">
        <v>1546.7953613978</v>
      </c>
      <c r="L134">
        <v>1554.8761490738</v>
      </c>
      <c r="M134">
        <v>1561.9528932196</v>
      </c>
    </row>
    <row r="135" spans="1:13">
      <c r="A135" t="s">
        <v>3446</v>
      </c>
      <c r="B135">
        <v>1538.5413674044</v>
      </c>
      <c r="C135">
        <v>1546.0628034468</v>
      </c>
      <c r="D135">
        <v>1554.6836012921</v>
      </c>
      <c r="E135">
        <v>1561.8693315914</v>
      </c>
      <c r="F135">
        <v>1538.5330862788</v>
      </c>
      <c r="G135">
        <v>1546.7591545335</v>
      </c>
      <c r="H135">
        <v>1555.0307724123</v>
      </c>
      <c r="I135">
        <v>1561.957856367</v>
      </c>
      <c r="J135">
        <v>1538.4418040243</v>
      </c>
      <c r="K135">
        <v>1546.7978920792</v>
      </c>
      <c r="L135">
        <v>1554.8757549209</v>
      </c>
      <c r="M135">
        <v>1561.954482277</v>
      </c>
    </row>
    <row r="136" spans="1:13">
      <c r="A136" t="s">
        <v>3447</v>
      </c>
      <c r="B136">
        <v>1538.5405974574</v>
      </c>
      <c r="C136">
        <v>1546.0624156504</v>
      </c>
      <c r="D136">
        <v>1554.6826171153</v>
      </c>
      <c r="E136">
        <v>1561.881437482</v>
      </c>
      <c r="F136">
        <v>1538.530966596</v>
      </c>
      <c r="G136">
        <v>1546.7574040738</v>
      </c>
      <c r="H136">
        <v>1555.0331320351</v>
      </c>
      <c r="I136">
        <v>1561.9554737419</v>
      </c>
      <c r="J136">
        <v>1538.4419960157</v>
      </c>
      <c r="K136">
        <v>1546.7959455468</v>
      </c>
      <c r="L136">
        <v>1554.8761490738</v>
      </c>
      <c r="M136">
        <v>1561.9522975664</v>
      </c>
    </row>
    <row r="137" spans="1:13">
      <c r="A137" t="s">
        <v>3448</v>
      </c>
      <c r="B137">
        <v>1538.5402115429</v>
      </c>
      <c r="C137">
        <v>1546.0639706389</v>
      </c>
      <c r="D137">
        <v>1554.6867479751</v>
      </c>
      <c r="E137">
        <v>1561.8905674652</v>
      </c>
      <c r="F137">
        <v>1538.5319304297</v>
      </c>
      <c r="G137">
        <v>1546.7597386551</v>
      </c>
      <c r="H137">
        <v>1555.0301820269</v>
      </c>
      <c r="I137">
        <v>1561.9616282249</v>
      </c>
      <c r="J137">
        <v>1538.4396864754</v>
      </c>
      <c r="K137">
        <v>1546.7957514647</v>
      </c>
      <c r="L137">
        <v>1554.8743782713</v>
      </c>
      <c r="M137">
        <v>1561.9552758368</v>
      </c>
    </row>
    <row r="138" spans="1:13">
      <c r="A138" t="s">
        <v>3449</v>
      </c>
      <c r="B138">
        <v>1538.5369378665</v>
      </c>
      <c r="C138">
        <v>1546.0626095486</v>
      </c>
      <c r="D138">
        <v>1554.6875341672</v>
      </c>
      <c r="E138">
        <v>1561.8848131964</v>
      </c>
      <c r="F138">
        <v>1538.5286567885</v>
      </c>
      <c r="G138">
        <v>1546.7574040738</v>
      </c>
      <c r="H138">
        <v>1555.0319512613</v>
      </c>
      <c r="I138">
        <v>1561.9636131143</v>
      </c>
      <c r="J138">
        <v>1538.4389147478</v>
      </c>
      <c r="K138">
        <v>1546.7941931011</v>
      </c>
      <c r="L138">
        <v>1554.8739841193</v>
      </c>
      <c r="M138">
        <v>1561.9570628046</v>
      </c>
    </row>
    <row r="139" spans="1:13">
      <c r="A139" t="s">
        <v>3450</v>
      </c>
      <c r="B139">
        <v>1538.5409814895</v>
      </c>
      <c r="C139">
        <v>1546.0647481343</v>
      </c>
      <c r="D139">
        <v>1554.6875341672</v>
      </c>
      <c r="E139">
        <v>1561.8867978906</v>
      </c>
      <c r="F139">
        <v>1538.5327003681</v>
      </c>
      <c r="G139">
        <v>1546.7607128265</v>
      </c>
      <c r="H139">
        <v>1555.0311647207</v>
      </c>
      <c r="I139">
        <v>1561.9630174529</v>
      </c>
      <c r="J139">
        <v>1538.4419960157</v>
      </c>
      <c r="K139">
        <v>1546.796139629</v>
      </c>
      <c r="L139">
        <v>1554.874574386</v>
      </c>
      <c r="M139">
        <v>1561.9538866226</v>
      </c>
    </row>
    <row r="140" spans="1:13">
      <c r="A140" t="s">
        <v>3451</v>
      </c>
      <c r="B140">
        <v>1538.5392476988</v>
      </c>
      <c r="C140">
        <v>1546.0614423585</v>
      </c>
      <c r="D140">
        <v>1554.6832072368</v>
      </c>
      <c r="E140">
        <v>1561.8937433896</v>
      </c>
      <c r="F140">
        <v>1538.5323144576</v>
      </c>
      <c r="G140">
        <v>1546.7577922188</v>
      </c>
      <c r="H140">
        <v>1555.0299839499</v>
      </c>
      <c r="I140">
        <v>1561.9646045907</v>
      </c>
      <c r="J140">
        <v>1538.4394926023</v>
      </c>
      <c r="K140">
        <v>1546.796335614</v>
      </c>
      <c r="L140">
        <v>1554.8737880047</v>
      </c>
      <c r="M140">
        <v>1561.9548780867</v>
      </c>
    </row>
    <row r="141" spans="1:13">
      <c r="A141" t="s">
        <v>3452</v>
      </c>
      <c r="B141">
        <v>1538.5396336128</v>
      </c>
      <c r="C141">
        <v>1546.0626095486</v>
      </c>
      <c r="D141">
        <v>1554.684781537</v>
      </c>
      <c r="E141">
        <v>1561.8973170476</v>
      </c>
      <c r="F141">
        <v>1538.532508354</v>
      </c>
      <c r="G141">
        <v>1546.7589604606</v>
      </c>
      <c r="H141">
        <v>1555.0305743351</v>
      </c>
      <c r="I141">
        <v>1561.962421792</v>
      </c>
      <c r="J141">
        <v>1538.4391086208</v>
      </c>
      <c r="K141">
        <v>1546.796335614</v>
      </c>
      <c r="L141">
        <v>1554.875951036</v>
      </c>
      <c r="M141">
        <v>1561.9564671482</v>
      </c>
    </row>
    <row r="142" spans="1:13">
      <c r="A142" t="s">
        <v>3453</v>
      </c>
      <c r="B142">
        <v>1538.5388636675</v>
      </c>
      <c r="C142">
        <v>1546.064360337</v>
      </c>
      <c r="D142">
        <v>1554.684781537</v>
      </c>
      <c r="E142">
        <v>1561.8981105493</v>
      </c>
      <c r="F142">
        <v>1538.5305825689</v>
      </c>
      <c r="G142">
        <v>1546.7605187532</v>
      </c>
      <c r="H142">
        <v>1555.031360875</v>
      </c>
      <c r="I142">
        <v>1561.9528932196</v>
      </c>
      <c r="J142">
        <v>1538.4396864754</v>
      </c>
      <c r="K142">
        <v>1546.796335614</v>
      </c>
      <c r="L142">
        <v>1554.8753607682</v>
      </c>
      <c r="M142">
        <v>1561.9554737419</v>
      </c>
    </row>
    <row r="143" spans="1:13">
      <c r="A143" t="s">
        <v>3454</v>
      </c>
      <c r="B143">
        <v>1538.5404035589</v>
      </c>
      <c r="C143">
        <v>1546.0620259533</v>
      </c>
      <c r="D143">
        <v>1554.6855677272</v>
      </c>
      <c r="E143">
        <v>1561.8727053135</v>
      </c>
      <c r="F143">
        <v>1538.5321224436</v>
      </c>
      <c r="G143">
        <v>1546.7609068998</v>
      </c>
      <c r="H143">
        <v>1555.0323454934</v>
      </c>
      <c r="I143">
        <v>1561.9568629589</v>
      </c>
      <c r="J143">
        <v>1538.4404563214</v>
      </c>
      <c r="K143">
        <v>1546.7971138462</v>
      </c>
      <c r="L143">
        <v>1554.8753607682</v>
      </c>
      <c r="M143">
        <v>1561.9522975664</v>
      </c>
    </row>
    <row r="144" spans="1:13">
      <c r="A144" t="s">
        <v>3455</v>
      </c>
      <c r="B144">
        <v>1538.5402115429</v>
      </c>
      <c r="C144">
        <v>1546.063580941</v>
      </c>
      <c r="D144">
        <v>1554.684781537</v>
      </c>
      <c r="E144">
        <v>1561.8766746453</v>
      </c>
      <c r="F144">
        <v>1538.5317384159</v>
      </c>
      <c r="G144">
        <v>1546.7589604606</v>
      </c>
      <c r="H144">
        <v>1555.031360875</v>
      </c>
      <c r="I144">
        <v>1561.9479320439</v>
      </c>
      <c r="J144">
        <v>1538.4418040243</v>
      </c>
      <c r="K144">
        <v>1546.796335614</v>
      </c>
      <c r="L144">
        <v>1554.8739841193</v>
      </c>
      <c r="M144">
        <v>1561.9513061056</v>
      </c>
    </row>
    <row r="145" spans="1:13">
      <c r="A145" t="s">
        <v>3456</v>
      </c>
      <c r="B145">
        <v>1538.540019527</v>
      </c>
      <c r="C145">
        <v>1546.0645542356</v>
      </c>
      <c r="D145">
        <v>1554.6826171153</v>
      </c>
      <c r="E145">
        <v>1561.8836219944</v>
      </c>
      <c r="F145">
        <v>1538.5317384159</v>
      </c>
      <c r="G145">
        <v>1546.7587663877</v>
      </c>
      <c r="H145">
        <v>1555.0315589524</v>
      </c>
      <c r="I145">
        <v>1561.9568629589</v>
      </c>
      <c r="J145">
        <v>1538.441034177</v>
      </c>
      <c r="K145">
        <v>1546.7953613978</v>
      </c>
      <c r="L145">
        <v>1554.8741821566</v>
      </c>
      <c r="M145">
        <v>1561.9568629589</v>
      </c>
    </row>
    <row r="146" spans="1:13">
      <c r="A146" t="s">
        <v>3457</v>
      </c>
      <c r="B146">
        <v>1538.5407894734</v>
      </c>
      <c r="C146">
        <v>1546.0653317316</v>
      </c>
      <c r="D146">
        <v>1554.6845835479</v>
      </c>
      <c r="E146">
        <v>1561.8846133693</v>
      </c>
      <c r="F146">
        <v>1538.532508354</v>
      </c>
      <c r="G146">
        <v>1546.7601287041</v>
      </c>
      <c r="H146">
        <v>1555.0305743351</v>
      </c>
      <c r="I146">
        <v>1561.9552758368</v>
      </c>
      <c r="J146">
        <v>1538.4412261682</v>
      </c>
      <c r="K146">
        <v>1546.7955554798</v>
      </c>
      <c r="L146">
        <v>1554.8747724235</v>
      </c>
      <c r="M146">
        <v>1561.9552758368</v>
      </c>
    </row>
    <row r="147" spans="1:13">
      <c r="A147" t="s">
        <v>3458</v>
      </c>
      <c r="B147">
        <v>1538.5398256286</v>
      </c>
      <c r="C147">
        <v>1546.0653317316</v>
      </c>
      <c r="D147">
        <v>1554.6857637943</v>
      </c>
      <c r="E147">
        <v>1561.8911630713</v>
      </c>
      <c r="F147">
        <v>1538.5315445196</v>
      </c>
      <c r="G147">
        <v>1546.7601287041</v>
      </c>
      <c r="H147">
        <v>1555.0339185777</v>
      </c>
      <c r="I147">
        <v>1561.9679787244</v>
      </c>
      <c r="J147">
        <v>1538.4391086208</v>
      </c>
      <c r="K147">
        <v>1546.7945831674</v>
      </c>
      <c r="L147">
        <v>1554.8771315729</v>
      </c>
      <c r="M147">
        <v>1561.9554737419</v>
      </c>
    </row>
    <row r="148" spans="1:13">
      <c r="A148" t="s">
        <v>3459</v>
      </c>
      <c r="B148">
        <v>1538.5402115429</v>
      </c>
      <c r="C148">
        <v>1546.0637767404</v>
      </c>
      <c r="D148">
        <v>1554.6881242924</v>
      </c>
      <c r="E148">
        <v>1561.8856066855</v>
      </c>
      <c r="F148">
        <v>1538.532508354</v>
      </c>
      <c r="G148">
        <v>1546.7587663877</v>
      </c>
      <c r="H148">
        <v>1555.0317551068</v>
      </c>
      <c r="I148">
        <v>1561.9560693975</v>
      </c>
      <c r="J148">
        <v>1538.4402643304</v>
      </c>
      <c r="K148">
        <v>1546.7945831674</v>
      </c>
      <c r="L148">
        <v>1554.8743782713</v>
      </c>
      <c r="M148">
        <v>1561.9580542727</v>
      </c>
    </row>
    <row r="149" spans="1:13">
      <c r="A149" t="s">
        <v>3460</v>
      </c>
      <c r="B149">
        <v>1538.5396336128</v>
      </c>
      <c r="C149">
        <v>1546.0620259533</v>
      </c>
      <c r="D149">
        <v>1554.6851736709</v>
      </c>
      <c r="E149">
        <v>1561.8723076054</v>
      </c>
      <c r="F149">
        <v>1538.5313525059</v>
      </c>
      <c r="G149">
        <v>1546.7593505091</v>
      </c>
      <c r="H149">
        <v>1555.0319512613</v>
      </c>
      <c r="I149">
        <v>1561.9691700552</v>
      </c>
      <c r="J149">
        <v>1538.442959738</v>
      </c>
      <c r="K149">
        <v>1546.7955554798</v>
      </c>
      <c r="L149">
        <v>1554.8761490738</v>
      </c>
      <c r="M149">
        <v>1561.954282432</v>
      </c>
    </row>
    <row r="150" spans="1:13">
      <c r="A150" t="s">
        <v>3461</v>
      </c>
      <c r="B150">
        <v>1538.5407894734</v>
      </c>
      <c r="C150">
        <v>1546.0614423585</v>
      </c>
      <c r="D150">
        <v>1554.6841914143</v>
      </c>
      <c r="E150">
        <v>1561.8893781945</v>
      </c>
      <c r="F150">
        <v>1538.532508354</v>
      </c>
      <c r="G150">
        <v>1546.7566239789</v>
      </c>
      <c r="H150">
        <v>1555.0317551068</v>
      </c>
      <c r="I150">
        <v>1561.9473363945</v>
      </c>
      <c r="J150">
        <v>1538.4421898894</v>
      </c>
      <c r="K150">
        <v>1546.7932207903</v>
      </c>
      <c r="L150">
        <v>1554.876345189</v>
      </c>
      <c r="M150">
        <v>1561.9552758368</v>
      </c>
    </row>
    <row r="151" spans="1:13">
      <c r="A151" t="s">
        <v>3462</v>
      </c>
      <c r="B151">
        <v>1538.539441597</v>
      </c>
      <c r="C151">
        <v>1546.0622198514</v>
      </c>
      <c r="D151">
        <v>1554.6867479751</v>
      </c>
      <c r="E151">
        <v>1561.8893781945</v>
      </c>
      <c r="F151">
        <v>1538.5311604922</v>
      </c>
      <c r="G151">
        <v>1546.7585704122</v>
      </c>
      <c r="H151">
        <v>1555.032541648</v>
      </c>
      <c r="I151">
        <v>1561.9650023458</v>
      </c>
      <c r="J151">
        <v>1538.4398784662</v>
      </c>
      <c r="K151">
        <v>1546.7959455468</v>
      </c>
      <c r="L151">
        <v>1554.8718210935</v>
      </c>
      <c r="M151">
        <v>1561.9538866226</v>
      </c>
    </row>
    <row r="152" spans="1:13">
      <c r="A152" t="s">
        <v>3463</v>
      </c>
      <c r="B152">
        <v>1538.5398256286</v>
      </c>
      <c r="C152">
        <v>1546.0626095486</v>
      </c>
      <c r="D152">
        <v>1554.6857637943</v>
      </c>
      <c r="E152">
        <v>1561.8867978906</v>
      </c>
      <c r="F152">
        <v>1538.5321224436</v>
      </c>
      <c r="G152">
        <v>1546.7593505091</v>
      </c>
      <c r="H152">
        <v>1555.0323454934</v>
      </c>
      <c r="I152">
        <v>1561.9564671482</v>
      </c>
      <c r="J152">
        <v>1538.4406483124</v>
      </c>
      <c r="K152">
        <v>1546.7965296963</v>
      </c>
      <c r="L152">
        <v>1554.8765413042</v>
      </c>
      <c r="M152">
        <v>1561.9558714923</v>
      </c>
    </row>
    <row r="153" spans="1:13">
      <c r="A153" t="s">
        <v>3464</v>
      </c>
      <c r="B153">
        <v>1538.5377078098</v>
      </c>
      <c r="C153">
        <v>1546.0628034468</v>
      </c>
      <c r="D153">
        <v>1554.6837973587</v>
      </c>
      <c r="E153">
        <v>1561.8955302166</v>
      </c>
      <c r="F153">
        <v>1538.530004646</v>
      </c>
      <c r="G153">
        <v>1546.7593505091</v>
      </c>
      <c r="H153">
        <v>1555.0319512613</v>
      </c>
      <c r="I153">
        <v>1561.9763161374</v>
      </c>
      <c r="J153">
        <v>1538.4391086208</v>
      </c>
      <c r="K153">
        <v>1546.7945831674</v>
      </c>
      <c r="L153">
        <v>1554.8741821566</v>
      </c>
      <c r="M153">
        <v>1561.9554737419</v>
      </c>
    </row>
    <row r="154" spans="1:13">
      <c r="A154" t="s">
        <v>3465</v>
      </c>
      <c r="B154">
        <v>1538.5392476988</v>
      </c>
      <c r="C154">
        <v>1546.0624156504</v>
      </c>
      <c r="D154">
        <v>1554.684781537</v>
      </c>
      <c r="E154">
        <v>1561.8770723556</v>
      </c>
      <c r="F154">
        <v>1538.5307745824</v>
      </c>
      <c r="G154">
        <v>1546.7593505091</v>
      </c>
      <c r="H154">
        <v>1555.0319512613</v>
      </c>
      <c r="I154">
        <v>1561.9671851517</v>
      </c>
      <c r="J154">
        <v>1538.4396864754</v>
      </c>
      <c r="K154">
        <v>1546.7945831674</v>
      </c>
      <c r="L154">
        <v>1554.8777218421</v>
      </c>
      <c r="M154">
        <v>1561.954282432</v>
      </c>
    </row>
    <row r="155" spans="1:13">
      <c r="A155" t="s">
        <v>3466</v>
      </c>
      <c r="B155">
        <v>1538.5388636675</v>
      </c>
      <c r="C155">
        <v>1546.062997345</v>
      </c>
      <c r="D155">
        <v>1554.6820289165</v>
      </c>
      <c r="E155">
        <v>1561.8875913816</v>
      </c>
      <c r="F155">
        <v>1538.5298126326</v>
      </c>
      <c r="G155">
        <v>1546.7579881941</v>
      </c>
      <c r="H155">
        <v>1555.0305743351</v>
      </c>
      <c r="I155">
        <v>1561.95726071</v>
      </c>
      <c r="J155">
        <v>1538.4398784662</v>
      </c>
      <c r="K155">
        <v>1546.7938049377</v>
      </c>
      <c r="L155">
        <v>1554.8751646532</v>
      </c>
      <c r="M155">
        <v>1561.9558714923</v>
      </c>
    </row>
    <row r="156" spans="1:13">
      <c r="A156" t="s">
        <v>3467</v>
      </c>
      <c r="B156">
        <v>1538.5377078098</v>
      </c>
      <c r="C156">
        <v>1546.0631931443</v>
      </c>
      <c r="D156">
        <v>1554.6851736709</v>
      </c>
      <c r="E156">
        <v>1561.8893781945</v>
      </c>
      <c r="F156">
        <v>1538.5294267236</v>
      </c>
      <c r="G156">
        <v>1546.7585704122</v>
      </c>
      <c r="H156">
        <v>1555.0311647207</v>
      </c>
      <c r="I156">
        <v>1561.9644066834</v>
      </c>
      <c r="J156">
        <v>1538.4387227572</v>
      </c>
      <c r="K156">
        <v>1546.7959455468</v>
      </c>
      <c r="L156">
        <v>1554.874574386</v>
      </c>
      <c r="M156">
        <v>1561.9538866226</v>
      </c>
    </row>
    <row r="157" spans="1:13">
      <c r="A157" t="s">
        <v>3468</v>
      </c>
      <c r="B157">
        <v>1538.5396336128</v>
      </c>
      <c r="C157">
        <v>1546.0639706389</v>
      </c>
      <c r="D157">
        <v>1554.6841914143</v>
      </c>
      <c r="E157">
        <v>1561.8883848734</v>
      </c>
      <c r="F157">
        <v>1538.5313525059</v>
      </c>
      <c r="G157">
        <v>1546.7579881941</v>
      </c>
      <c r="H157">
        <v>1555.0337224227</v>
      </c>
      <c r="I157">
        <v>1561.9717506312</v>
      </c>
      <c r="J157">
        <v>1538.4406483124</v>
      </c>
      <c r="K157">
        <v>1546.7939990194</v>
      </c>
      <c r="L157">
        <v>1554.876345189</v>
      </c>
      <c r="M157">
        <v>1561.9534888732</v>
      </c>
    </row>
    <row r="158" spans="1:13">
      <c r="A158" t="s">
        <v>3469</v>
      </c>
      <c r="B158">
        <v>1538.5402115429</v>
      </c>
      <c r="C158">
        <v>1546.0631931443</v>
      </c>
      <c r="D158">
        <v>1554.6875341672</v>
      </c>
      <c r="E158">
        <v>1561.9060494912</v>
      </c>
      <c r="F158">
        <v>1538.532508354</v>
      </c>
      <c r="G158">
        <v>1546.7601287041</v>
      </c>
      <c r="H158">
        <v>1555.0305743351</v>
      </c>
      <c r="I158">
        <v>1561.9788967371</v>
      </c>
      <c r="J158">
        <v>1538.441612033</v>
      </c>
      <c r="K158">
        <v>1546.796139629</v>
      </c>
      <c r="L158">
        <v>1554.8714269427</v>
      </c>
      <c r="M158">
        <v>1561.9594434943</v>
      </c>
    </row>
    <row r="159" spans="1:13">
      <c r="A159" t="s">
        <v>3470</v>
      </c>
      <c r="B159">
        <v>1538.5404035589</v>
      </c>
      <c r="C159">
        <v>1546.064360337</v>
      </c>
      <c r="D159">
        <v>1554.6857637943</v>
      </c>
      <c r="E159">
        <v>1561.8800483991</v>
      </c>
      <c r="F159">
        <v>1538.5340482326</v>
      </c>
      <c r="G159">
        <v>1546.7603227773</v>
      </c>
      <c r="H159">
        <v>1555.0337224227</v>
      </c>
      <c r="I159">
        <v>1561.9517019137</v>
      </c>
      <c r="J159">
        <v>1538.4414181594</v>
      </c>
      <c r="K159">
        <v>1546.7957514647</v>
      </c>
      <c r="L159">
        <v>1554.8775257266</v>
      </c>
      <c r="M159">
        <v>1561.9517019137</v>
      </c>
    </row>
    <row r="160" spans="1:13">
      <c r="A160" t="s">
        <v>3471</v>
      </c>
      <c r="B160">
        <v>1538.5405974574</v>
      </c>
      <c r="C160">
        <v>1546.0633870426</v>
      </c>
      <c r="D160">
        <v>1554.6841914143</v>
      </c>
      <c r="E160">
        <v>1561.8913629002</v>
      </c>
      <c r="F160">
        <v>1538.5328923821</v>
      </c>
      <c r="G160">
        <v>1546.7605187532</v>
      </c>
      <c r="H160">
        <v>1555.0317551068</v>
      </c>
      <c r="I160">
        <v>1561.9528932196</v>
      </c>
      <c r="J160">
        <v>1538.441034177</v>
      </c>
      <c r="K160">
        <v>1546.7973079287</v>
      </c>
      <c r="L160">
        <v>1554.8749685384</v>
      </c>
      <c r="M160">
        <v>1561.9560693975</v>
      </c>
    </row>
    <row r="161" spans="1:13">
      <c r="A161" t="s">
        <v>3472</v>
      </c>
      <c r="B161">
        <v>1538.5402115429</v>
      </c>
      <c r="C161">
        <v>1546.0612484606</v>
      </c>
      <c r="D161">
        <v>1554.6836012921</v>
      </c>
      <c r="E161">
        <v>1561.9012865044</v>
      </c>
      <c r="F161">
        <v>1538.532508354</v>
      </c>
      <c r="G161">
        <v>1546.7595445821</v>
      </c>
      <c r="H161">
        <v>1555.0311647207</v>
      </c>
      <c r="I161">
        <v>1561.9548780867</v>
      </c>
      <c r="J161">
        <v>1538.441612033</v>
      </c>
      <c r="K161">
        <v>1546.796139629</v>
      </c>
      <c r="L161">
        <v>1554.8755588059</v>
      </c>
      <c r="M161">
        <v>1561.9560693975</v>
      </c>
    </row>
    <row r="162" spans="1:13">
      <c r="A162" t="s">
        <v>3473</v>
      </c>
      <c r="B162">
        <v>1538.5409814895</v>
      </c>
      <c r="C162">
        <v>1546.0641645375</v>
      </c>
      <c r="D162">
        <v>1554.6851736709</v>
      </c>
      <c r="E162">
        <v>1561.9008887818</v>
      </c>
      <c r="F162">
        <v>1538.5327003681</v>
      </c>
      <c r="G162">
        <v>1546.7579881941</v>
      </c>
      <c r="H162">
        <v>1555.0345089659</v>
      </c>
      <c r="I162">
        <v>1561.9757204664</v>
      </c>
      <c r="J162">
        <v>1538.4400704571</v>
      </c>
      <c r="K162">
        <v>1546.7945831674</v>
      </c>
      <c r="L162">
        <v>1554.8765413042</v>
      </c>
      <c r="M162">
        <v>1561.9594434943</v>
      </c>
    </row>
    <row r="163" spans="1:13">
      <c r="A163" t="s">
        <v>3474</v>
      </c>
      <c r="B163">
        <v>1538.5373218968</v>
      </c>
      <c r="C163">
        <v>1546.063580941</v>
      </c>
      <c r="D163">
        <v>1554.6861578509</v>
      </c>
      <c r="E163">
        <v>1561.883026394</v>
      </c>
      <c r="F163">
        <v>1538.5288488016</v>
      </c>
      <c r="G163">
        <v>1546.7591545335</v>
      </c>
      <c r="H163">
        <v>1555.0297877959</v>
      </c>
      <c r="I163">
        <v>1561.9560693975</v>
      </c>
      <c r="J163">
        <v>1538.4391086208</v>
      </c>
      <c r="K163">
        <v>1546.796335614</v>
      </c>
      <c r="L163">
        <v>1554.8735918902</v>
      </c>
      <c r="M163">
        <v>1561.9528932196</v>
      </c>
    </row>
    <row r="164" spans="1:13">
      <c r="A164" t="s">
        <v>3475</v>
      </c>
      <c r="B164">
        <v>1538.5402115429</v>
      </c>
      <c r="C164">
        <v>1546.0606648664</v>
      </c>
      <c r="D164">
        <v>1554.6857637943</v>
      </c>
      <c r="E164">
        <v>1561.8794528015</v>
      </c>
      <c r="F164">
        <v>1538.532508354</v>
      </c>
      <c r="G164">
        <v>1546.7591545335</v>
      </c>
      <c r="H164">
        <v>1555.0305743351</v>
      </c>
      <c r="I164">
        <v>1561.9681785729</v>
      </c>
      <c r="J164">
        <v>1538.4402643304</v>
      </c>
      <c r="K164">
        <v>1546.7971138462</v>
      </c>
      <c r="L164">
        <v>1554.8722152444</v>
      </c>
      <c r="M164">
        <v>1561.9524974109</v>
      </c>
    </row>
    <row r="165" spans="1:13">
      <c r="A165" t="s">
        <v>3476</v>
      </c>
      <c r="B165">
        <v>1538.5398256286</v>
      </c>
      <c r="C165">
        <v>1546.0645542356</v>
      </c>
      <c r="D165">
        <v>1554.6832072368</v>
      </c>
      <c r="E165">
        <v>1561.8826286807</v>
      </c>
      <c r="F165">
        <v>1538.5321224436</v>
      </c>
      <c r="G165">
        <v>1546.7595445821</v>
      </c>
      <c r="H165">
        <v>1555.0337224227</v>
      </c>
      <c r="I165">
        <v>1561.9767138985</v>
      </c>
      <c r="J165">
        <v>1538.4400704571</v>
      </c>
      <c r="K165">
        <v>1546.7988662985</v>
      </c>
      <c r="L165">
        <v>1554.8775257266</v>
      </c>
      <c r="M165">
        <v>1561.9564671482</v>
      </c>
    </row>
    <row r="166" spans="1:13">
      <c r="A166" t="s">
        <v>3477</v>
      </c>
      <c r="B166">
        <v>1538.5388636675</v>
      </c>
      <c r="C166">
        <v>1546.0624156504</v>
      </c>
      <c r="D166">
        <v>1554.6851736709</v>
      </c>
      <c r="E166">
        <v>1561.8852089708</v>
      </c>
      <c r="F166">
        <v>1538.5298126326</v>
      </c>
      <c r="G166">
        <v>1546.7579881941</v>
      </c>
      <c r="H166">
        <v>1555.0319512613</v>
      </c>
      <c r="I166">
        <v>1561.9522975664</v>
      </c>
      <c r="J166">
        <v>1538.4389147478</v>
      </c>
      <c r="K166">
        <v>1546.7959455468</v>
      </c>
      <c r="L166">
        <v>1554.8757549209</v>
      </c>
      <c r="M166">
        <v>1561.9548780867</v>
      </c>
    </row>
    <row r="167" spans="1:13">
      <c r="A167" t="s">
        <v>3478</v>
      </c>
      <c r="B167">
        <v>1538.538093723</v>
      </c>
      <c r="C167">
        <v>1546.0651378328</v>
      </c>
      <c r="D167">
        <v>1554.6826171153</v>
      </c>
      <c r="E167">
        <v>1561.8937433896</v>
      </c>
      <c r="F167">
        <v>1538.5311604922</v>
      </c>
      <c r="G167">
        <v>1546.7581822668</v>
      </c>
      <c r="H167">
        <v>1555.032541648</v>
      </c>
      <c r="I167">
        <v>1561.9727440583</v>
      </c>
      <c r="J167">
        <v>1538.4398784662</v>
      </c>
      <c r="K167">
        <v>1546.7969197638</v>
      </c>
      <c r="L167">
        <v>1554.8767393422</v>
      </c>
      <c r="M167">
        <v>1561.9584520244</v>
      </c>
    </row>
    <row r="168" spans="1:13">
      <c r="A168" t="s">
        <v>3479</v>
      </c>
      <c r="B168">
        <v>1538.538671652</v>
      </c>
      <c r="C168">
        <v>1546.063580941</v>
      </c>
      <c r="D168">
        <v>1554.6841914143</v>
      </c>
      <c r="E168">
        <v>1561.8895760828</v>
      </c>
      <c r="F168">
        <v>1538.5296187368</v>
      </c>
      <c r="G168">
        <v>1546.7601287041</v>
      </c>
      <c r="H168">
        <v>1555.032541648</v>
      </c>
      <c r="I168">
        <v>1561.9634132669</v>
      </c>
      <c r="J168">
        <v>1538.4398784662</v>
      </c>
      <c r="K168">
        <v>1546.7959455468</v>
      </c>
      <c r="L168">
        <v>1554.8730016241</v>
      </c>
      <c r="M168">
        <v>1561.9509083575</v>
      </c>
    </row>
    <row r="169" spans="1:13">
      <c r="A169" t="s">
        <v>3480</v>
      </c>
      <c r="B169">
        <v>1538.5392476988</v>
      </c>
      <c r="C169">
        <v>1546.064360337</v>
      </c>
      <c r="D169">
        <v>1554.684781537</v>
      </c>
      <c r="E169">
        <v>1561.8860024602</v>
      </c>
      <c r="F169">
        <v>1538.5315445196</v>
      </c>
      <c r="G169">
        <v>1546.7605187532</v>
      </c>
      <c r="H169">
        <v>1555.0319512613</v>
      </c>
      <c r="I169">
        <v>1561.9636131143</v>
      </c>
      <c r="J169">
        <v>1538.4398784662</v>
      </c>
      <c r="K169">
        <v>1546.7957514647</v>
      </c>
      <c r="L169">
        <v>1554.8749685384</v>
      </c>
      <c r="M169">
        <v>1561.9564671482</v>
      </c>
    </row>
    <row r="170" spans="1:13">
      <c r="A170" t="s">
        <v>3481</v>
      </c>
      <c r="B170">
        <v>1538.5404035589</v>
      </c>
      <c r="C170">
        <v>1546.0616362564</v>
      </c>
      <c r="D170">
        <v>1554.6841914143</v>
      </c>
      <c r="E170">
        <v>1561.8939432192</v>
      </c>
      <c r="F170">
        <v>1538.5321224436</v>
      </c>
      <c r="G170">
        <v>1546.7581822668</v>
      </c>
      <c r="H170">
        <v>1555.0319512613</v>
      </c>
      <c r="I170">
        <v>1561.957856367</v>
      </c>
      <c r="J170">
        <v>1538.441034177</v>
      </c>
      <c r="K170">
        <v>1546.7947772492</v>
      </c>
      <c r="L170">
        <v>1554.873393853</v>
      </c>
      <c r="M170">
        <v>1561.9532909687</v>
      </c>
    </row>
    <row r="171" spans="1:13">
      <c r="A171" t="s">
        <v>3482</v>
      </c>
      <c r="B171">
        <v>1538.5419453358</v>
      </c>
      <c r="C171">
        <v>1546.062997345</v>
      </c>
      <c r="D171">
        <v>1554.6861578509</v>
      </c>
      <c r="E171">
        <v>1561.8899737996</v>
      </c>
      <c r="F171">
        <v>1538.5334703072</v>
      </c>
      <c r="G171">
        <v>1546.7593505091</v>
      </c>
      <c r="H171">
        <v>1555.0311647207</v>
      </c>
      <c r="I171">
        <v>1561.9610325651</v>
      </c>
      <c r="J171">
        <v>1538.4418040243</v>
      </c>
      <c r="K171">
        <v>1546.7951673158</v>
      </c>
      <c r="L171">
        <v>1554.874574386</v>
      </c>
      <c r="M171">
        <v>1561.9538866226</v>
      </c>
    </row>
    <row r="172" spans="1:13">
      <c r="A172" t="s">
        <v>3483</v>
      </c>
      <c r="B172">
        <v>1538.5390556831</v>
      </c>
      <c r="C172">
        <v>1546.0624156504</v>
      </c>
      <c r="D172">
        <v>1554.6828151039</v>
      </c>
      <c r="E172">
        <v>1561.8945388278</v>
      </c>
      <c r="F172">
        <v>1538.5319304297</v>
      </c>
      <c r="G172">
        <v>1546.7581822668</v>
      </c>
      <c r="H172">
        <v>1555.0319512613</v>
      </c>
      <c r="I172">
        <v>1561.951901758</v>
      </c>
      <c r="J172">
        <v>1538.4412261682</v>
      </c>
      <c r="K172">
        <v>1546.7941931011</v>
      </c>
      <c r="L172">
        <v>1554.8737880047</v>
      </c>
      <c r="M172">
        <v>1561.9570628046</v>
      </c>
    </row>
    <row r="173" spans="1:13">
      <c r="A173" t="s">
        <v>3484</v>
      </c>
      <c r="B173">
        <v>1538.5390556831</v>
      </c>
      <c r="C173">
        <v>1546.0639706389</v>
      </c>
      <c r="D173">
        <v>1554.6867479751</v>
      </c>
      <c r="E173">
        <v>1561.883026394</v>
      </c>
      <c r="F173">
        <v>1538.5313525059</v>
      </c>
      <c r="G173">
        <v>1546.7591545335</v>
      </c>
      <c r="H173">
        <v>1555.032541648</v>
      </c>
      <c r="I173">
        <v>1561.9568629589</v>
      </c>
      <c r="J173">
        <v>1538.4381449034</v>
      </c>
      <c r="K173">
        <v>1546.796139629</v>
      </c>
      <c r="L173">
        <v>1554.8769354576</v>
      </c>
      <c r="M173">
        <v>1561.9503127058</v>
      </c>
    </row>
    <row r="174" spans="1:13">
      <c r="A174" t="s">
        <v>3485</v>
      </c>
      <c r="B174">
        <v>1538.5402115429</v>
      </c>
      <c r="C174">
        <v>1546.062997345</v>
      </c>
      <c r="D174">
        <v>1554.6865519077</v>
      </c>
      <c r="E174">
        <v>1561.8800483991</v>
      </c>
      <c r="F174">
        <v>1538.532508354</v>
      </c>
      <c r="G174">
        <v>1546.7589604606</v>
      </c>
      <c r="H174">
        <v>1555.0321493389</v>
      </c>
      <c r="I174">
        <v>1561.9725442086</v>
      </c>
      <c r="J174">
        <v>1538.4406483124</v>
      </c>
      <c r="K174">
        <v>1546.7955554798</v>
      </c>
      <c r="L174">
        <v>1554.8765413042</v>
      </c>
      <c r="M174">
        <v>1561.954282432</v>
      </c>
    </row>
    <row r="175" spans="1:13">
      <c r="A175" t="s">
        <v>3486</v>
      </c>
      <c r="B175">
        <v>1538.5407894734</v>
      </c>
      <c r="C175">
        <v>1546.0612484606</v>
      </c>
      <c r="D175">
        <v>1554.6822249828</v>
      </c>
      <c r="E175">
        <v>1561.8901716881</v>
      </c>
      <c r="F175">
        <v>1538.5323144576</v>
      </c>
      <c r="G175">
        <v>1546.7579881941</v>
      </c>
      <c r="H175">
        <v>1555.0319512613</v>
      </c>
      <c r="I175">
        <v>1561.9598412468</v>
      </c>
      <c r="J175">
        <v>1538.4412261682</v>
      </c>
      <c r="K175">
        <v>1546.7945831674</v>
      </c>
      <c r="L175">
        <v>1554.8747724235</v>
      </c>
      <c r="M175">
        <v>1561.9538866226</v>
      </c>
    </row>
    <row r="176" spans="1:13">
      <c r="A176" t="s">
        <v>3487</v>
      </c>
      <c r="B176">
        <v>1538.5411753882</v>
      </c>
      <c r="C176">
        <v>1546.064360337</v>
      </c>
      <c r="D176">
        <v>1554.6832072368</v>
      </c>
      <c r="E176">
        <v>1561.8895760828</v>
      </c>
      <c r="F176">
        <v>1538.5342421295</v>
      </c>
      <c r="G176">
        <v>1546.7597386551</v>
      </c>
      <c r="H176">
        <v>1555.032541648</v>
      </c>
      <c r="I176">
        <v>1561.9790965884</v>
      </c>
      <c r="J176">
        <v>1538.4423818809</v>
      </c>
      <c r="K176">
        <v>1546.7957514647</v>
      </c>
      <c r="L176">
        <v>1554.874574386</v>
      </c>
      <c r="M176">
        <v>1561.9574586156</v>
      </c>
    </row>
    <row r="177" spans="1:13">
      <c r="A177" t="s">
        <v>3488</v>
      </c>
      <c r="B177">
        <v>1538.540019527</v>
      </c>
      <c r="C177">
        <v>1546.064943934</v>
      </c>
      <c r="D177">
        <v>1554.6845835479</v>
      </c>
      <c r="E177">
        <v>1561.8929498923</v>
      </c>
      <c r="F177">
        <v>1538.5315445196</v>
      </c>
      <c r="G177">
        <v>1546.7601287041</v>
      </c>
      <c r="H177">
        <v>1555.032541648</v>
      </c>
      <c r="I177">
        <v>1561.9580542727</v>
      </c>
      <c r="J177">
        <v>1538.4408421858</v>
      </c>
      <c r="K177">
        <v>1546.796139629</v>
      </c>
      <c r="L177">
        <v>1554.8751646532</v>
      </c>
      <c r="M177">
        <v>1561.9554737419</v>
      </c>
    </row>
    <row r="178" spans="1:13">
      <c r="A178" t="s">
        <v>3489</v>
      </c>
      <c r="B178">
        <v>1538.5392476988</v>
      </c>
      <c r="C178">
        <v>1546.064360337</v>
      </c>
      <c r="D178">
        <v>1554.6826171153</v>
      </c>
      <c r="E178">
        <v>1561.8893781945</v>
      </c>
      <c r="F178">
        <v>1538.5315445196</v>
      </c>
      <c r="G178">
        <v>1546.7597386551</v>
      </c>
      <c r="H178">
        <v>1555.032541648</v>
      </c>
      <c r="I178">
        <v>1561.9558714923</v>
      </c>
      <c r="J178">
        <v>1538.4404563214</v>
      </c>
      <c r="K178">
        <v>1546.7951673158</v>
      </c>
      <c r="L178">
        <v>1554.8741821566</v>
      </c>
      <c r="M178">
        <v>1561.9570628046</v>
      </c>
    </row>
    <row r="179" spans="1:13">
      <c r="A179" t="s">
        <v>3490</v>
      </c>
      <c r="B179">
        <v>1538.5402115429</v>
      </c>
      <c r="C179">
        <v>1546.062997345</v>
      </c>
      <c r="D179">
        <v>1554.6855677272</v>
      </c>
      <c r="E179">
        <v>1561.8810417095</v>
      </c>
      <c r="F179">
        <v>1538.5311604922</v>
      </c>
      <c r="G179">
        <v>1546.7593505091</v>
      </c>
      <c r="H179">
        <v>1555.0319512613</v>
      </c>
      <c r="I179">
        <v>1561.9650023458</v>
      </c>
      <c r="J179">
        <v>1538.4389147478</v>
      </c>
      <c r="K179">
        <v>1546.7969197638</v>
      </c>
      <c r="L179">
        <v>1554.8737880047</v>
      </c>
      <c r="M179">
        <v>1561.9526953152</v>
      </c>
    </row>
    <row r="180" spans="1:13">
      <c r="A180" t="s">
        <v>3491</v>
      </c>
      <c r="B180">
        <v>1538.538671652</v>
      </c>
      <c r="C180">
        <v>1546.0639706389</v>
      </c>
      <c r="D180">
        <v>1554.6861578509</v>
      </c>
      <c r="E180">
        <v>1561.8846133693</v>
      </c>
      <c r="F180">
        <v>1538.530966596</v>
      </c>
      <c r="G180">
        <v>1546.7583763395</v>
      </c>
      <c r="H180">
        <v>1555.031360875</v>
      </c>
      <c r="I180">
        <v>1561.9721483899</v>
      </c>
      <c r="J180">
        <v>1538.4398784662</v>
      </c>
      <c r="K180">
        <v>1546.7953613978</v>
      </c>
      <c r="L180">
        <v>1554.875951036</v>
      </c>
      <c r="M180">
        <v>1561.9564671482</v>
      </c>
    </row>
    <row r="181" spans="1:13">
      <c r="A181" t="s">
        <v>3492</v>
      </c>
      <c r="B181">
        <v>1538.5392476988</v>
      </c>
      <c r="C181">
        <v>1546.0647481343</v>
      </c>
      <c r="D181">
        <v>1554.6857637943</v>
      </c>
      <c r="E181">
        <v>1561.8955302166</v>
      </c>
      <c r="F181">
        <v>1538.5307745824</v>
      </c>
      <c r="G181">
        <v>1546.7597386551</v>
      </c>
      <c r="H181">
        <v>1555.0299839499</v>
      </c>
      <c r="I181">
        <v>1561.9654001011</v>
      </c>
      <c r="J181">
        <v>1538.4391086208</v>
      </c>
      <c r="K181">
        <v>1546.7943890856</v>
      </c>
      <c r="L181">
        <v>1554.8741821566</v>
      </c>
      <c r="M181">
        <v>1561.9548780867</v>
      </c>
    </row>
    <row r="182" spans="1:13">
      <c r="A182" t="s">
        <v>3493</v>
      </c>
      <c r="B182">
        <v>1538.5404035589</v>
      </c>
      <c r="C182">
        <v>1546.0624156504</v>
      </c>
      <c r="D182">
        <v>1554.6837973587</v>
      </c>
      <c r="E182">
        <v>1561.8919585069</v>
      </c>
      <c r="F182">
        <v>1538.5327003681</v>
      </c>
      <c r="G182">
        <v>1546.7597386551</v>
      </c>
      <c r="H182">
        <v>1555.031360875</v>
      </c>
      <c r="I182">
        <v>1561.9600391529</v>
      </c>
      <c r="J182">
        <v>1538.4400704571</v>
      </c>
      <c r="K182">
        <v>1546.796335614</v>
      </c>
      <c r="L182">
        <v>1554.8757549209</v>
      </c>
      <c r="M182">
        <v>1561.9574586156</v>
      </c>
    </row>
    <row r="183" spans="1:13">
      <c r="A183" t="s">
        <v>3494</v>
      </c>
      <c r="B183">
        <v>1538.5404035589</v>
      </c>
      <c r="C183">
        <v>1546.0645542356</v>
      </c>
      <c r="D183">
        <v>1554.684781537</v>
      </c>
      <c r="E183">
        <v>1561.8788572043</v>
      </c>
      <c r="F183">
        <v>1538.5327003681</v>
      </c>
      <c r="G183">
        <v>1546.7589604606</v>
      </c>
      <c r="H183">
        <v>1555.031360875</v>
      </c>
      <c r="I183">
        <v>1561.9584520244</v>
      </c>
      <c r="J183">
        <v>1538.4414181594</v>
      </c>
      <c r="K183">
        <v>1546.7949732339</v>
      </c>
      <c r="L183">
        <v>1554.8747724235</v>
      </c>
      <c r="M183">
        <v>1561.9564671482</v>
      </c>
    </row>
    <row r="184" spans="1:13">
      <c r="A184" t="s">
        <v>3495</v>
      </c>
      <c r="B184">
        <v>1538.5396336128</v>
      </c>
      <c r="C184">
        <v>1546.0645542356</v>
      </c>
      <c r="D184">
        <v>1554.6812408077</v>
      </c>
      <c r="E184">
        <v>1561.8889804779</v>
      </c>
      <c r="F184">
        <v>1538.5313525059</v>
      </c>
      <c r="G184">
        <v>1546.7581822668</v>
      </c>
      <c r="H184">
        <v>1555.0319512613</v>
      </c>
      <c r="I184">
        <v>1561.9798901733</v>
      </c>
      <c r="J184">
        <v>1538.4396864754</v>
      </c>
      <c r="K184">
        <v>1546.7955554798</v>
      </c>
      <c r="L184">
        <v>1554.8755588059</v>
      </c>
      <c r="M184">
        <v>1561.9546801818</v>
      </c>
    </row>
    <row r="185" spans="1:13">
      <c r="A185" t="s">
        <v>3496</v>
      </c>
      <c r="B185">
        <v>1538.5390556831</v>
      </c>
      <c r="C185">
        <v>1546.0639706389</v>
      </c>
      <c r="D185">
        <v>1554.6836012921</v>
      </c>
      <c r="E185">
        <v>1561.8673469417</v>
      </c>
      <c r="F185">
        <v>1538.5305825689</v>
      </c>
      <c r="G185">
        <v>1546.7601287041</v>
      </c>
      <c r="H185">
        <v>1555.0331320351</v>
      </c>
      <c r="I185">
        <v>1561.9640089286</v>
      </c>
      <c r="J185">
        <v>1538.4377609226</v>
      </c>
      <c r="K185">
        <v>1546.7973079287</v>
      </c>
      <c r="L185">
        <v>1554.875951036</v>
      </c>
      <c r="M185">
        <v>1561.9554737419</v>
      </c>
    </row>
    <row r="186" spans="1:13">
      <c r="A186" t="s">
        <v>3497</v>
      </c>
      <c r="B186">
        <v>1538.5402115429</v>
      </c>
      <c r="C186">
        <v>1546.0633870426</v>
      </c>
      <c r="D186">
        <v>1554.6836012921</v>
      </c>
      <c r="E186">
        <v>1561.8778658367</v>
      </c>
      <c r="F186">
        <v>1538.5327003681</v>
      </c>
      <c r="G186">
        <v>1546.7585704122</v>
      </c>
      <c r="H186">
        <v>1555.0305743351</v>
      </c>
      <c r="I186">
        <v>1561.9552758368</v>
      </c>
      <c r="J186">
        <v>1538.4419960157</v>
      </c>
      <c r="K186">
        <v>1546.7953613978</v>
      </c>
      <c r="L186">
        <v>1554.8724113586</v>
      </c>
      <c r="M186">
        <v>1561.9538866226</v>
      </c>
    </row>
    <row r="187" spans="1:13">
      <c r="A187" t="s">
        <v>3498</v>
      </c>
      <c r="B187">
        <v>1538.5407894734</v>
      </c>
      <c r="C187">
        <v>1546.0624156504</v>
      </c>
      <c r="D187">
        <v>1554.6836012921</v>
      </c>
      <c r="E187">
        <v>1561.8796526273</v>
      </c>
      <c r="F187">
        <v>1538.5330862788</v>
      </c>
      <c r="G187">
        <v>1546.7593505091</v>
      </c>
      <c r="H187">
        <v>1555.0317551068</v>
      </c>
      <c r="I187">
        <v>1561.9695678126</v>
      </c>
      <c r="J187">
        <v>1538.4402643304</v>
      </c>
      <c r="K187">
        <v>1546.7953613978</v>
      </c>
      <c r="L187">
        <v>1554.8726074728</v>
      </c>
      <c r="M187">
        <v>1561.9552758368</v>
      </c>
    </row>
    <row r="188" spans="1:13">
      <c r="A188" t="s">
        <v>3499</v>
      </c>
      <c r="B188">
        <v>1538.540019527</v>
      </c>
      <c r="C188">
        <v>1546.0620259533</v>
      </c>
      <c r="D188">
        <v>1554.6857637943</v>
      </c>
      <c r="E188">
        <v>1561.8901716881</v>
      </c>
      <c r="F188">
        <v>1538.5315445196</v>
      </c>
      <c r="G188">
        <v>1546.7605187532</v>
      </c>
      <c r="H188">
        <v>1555.031360875</v>
      </c>
      <c r="I188">
        <v>1561.9634132669</v>
      </c>
      <c r="J188">
        <v>1538.4385307666</v>
      </c>
      <c r="K188">
        <v>1546.796335614</v>
      </c>
      <c r="L188">
        <v>1554.874574386</v>
      </c>
      <c r="M188">
        <v>1561.9580542727</v>
      </c>
    </row>
    <row r="189" spans="1:13">
      <c r="A189" t="s">
        <v>3500</v>
      </c>
      <c r="B189">
        <v>1538.5378998251</v>
      </c>
      <c r="C189">
        <v>1546.0631931443</v>
      </c>
      <c r="D189">
        <v>1554.6867479751</v>
      </c>
      <c r="E189">
        <v>1561.8709185388</v>
      </c>
      <c r="F189">
        <v>1538.5296187368</v>
      </c>
      <c r="G189">
        <v>1546.7579881941</v>
      </c>
      <c r="H189">
        <v>1555.0307724123</v>
      </c>
      <c r="I189">
        <v>1561.9477322006</v>
      </c>
      <c r="J189">
        <v>1538.4385307666</v>
      </c>
      <c r="K189">
        <v>1546.7945831674</v>
      </c>
      <c r="L189">
        <v>1554.8747724235</v>
      </c>
      <c r="M189">
        <v>1561.9497170546</v>
      </c>
    </row>
    <row r="190" spans="1:13">
      <c r="A190" t="s">
        <v>3501</v>
      </c>
      <c r="B190">
        <v>1538.5417514369</v>
      </c>
      <c r="C190">
        <v>1546.0626095486</v>
      </c>
      <c r="D190">
        <v>1554.689106554</v>
      </c>
      <c r="E190">
        <v>1561.8828285074</v>
      </c>
      <c r="F190">
        <v>1538.5334703072</v>
      </c>
      <c r="G190">
        <v>1546.7595445821</v>
      </c>
      <c r="H190">
        <v>1555.032541648</v>
      </c>
      <c r="I190">
        <v>1561.9697657212</v>
      </c>
      <c r="J190">
        <v>1538.4396864754</v>
      </c>
      <c r="K190">
        <v>1546.796139629</v>
      </c>
      <c r="L190">
        <v>1554.8737880047</v>
      </c>
      <c r="M190">
        <v>1561.9562673027</v>
      </c>
    </row>
    <row r="191" spans="1:13">
      <c r="A191" t="s">
        <v>3502</v>
      </c>
      <c r="B191">
        <v>1538.5405974574</v>
      </c>
      <c r="C191">
        <v>1546.0639706389</v>
      </c>
      <c r="D191">
        <v>1554.6841914143</v>
      </c>
      <c r="E191">
        <v>1561.8931477816</v>
      </c>
      <c r="F191">
        <v>1538.5328923821</v>
      </c>
      <c r="G191">
        <v>1546.7585704122</v>
      </c>
      <c r="H191">
        <v>1555.0317551068</v>
      </c>
      <c r="I191">
        <v>1561.9614283781</v>
      </c>
      <c r="J191">
        <v>1538.4404563214</v>
      </c>
      <c r="K191">
        <v>1546.7943890856</v>
      </c>
      <c r="L191">
        <v>1554.8730016241</v>
      </c>
      <c r="M191">
        <v>1561.9562673027</v>
      </c>
    </row>
    <row r="192" spans="1:13">
      <c r="A192" t="s">
        <v>3503</v>
      </c>
      <c r="B192">
        <v>1538.5382857384</v>
      </c>
      <c r="C192">
        <v>1546.0641645375</v>
      </c>
      <c r="D192">
        <v>1554.6845835479</v>
      </c>
      <c r="E192">
        <v>1561.8873934938</v>
      </c>
      <c r="F192">
        <v>1538.5298126326</v>
      </c>
      <c r="G192">
        <v>1546.7589604606</v>
      </c>
      <c r="H192">
        <v>1555.0311647207</v>
      </c>
      <c r="I192">
        <v>1561.9548780867</v>
      </c>
      <c r="J192">
        <v>1538.4377609226</v>
      </c>
      <c r="K192">
        <v>1546.7941931011</v>
      </c>
      <c r="L192">
        <v>1554.8751646532</v>
      </c>
      <c r="M192">
        <v>1561.9554737419</v>
      </c>
    </row>
    <row r="193" spans="1:13">
      <c r="A193" t="s">
        <v>3504</v>
      </c>
      <c r="B193">
        <v>1538.5402115429</v>
      </c>
      <c r="C193">
        <v>1546.064943934</v>
      </c>
      <c r="D193">
        <v>1554.6851736709</v>
      </c>
      <c r="E193">
        <v>1561.8941411086</v>
      </c>
      <c r="F193">
        <v>1538.532508354</v>
      </c>
      <c r="G193">
        <v>1546.7595445821</v>
      </c>
      <c r="H193">
        <v>1555.031360875</v>
      </c>
      <c r="I193">
        <v>1561.9654001011</v>
      </c>
      <c r="J193">
        <v>1538.441034177</v>
      </c>
      <c r="K193">
        <v>1546.7941931011</v>
      </c>
      <c r="L193">
        <v>1554.8747724235</v>
      </c>
      <c r="M193">
        <v>1561.9568629589</v>
      </c>
    </row>
    <row r="194" spans="1:13">
      <c r="A194" t="s">
        <v>3505</v>
      </c>
      <c r="B194">
        <v>1538.538671652</v>
      </c>
      <c r="C194">
        <v>1546.0645542356</v>
      </c>
      <c r="D194">
        <v>1554.6828151039</v>
      </c>
      <c r="E194">
        <v>1561.8917586779</v>
      </c>
      <c r="F194">
        <v>1538.5303886729</v>
      </c>
      <c r="G194">
        <v>1546.7579881941</v>
      </c>
      <c r="H194">
        <v>1555.0311647207</v>
      </c>
      <c r="I194">
        <v>1561.9558714923</v>
      </c>
      <c r="J194">
        <v>1538.4404563214</v>
      </c>
      <c r="K194">
        <v>1546.7959455468</v>
      </c>
      <c r="L194">
        <v>1554.8749685384</v>
      </c>
      <c r="M194">
        <v>1561.954482277</v>
      </c>
    </row>
    <row r="195" spans="1:13">
      <c r="A195" t="s">
        <v>3506</v>
      </c>
      <c r="B195">
        <v>1538.538093723</v>
      </c>
      <c r="C195">
        <v>1546.0639706389</v>
      </c>
      <c r="D195">
        <v>1554.6851736709</v>
      </c>
      <c r="E195">
        <v>1561.8885827615</v>
      </c>
      <c r="F195">
        <v>1538.5303886729</v>
      </c>
      <c r="G195">
        <v>1546.7579881941</v>
      </c>
      <c r="H195">
        <v>1555.0317551068</v>
      </c>
      <c r="I195">
        <v>1561.9513061056</v>
      </c>
      <c r="J195">
        <v>1538.4400704571</v>
      </c>
      <c r="K195">
        <v>1546.7953613978</v>
      </c>
      <c r="L195">
        <v>1554.8741821566</v>
      </c>
      <c r="M195">
        <v>1561.9513061056</v>
      </c>
    </row>
    <row r="196" spans="1:13">
      <c r="A196" t="s">
        <v>3507</v>
      </c>
      <c r="B196">
        <v>1538.539441597</v>
      </c>
      <c r="C196">
        <v>1546.0620259533</v>
      </c>
      <c r="D196">
        <v>1554.6855677272</v>
      </c>
      <c r="E196">
        <v>1561.8955302166</v>
      </c>
      <c r="F196">
        <v>1538.5311604922</v>
      </c>
      <c r="G196">
        <v>1546.7601287041</v>
      </c>
      <c r="H196">
        <v>1555.0305743351</v>
      </c>
      <c r="I196">
        <v>1561.9751247958</v>
      </c>
      <c r="J196">
        <v>1538.4408421858</v>
      </c>
      <c r="K196">
        <v>1546.796139629</v>
      </c>
      <c r="L196">
        <v>1554.8753607682</v>
      </c>
      <c r="M196">
        <v>1561.9594434943</v>
      </c>
    </row>
    <row r="197" spans="1:13">
      <c r="A197" t="s">
        <v>3508</v>
      </c>
      <c r="B197">
        <v>1538.538093723</v>
      </c>
      <c r="C197">
        <v>1546.0631931443</v>
      </c>
      <c r="D197">
        <v>1554.6861578509</v>
      </c>
      <c r="E197">
        <v>1561.8840177681</v>
      </c>
      <c r="F197">
        <v>1538.530966596</v>
      </c>
      <c r="G197">
        <v>1546.7585704122</v>
      </c>
      <c r="H197">
        <v>1555.0319512613</v>
      </c>
      <c r="I197">
        <v>1561.9689721467</v>
      </c>
      <c r="J197">
        <v>1538.4385307666</v>
      </c>
      <c r="K197">
        <v>1546.7959455468</v>
      </c>
      <c r="L197">
        <v>1554.8747724235</v>
      </c>
      <c r="M197">
        <v>1561.9558714923</v>
      </c>
    </row>
    <row r="198" spans="1:13">
      <c r="A198" t="s">
        <v>3509</v>
      </c>
      <c r="B198">
        <v>1538.538093723</v>
      </c>
      <c r="C198">
        <v>1546.062997345</v>
      </c>
      <c r="D198">
        <v>1554.6836012921</v>
      </c>
      <c r="E198">
        <v>1561.8806439972</v>
      </c>
      <c r="F198">
        <v>1538.5292347104</v>
      </c>
      <c r="G198">
        <v>1546.7593505091</v>
      </c>
      <c r="H198">
        <v>1555.0331320351</v>
      </c>
      <c r="I198">
        <v>1561.9570628046</v>
      </c>
      <c r="J198">
        <v>1538.4398784662</v>
      </c>
      <c r="K198">
        <v>1546.7934148718</v>
      </c>
      <c r="L198">
        <v>1554.8743782713</v>
      </c>
      <c r="M198">
        <v>1561.9532909687</v>
      </c>
    </row>
    <row r="199" spans="1:13">
      <c r="A199" t="s">
        <v>3510</v>
      </c>
      <c r="B199">
        <v>1538.5409814895</v>
      </c>
      <c r="C199">
        <v>1546.062997345</v>
      </c>
      <c r="D199">
        <v>1554.6867479751</v>
      </c>
      <c r="E199">
        <v>1561.8931477816</v>
      </c>
      <c r="F199">
        <v>1538.5327003681</v>
      </c>
      <c r="G199">
        <v>1546.7581822668</v>
      </c>
      <c r="H199">
        <v>1555.0288051039</v>
      </c>
      <c r="I199">
        <v>1561.9548780867</v>
      </c>
      <c r="J199">
        <v>1538.4412261682</v>
      </c>
      <c r="K199">
        <v>1546.7957514647</v>
      </c>
      <c r="L199">
        <v>1554.873393853</v>
      </c>
      <c r="M199">
        <v>1561.9562673027</v>
      </c>
    </row>
    <row r="200" spans="1:13">
      <c r="A200" t="s">
        <v>3511</v>
      </c>
      <c r="B200">
        <v>1538.5409814895</v>
      </c>
      <c r="C200">
        <v>1546.063580941</v>
      </c>
      <c r="D200">
        <v>1554.6822249828</v>
      </c>
      <c r="E200">
        <v>1561.8871936659</v>
      </c>
      <c r="F200">
        <v>1538.532508354</v>
      </c>
      <c r="G200">
        <v>1546.7577922188</v>
      </c>
      <c r="H200">
        <v>1555.0307724123</v>
      </c>
      <c r="I200">
        <v>1561.9701634789</v>
      </c>
      <c r="J200">
        <v>1538.441612033</v>
      </c>
      <c r="K200">
        <v>1546.7951673158</v>
      </c>
      <c r="L200">
        <v>1554.8767393422</v>
      </c>
      <c r="M200">
        <v>1561.9552758368</v>
      </c>
    </row>
    <row r="201" spans="1:13">
      <c r="A201" t="s">
        <v>3512</v>
      </c>
      <c r="B201">
        <v>1538.5398256286</v>
      </c>
      <c r="C201">
        <v>1546.0622198514</v>
      </c>
      <c r="D201">
        <v>1554.6861578509</v>
      </c>
      <c r="E201">
        <v>1561.8792549157</v>
      </c>
      <c r="F201">
        <v>1538.5321224436</v>
      </c>
      <c r="G201">
        <v>1546.7583763395</v>
      </c>
      <c r="H201">
        <v>1555.0307724123</v>
      </c>
      <c r="I201">
        <v>1561.9634132669</v>
      </c>
      <c r="J201">
        <v>1538.4377609226</v>
      </c>
      <c r="K201">
        <v>1546.7951673158</v>
      </c>
      <c r="L201">
        <v>1554.8749685384</v>
      </c>
      <c r="M201">
        <v>1561.9509083575</v>
      </c>
    </row>
    <row r="202" spans="1:13">
      <c r="A202" t="s">
        <v>3513</v>
      </c>
      <c r="B202">
        <v>1538.5390556831</v>
      </c>
      <c r="C202">
        <v>1546.0612484606</v>
      </c>
      <c r="D202">
        <v>1554.6855677272</v>
      </c>
      <c r="E202">
        <v>1561.8967214368</v>
      </c>
      <c r="F202">
        <v>1538.530004646</v>
      </c>
      <c r="G202">
        <v>1546.7579881941</v>
      </c>
      <c r="H202">
        <v>1555.032541648</v>
      </c>
      <c r="I202">
        <v>1561.9685743896</v>
      </c>
      <c r="J202">
        <v>1538.441034177</v>
      </c>
      <c r="K202">
        <v>1546.7939990194</v>
      </c>
      <c r="L202">
        <v>1554.8773296111</v>
      </c>
      <c r="M202">
        <v>1561.9588478361</v>
      </c>
    </row>
    <row r="203" spans="1:13">
      <c r="A203" t="s">
        <v>3514</v>
      </c>
      <c r="B203">
        <v>1538.5392476988</v>
      </c>
      <c r="C203">
        <v>1546.0639706389</v>
      </c>
      <c r="D203">
        <v>1554.6855677272</v>
      </c>
      <c r="E203">
        <v>1561.8893781945</v>
      </c>
      <c r="F203">
        <v>1538.5307745824</v>
      </c>
      <c r="G203">
        <v>1546.7591545335</v>
      </c>
      <c r="H203">
        <v>1555.0317551068</v>
      </c>
      <c r="I203">
        <v>1561.9590476823</v>
      </c>
      <c r="J203">
        <v>1538.4404563214</v>
      </c>
      <c r="K203">
        <v>1546.7957514647</v>
      </c>
      <c r="L203">
        <v>1554.8749685384</v>
      </c>
      <c r="M203">
        <v>1561.9558714923</v>
      </c>
    </row>
    <row r="204" spans="1:13">
      <c r="A204" t="s">
        <v>3515</v>
      </c>
      <c r="B204">
        <v>1538.539441597</v>
      </c>
      <c r="C204">
        <v>1546.0631931443</v>
      </c>
      <c r="D204">
        <v>1554.6857637943</v>
      </c>
      <c r="E204">
        <v>1561.8961258265</v>
      </c>
      <c r="F204">
        <v>1538.5317384159</v>
      </c>
      <c r="G204">
        <v>1546.7589604606</v>
      </c>
      <c r="H204">
        <v>1555.0331320351</v>
      </c>
      <c r="I204">
        <v>1561.9727440583</v>
      </c>
      <c r="J204">
        <v>1538.4421898894</v>
      </c>
      <c r="K204">
        <v>1546.7957514647</v>
      </c>
      <c r="L204">
        <v>1554.8737880047</v>
      </c>
      <c r="M204">
        <v>1561.9590476823</v>
      </c>
    </row>
    <row r="205" spans="1:13">
      <c r="A205" t="s">
        <v>3516</v>
      </c>
      <c r="B205">
        <v>1538.5382857384</v>
      </c>
      <c r="C205">
        <v>1546.063580941</v>
      </c>
      <c r="D205">
        <v>1554.6836012921</v>
      </c>
      <c r="E205">
        <v>1561.8893781945</v>
      </c>
      <c r="F205">
        <v>1538.5313525059</v>
      </c>
      <c r="G205">
        <v>1546.7585704122</v>
      </c>
      <c r="H205">
        <v>1555.0317551068</v>
      </c>
      <c r="I205">
        <v>1561.9598412468</v>
      </c>
      <c r="J205">
        <v>1538.4396864754</v>
      </c>
      <c r="K205">
        <v>1546.7945831674</v>
      </c>
      <c r="L205">
        <v>1554.8743782713</v>
      </c>
      <c r="M205">
        <v>1561.9538866226</v>
      </c>
    </row>
    <row r="206" spans="1:13">
      <c r="A206" t="s">
        <v>3517</v>
      </c>
      <c r="B206">
        <v>1538.5392476988</v>
      </c>
      <c r="C206">
        <v>1546.063580941</v>
      </c>
      <c r="D206">
        <v>1554.6865519077</v>
      </c>
      <c r="E206">
        <v>1561.8996975552</v>
      </c>
      <c r="F206">
        <v>1538.5301966594</v>
      </c>
      <c r="G206">
        <v>1546.7589604606</v>
      </c>
      <c r="H206">
        <v>1555.0293935651</v>
      </c>
      <c r="I206">
        <v>1561.9532909687</v>
      </c>
      <c r="J206">
        <v>1538.4400704571</v>
      </c>
      <c r="K206">
        <v>1546.7957514647</v>
      </c>
      <c r="L206">
        <v>1554.8726074728</v>
      </c>
      <c r="M206">
        <v>1561.9558714923</v>
      </c>
    </row>
    <row r="207" spans="1:13">
      <c r="A207" t="s">
        <v>3518</v>
      </c>
      <c r="B207">
        <v>1538.5413674044</v>
      </c>
      <c r="C207">
        <v>1546.063580941</v>
      </c>
      <c r="D207">
        <v>1554.684781537</v>
      </c>
      <c r="E207">
        <v>1561.8965235467</v>
      </c>
      <c r="F207">
        <v>1538.5330862788</v>
      </c>
      <c r="G207">
        <v>1546.7591545335</v>
      </c>
      <c r="H207">
        <v>1555.0297877959</v>
      </c>
      <c r="I207">
        <v>1561.9610325651</v>
      </c>
      <c r="J207">
        <v>1538.441612033</v>
      </c>
      <c r="K207">
        <v>1546.796335614</v>
      </c>
      <c r="L207">
        <v>1554.8755588059</v>
      </c>
      <c r="M207">
        <v>1561.9564671482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3519</v>
      </c>
      <c r="B2">
        <v>1538.5319341947</v>
      </c>
      <c r="C2">
        <v>1546.0620297552</v>
      </c>
      <c r="D2">
        <v>1554.6836051366</v>
      </c>
      <c r="E2">
        <v>1561.8792587958</v>
      </c>
      <c r="F2">
        <v>1538.5421411172</v>
      </c>
      <c r="G2">
        <v>1546.7568237592</v>
      </c>
      <c r="H2">
        <v>1555.032153185</v>
      </c>
      <c r="I2">
        <v>1561.9574624961</v>
      </c>
      <c r="J2">
        <v>1538.4387265217</v>
      </c>
      <c r="K2">
        <v>1546.7980899674</v>
      </c>
      <c r="L2">
        <v>1554.8733976984</v>
      </c>
      <c r="M2">
        <v>1561.9534927537</v>
      </c>
    </row>
    <row r="3" spans="1:13">
      <c r="A3" t="s">
        <v>3520</v>
      </c>
      <c r="B3">
        <v>1538.5323182225</v>
      </c>
      <c r="C3">
        <v>1546.0647519363</v>
      </c>
      <c r="D3">
        <v>1554.6836051366</v>
      </c>
      <c r="E3">
        <v>1561.8806478773</v>
      </c>
      <c r="F3">
        <v>1538.5427190492</v>
      </c>
      <c r="G3">
        <v>1546.7589642659</v>
      </c>
      <c r="H3">
        <v>1555.0325454941</v>
      </c>
      <c r="I3">
        <v>1561.9548819672</v>
      </c>
      <c r="J3">
        <v>1538.442577637</v>
      </c>
      <c r="K3">
        <v>1546.7994542558</v>
      </c>
      <c r="L3">
        <v>1554.8785120728</v>
      </c>
      <c r="M3">
        <v>1561.9521035427</v>
      </c>
    </row>
    <row r="4" spans="1:13">
      <c r="A4" t="s">
        <v>3521</v>
      </c>
      <c r="B4">
        <v>1538.5319341947</v>
      </c>
      <c r="C4">
        <v>1546.0630011469</v>
      </c>
      <c r="D4">
        <v>1554.6885221947</v>
      </c>
      <c r="E4">
        <v>1561.8879910375</v>
      </c>
      <c r="F4">
        <v>1538.5429110658</v>
      </c>
      <c r="G4">
        <v>1546.7589642659</v>
      </c>
      <c r="H4">
        <v>1555.0313647212</v>
      </c>
      <c r="I4">
        <v>1561.9832682537</v>
      </c>
      <c r="J4">
        <v>1538.4391123853</v>
      </c>
      <c r="K4">
        <v>1546.8000365051</v>
      </c>
      <c r="L4">
        <v>1554.8765451496</v>
      </c>
      <c r="M4">
        <v>1561.9538905031</v>
      </c>
    </row>
    <row r="5" spans="1:13">
      <c r="A5" t="s">
        <v>3522</v>
      </c>
      <c r="B5">
        <v>1538.5315482846</v>
      </c>
      <c r="C5">
        <v>1546.0631969462</v>
      </c>
      <c r="D5">
        <v>1554.6826209598</v>
      </c>
      <c r="E5">
        <v>1561.9018859989</v>
      </c>
      <c r="F5">
        <v>1538.5419491008</v>
      </c>
      <c r="G5">
        <v>1546.7566277842</v>
      </c>
      <c r="H5">
        <v>1555.0325454941</v>
      </c>
      <c r="I5">
        <v>1561.9650062263</v>
      </c>
      <c r="J5">
        <v>1538.4400742217</v>
      </c>
      <c r="K5">
        <v>1546.7973117342</v>
      </c>
      <c r="L5">
        <v>1554.8737918501</v>
      </c>
      <c r="M5">
        <v>1561.9598451273</v>
      </c>
    </row>
    <row r="6" spans="1:13">
      <c r="A6" t="s">
        <v>3523</v>
      </c>
      <c r="B6">
        <v>1538.5334740722</v>
      </c>
      <c r="C6">
        <v>1546.0639744408</v>
      </c>
      <c r="D6">
        <v>1554.6867518195</v>
      </c>
      <c r="E6">
        <v>1561.8973209278</v>
      </c>
      <c r="F6">
        <v>1538.5429110658</v>
      </c>
      <c r="G6">
        <v>1546.757211904</v>
      </c>
      <c r="H6">
        <v>1555.0313647212</v>
      </c>
      <c r="I6">
        <v>1561.9818789896</v>
      </c>
      <c r="J6">
        <v>1538.4416157975</v>
      </c>
      <c r="K6">
        <v>1546.7996483388</v>
      </c>
      <c r="L6">
        <v>1554.876939303</v>
      </c>
      <c r="M6">
        <v>1561.9624256725</v>
      </c>
    </row>
    <row r="7" spans="1:13">
      <c r="A7" t="s">
        <v>3524</v>
      </c>
      <c r="B7">
        <v>1538.5321262086</v>
      </c>
      <c r="C7">
        <v>1546.064947736</v>
      </c>
      <c r="D7">
        <v>1554.6855715716</v>
      </c>
      <c r="E7">
        <v>1561.8768764105</v>
      </c>
      <c r="F7">
        <v>1538.5423331336</v>
      </c>
      <c r="G7">
        <v>1546.7566277842</v>
      </c>
      <c r="H7">
        <v>1555.0323493396</v>
      </c>
      <c r="I7">
        <v>1561.947736081</v>
      </c>
      <c r="J7">
        <v>1538.4419997803</v>
      </c>
      <c r="K7">
        <v>1546.7980899674</v>
      </c>
      <c r="L7">
        <v>1554.8763490344</v>
      </c>
      <c r="M7">
        <v>1561.9542863125</v>
      </c>
    </row>
    <row r="8" spans="1:13">
      <c r="A8" t="s">
        <v>3525</v>
      </c>
      <c r="B8">
        <v>1538.5315482846</v>
      </c>
      <c r="C8">
        <v>1546.0637805424</v>
      </c>
      <c r="D8">
        <v>1554.6861616954</v>
      </c>
      <c r="E8">
        <v>1561.8868017707</v>
      </c>
      <c r="F8">
        <v>1538.5423331336</v>
      </c>
      <c r="G8">
        <v>1546.7554614487</v>
      </c>
      <c r="H8">
        <v>1555.0319551074</v>
      </c>
      <c r="I8">
        <v>1561.9695716931</v>
      </c>
      <c r="J8">
        <v>1538.442577637</v>
      </c>
      <c r="K8">
        <v>1546.7980899674</v>
      </c>
      <c r="L8">
        <v>1554.8743821167</v>
      </c>
      <c r="M8">
        <v>1561.9578602475</v>
      </c>
    </row>
    <row r="9" spans="1:13">
      <c r="A9" t="s">
        <v>3526</v>
      </c>
      <c r="B9">
        <v>1538.532704133</v>
      </c>
      <c r="C9">
        <v>1546.0641683394</v>
      </c>
      <c r="D9">
        <v>1554.6861616954</v>
      </c>
      <c r="E9">
        <v>1561.9034730125</v>
      </c>
      <c r="F9">
        <v>1538.5421411172</v>
      </c>
      <c r="G9">
        <v>1546.7574078791</v>
      </c>
      <c r="H9">
        <v>1555.0319551074</v>
      </c>
      <c r="I9">
        <v>1561.9517057941</v>
      </c>
      <c r="J9">
        <v>1538.4400742217</v>
      </c>
      <c r="K9">
        <v>1546.79925827</v>
      </c>
      <c r="L9">
        <v>1554.8753646136</v>
      </c>
      <c r="M9">
        <v>1561.9588517166</v>
      </c>
    </row>
    <row r="10" spans="1:13">
      <c r="A10" t="s">
        <v>3527</v>
      </c>
      <c r="B10">
        <v>1538.5305863338</v>
      </c>
      <c r="C10">
        <v>1546.0614461604</v>
      </c>
      <c r="D10">
        <v>1554.6875380117</v>
      </c>
      <c r="E10">
        <v>1561.8985121508</v>
      </c>
      <c r="F10">
        <v>1538.5409852545</v>
      </c>
      <c r="G10">
        <v>1546.7548773302</v>
      </c>
      <c r="H10">
        <v>1555.0331358813</v>
      </c>
      <c r="I10">
        <v>1561.9644105639</v>
      </c>
      <c r="J10">
        <v>1538.4391123853</v>
      </c>
      <c r="K10">
        <v>1546.7975077195</v>
      </c>
      <c r="L10">
        <v>1554.8753646136</v>
      </c>
      <c r="M10">
        <v>1561.9590515628</v>
      </c>
    </row>
    <row r="11" spans="1:13">
      <c r="A11" t="s">
        <v>3528</v>
      </c>
      <c r="B11">
        <v>1538.5332820579</v>
      </c>
      <c r="C11">
        <v>1546.0631969462</v>
      </c>
      <c r="D11">
        <v>1554.6822288272</v>
      </c>
      <c r="E11">
        <v>1561.9133987108</v>
      </c>
      <c r="F11">
        <v>1538.5429110658</v>
      </c>
      <c r="G11">
        <v>1546.7564337119</v>
      </c>
      <c r="H11">
        <v>1555.0331358813</v>
      </c>
      <c r="I11">
        <v>1561.9701673595</v>
      </c>
      <c r="J11">
        <v>1538.4396902399</v>
      </c>
      <c r="K11">
        <v>1546.7982859529</v>
      </c>
      <c r="L11">
        <v>1554.8773334565</v>
      </c>
      <c r="M11">
        <v>1561.9604407862</v>
      </c>
    </row>
    <row r="12" spans="1:13">
      <c r="A12" t="s">
        <v>3529</v>
      </c>
      <c r="B12">
        <v>1538.5338599833</v>
      </c>
      <c r="C12">
        <v>1546.0635847429</v>
      </c>
      <c r="D12">
        <v>1554.6875380117</v>
      </c>
      <c r="E12">
        <v>1561.9018859989</v>
      </c>
      <c r="F12">
        <v>1538.5440669313</v>
      </c>
      <c r="G12">
        <v>1546.757211904</v>
      </c>
      <c r="H12">
        <v>1555.034512812</v>
      </c>
      <c r="I12">
        <v>1561.945355427</v>
      </c>
      <c r="J12">
        <v>1538.4419997803</v>
      </c>
      <c r="K12">
        <v>1546.7971176517</v>
      </c>
      <c r="L12">
        <v>1554.8755626513</v>
      </c>
      <c r="M12">
        <v>1561.9552797173</v>
      </c>
    </row>
    <row r="13" spans="1:13">
      <c r="A13" t="s">
        <v>3530</v>
      </c>
      <c r="B13">
        <v>1538.5328961471</v>
      </c>
      <c r="C13">
        <v>1546.064947736</v>
      </c>
      <c r="D13">
        <v>1554.6845873924</v>
      </c>
      <c r="E13">
        <v>1561.8800522792</v>
      </c>
      <c r="F13">
        <v>1538.5431049649</v>
      </c>
      <c r="G13">
        <v>1546.7577960242</v>
      </c>
      <c r="H13">
        <v>1555.0325454941</v>
      </c>
      <c r="I13">
        <v>1561.9570666851</v>
      </c>
      <c r="J13">
        <v>1538.4408459503</v>
      </c>
      <c r="K13">
        <v>1546.7982859529</v>
      </c>
      <c r="L13">
        <v>1554.8757587663</v>
      </c>
      <c r="M13">
        <v>1561.9499207789</v>
      </c>
    </row>
    <row r="14" spans="1:13">
      <c r="A14" t="s">
        <v>3531</v>
      </c>
      <c r="B14">
        <v>1538.5323182225</v>
      </c>
      <c r="C14">
        <v>1546.0628072487</v>
      </c>
      <c r="D14">
        <v>1554.6881281369</v>
      </c>
      <c r="E14">
        <v>1561.8901755683</v>
      </c>
      <c r="F14">
        <v>1538.5425270326</v>
      </c>
      <c r="G14">
        <v>1546.7581860721</v>
      </c>
      <c r="H14">
        <v>1555.0313647212</v>
      </c>
      <c r="I14">
        <v>1561.9669911243</v>
      </c>
      <c r="J14">
        <v>1538.4410379415</v>
      </c>
      <c r="K14">
        <v>1546.7994542558</v>
      </c>
      <c r="L14">
        <v>1554.8759548814</v>
      </c>
      <c r="M14">
        <v>1561.9584559049</v>
      </c>
    </row>
    <row r="15" spans="1:13">
      <c r="A15" t="s">
        <v>3532</v>
      </c>
      <c r="B15">
        <v>1538.5303924378</v>
      </c>
      <c r="C15">
        <v>1546.0630011469</v>
      </c>
      <c r="D15">
        <v>1554.6841952588</v>
      </c>
      <c r="E15">
        <v>1561.8818390748</v>
      </c>
      <c r="F15">
        <v>1538.5407932384</v>
      </c>
      <c r="G15">
        <v>1546.7560455675</v>
      </c>
      <c r="H15">
        <v>1555.0331358813</v>
      </c>
      <c r="I15">
        <v>1561.9489273809</v>
      </c>
      <c r="J15">
        <v>1538.4398822307</v>
      </c>
      <c r="K15">
        <v>1546.7967275841</v>
      </c>
      <c r="L15">
        <v>1554.8733976984</v>
      </c>
      <c r="M15">
        <v>1561.9517057941</v>
      </c>
    </row>
    <row r="16" spans="1:13">
      <c r="A16" t="s">
        <v>3533</v>
      </c>
      <c r="B16">
        <v>1538.5340519976</v>
      </c>
      <c r="C16">
        <v>1546.0651416348</v>
      </c>
      <c r="D16">
        <v>1554.6865557522</v>
      </c>
      <c r="E16">
        <v>1561.901488276</v>
      </c>
      <c r="F16">
        <v>1538.5442589482</v>
      </c>
      <c r="G16">
        <v>1546.7570178315</v>
      </c>
      <c r="H16">
        <v>1555.031758953</v>
      </c>
      <c r="I16">
        <v>1561.9640128091</v>
      </c>
      <c r="J16">
        <v>1538.4416157975</v>
      </c>
      <c r="K16">
        <v>1546.7996483388</v>
      </c>
      <c r="L16">
        <v>1554.8761529192</v>
      </c>
      <c r="M16">
        <v>1561.9562711832</v>
      </c>
    </row>
    <row r="17" spans="1:13">
      <c r="A17" t="s">
        <v>3534</v>
      </c>
      <c r="B17">
        <v>1538.5321262086</v>
      </c>
      <c r="C17">
        <v>1546.0637805424</v>
      </c>
      <c r="D17">
        <v>1554.6855715716</v>
      </c>
      <c r="E17">
        <v>1561.885212851</v>
      </c>
      <c r="F17">
        <v>1538.5417552019</v>
      </c>
      <c r="G17">
        <v>1546.7574078791</v>
      </c>
      <c r="H17">
        <v>1555.0337262689</v>
      </c>
      <c r="I17">
        <v>1561.9471404318</v>
      </c>
      <c r="J17">
        <v>1538.4396902399</v>
      </c>
      <c r="K17">
        <v>1546.7978958847</v>
      </c>
      <c r="L17">
        <v>1554.8745782314</v>
      </c>
      <c r="M17">
        <v>1561.9517057941</v>
      </c>
    </row>
    <row r="18" spans="1:13">
      <c r="A18" t="s">
        <v>3535</v>
      </c>
      <c r="B18">
        <v>1538.5342458945</v>
      </c>
      <c r="C18">
        <v>1546.0631969462</v>
      </c>
      <c r="D18">
        <v>1554.6847853815</v>
      </c>
      <c r="E18">
        <v>1561.8725113096</v>
      </c>
      <c r="F18">
        <v>1538.5438749144</v>
      </c>
      <c r="G18">
        <v>1546.755265474</v>
      </c>
      <c r="H18">
        <v>1555.0319551074</v>
      </c>
      <c r="I18">
        <v>1561.9542863125</v>
      </c>
      <c r="J18">
        <v>1538.4398822307</v>
      </c>
      <c r="K18">
        <v>1546.7973117342</v>
      </c>
      <c r="L18">
        <v>1554.8753646136</v>
      </c>
      <c r="M18">
        <v>1561.9489273809</v>
      </c>
    </row>
    <row r="19" spans="1:13">
      <c r="A19" t="s">
        <v>3536</v>
      </c>
      <c r="B19">
        <v>1538.5315482846</v>
      </c>
      <c r="C19">
        <v>1546.0635847429</v>
      </c>
      <c r="D19">
        <v>1554.6875380117</v>
      </c>
      <c r="E19">
        <v>1561.902281782</v>
      </c>
      <c r="F19">
        <v>1538.5417552019</v>
      </c>
      <c r="G19">
        <v>1546.757211904</v>
      </c>
      <c r="H19">
        <v>1555.0313647212</v>
      </c>
      <c r="I19">
        <v>1561.9483317307</v>
      </c>
      <c r="J19">
        <v>1538.4391123853</v>
      </c>
      <c r="K19">
        <v>1546.7986741184</v>
      </c>
      <c r="L19">
        <v>1554.8739879647</v>
      </c>
      <c r="M19">
        <v>1561.9548819672</v>
      </c>
    </row>
    <row r="20" spans="1:13">
      <c r="A20" t="s">
        <v>3537</v>
      </c>
      <c r="B20">
        <v>1538.5323182225</v>
      </c>
      <c r="C20">
        <v>1546.0624194523</v>
      </c>
      <c r="D20">
        <v>1554.6881281369</v>
      </c>
      <c r="E20">
        <v>1561.8812434758</v>
      </c>
      <c r="F20">
        <v>1538.5427190492</v>
      </c>
      <c r="G20">
        <v>1546.7577960242</v>
      </c>
      <c r="H20">
        <v>1555.0319551074</v>
      </c>
      <c r="I20">
        <v>1561.9455533295</v>
      </c>
      <c r="J20">
        <v>1538.4398822307</v>
      </c>
      <c r="K20">
        <v>1546.7977018021</v>
      </c>
      <c r="L20">
        <v>1554.8747762689</v>
      </c>
      <c r="M20">
        <v>1561.9532948492</v>
      </c>
    </row>
    <row r="21" spans="1:13">
      <c r="A21" t="s">
        <v>3538</v>
      </c>
      <c r="B21">
        <v>1538.5315482846</v>
      </c>
      <c r="C21">
        <v>1546.0641683394</v>
      </c>
      <c r="D21">
        <v>1554.6871439544</v>
      </c>
      <c r="E21">
        <v>1561.9060533715</v>
      </c>
      <c r="F21">
        <v>1538.5423331336</v>
      </c>
      <c r="G21">
        <v>1546.7570178315</v>
      </c>
      <c r="H21">
        <v>1555.0327435719</v>
      </c>
      <c r="I21">
        <v>1561.967982605</v>
      </c>
      <c r="J21">
        <v>1538.4400742217</v>
      </c>
      <c r="K21">
        <v>1546.7982859529</v>
      </c>
      <c r="L21">
        <v>1554.8749723837</v>
      </c>
      <c r="M21">
        <v>1561.9614322586</v>
      </c>
    </row>
    <row r="22" spans="1:13">
      <c r="A22" t="s">
        <v>3539</v>
      </c>
      <c r="B22">
        <v>1538.5321262086</v>
      </c>
      <c r="C22">
        <v>1546.0616400583</v>
      </c>
      <c r="D22">
        <v>1554.6836051366</v>
      </c>
      <c r="E22">
        <v>1561.8935493804</v>
      </c>
      <c r="F22">
        <v>1538.5423331336</v>
      </c>
      <c r="G22">
        <v>1546.7568237592</v>
      </c>
      <c r="H22">
        <v>1555.0305781812</v>
      </c>
      <c r="I22">
        <v>1561.9584559049</v>
      </c>
      <c r="J22">
        <v>1538.4404600859</v>
      </c>
      <c r="K22">
        <v>1546.7988701041</v>
      </c>
      <c r="L22">
        <v>1554.8739879647</v>
      </c>
      <c r="M22">
        <v>1561.9558753728</v>
      </c>
    </row>
    <row r="23" spans="1:13">
      <c r="A23" t="s">
        <v>3540</v>
      </c>
      <c r="B23">
        <v>1538.5307783474</v>
      </c>
      <c r="C23">
        <v>1546.0641683394</v>
      </c>
      <c r="D23">
        <v>1554.6836051366</v>
      </c>
      <c r="E23">
        <v>1561.8951363771</v>
      </c>
      <c r="F23">
        <v>1538.5409852545</v>
      </c>
      <c r="G23">
        <v>1546.7570178315</v>
      </c>
      <c r="H23">
        <v>1555.0325454941</v>
      </c>
      <c r="I23">
        <v>1561.9620279188</v>
      </c>
      <c r="J23">
        <v>1538.4381486679</v>
      </c>
      <c r="K23">
        <v>1546.7971176517</v>
      </c>
      <c r="L23">
        <v>1554.8763490344</v>
      </c>
      <c r="M23">
        <v>1561.9554776224</v>
      </c>
    </row>
    <row r="24" spans="1:13">
      <c r="A24" t="s">
        <v>3541</v>
      </c>
      <c r="B24">
        <v>1538.5305863338</v>
      </c>
      <c r="C24">
        <v>1546.0635847429</v>
      </c>
      <c r="D24">
        <v>1554.6851775153</v>
      </c>
      <c r="E24">
        <v>1561.8965274269</v>
      </c>
      <c r="F24">
        <v>1538.5415631857</v>
      </c>
      <c r="G24">
        <v>1546.7570178315</v>
      </c>
      <c r="H24">
        <v>1555.0325454941</v>
      </c>
      <c r="I24">
        <v>1561.9636169948</v>
      </c>
      <c r="J24">
        <v>1538.4396902399</v>
      </c>
      <c r="K24">
        <v>1546.7994542558</v>
      </c>
      <c r="L24">
        <v>1554.8745782314</v>
      </c>
      <c r="M24">
        <v>1561.9570666851</v>
      </c>
    </row>
    <row r="25" spans="1:13">
      <c r="A25" t="s">
        <v>3542</v>
      </c>
      <c r="B25">
        <v>1538.532704133</v>
      </c>
      <c r="C25">
        <v>1546.0641683394</v>
      </c>
      <c r="D25">
        <v>1554.6851775153</v>
      </c>
      <c r="E25">
        <v>1561.8764806403</v>
      </c>
      <c r="F25">
        <v>1538.5423331336</v>
      </c>
      <c r="G25">
        <v>1546.755265474</v>
      </c>
      <c r="H25">
        <v>1555.0339224238</v>
      </c>
      <c r="I25">
        <v>1561.9528971001</v>
      </c>
      <c r="J25">
        <v>1538.4400742217</v>
      </c>
      <c r="K25">
        <v>1546.7971176517</v>
      </c>
      <c r="L25">
        <v>1554.8777256875</v>
      </c>
      <c r="M25">
        <v>1561.9489273809</v>
      </c>
    </row>
    <row r="26" spans="1:13">
      <c r="A26" t="s">
        <v>3543</v>
      </c>
      <c r="B26">
        <v>1538.5321262086</v>
      </c>
      <c r="C26">
        <v>1546.0618358572</v>
      </c>
      <c r="D26">
        <v>1554.6845873924</v>
      </c>
      <c r="E26">
        <v>1561.8804499912</v>
      </c>
      <c r="F26">
        <v>1538.5423331336</v>
      </c>
      <c r="G26">
        <v>1546.757211904</v>
      </c>
      <c r="H26">
        <v>1555.0319551074</v>
      </c>
      <c r="I26">
        <v>1561.9507143341</v>
      </c>
      <c r="J26">
        <v>1538.4391123853</v>
      </c>
      <c r="K26">
        <v>1546.7996483388</v>
      </c>
      <c r="L26">
        <v>1554.8757587663</v>
      </c>
      <c r="M26">
        <v>1561.9544861575</v>
      </c>
    </row>
    <row r="27" spans="1:13">
      <c r="A27" t="s">
        <v>3544</v>
      </c>
      <c r="B27">
        <v>1538.5340519976</v>
      </c>
      <c r="C27">
        <v>1546.0641683394</v>
      </c>
      <c r="D27">
        <v>1554.6855715716</v>
      </c>
      <c r="E27">
        <v>1561.8856105656</v>
      </c>
      <c r="F27">
        <v>1538.5436810151</v>
      </c>
      <c r="G27">
        <v>1546.7579919995</v>
      </c>
      <c r="H27">
        <v>1555.0319551074</v>
      </c>
      <c r="I27">
        <v>1561.9610364456</v>
      </c>
      <c r="J27">
        <v>1538.4416157975</v>
      </c>
      <c r="K27">
        <v>1546.8006206577</v>
      </c>
      <c r="L27">
        <v>1554.8749723837</v>
      </c>
      <c r="M27">
        <v>1561.9552797173</v>
      </c>
    </row>
    <row r="28" spans="1:13">
      <c r="A28" t="s">
        <v>3545</v>
      </c>
      <c r="B28">
        <v>1538.5330900438</v>
      </c>
      <c r="C28">
        <v>1546.0631969462</v>
      </c>
      <c r="D28">
        <v>1554.6851775153</v>
      </c>
      <c r="E28">
        <v>1561.8778697168</v>
      </c>
      <c r="F28">
        <v>1538.5419491008</v>
      </c>
      <c r="G28">
        <v>1546.7564337119</v>
      </c>
      <c r="H28">
        <v>1555.0331358813</v>
      </c>
      <c r="I28">
        <v>1561.9661975525</v>
      </c>
      <c r="J28">
        <v>1538.442193654</v>
      </c>
      <c r="K28">
        <v>1546.799064187</v>
      </c>
      <c r="L28">
        <v>1554.8737918501</v>
      </c>
      <c r="M28">
        <v>1561.9544861575</v>
      </c>
    </row>
    <row r="29" spans="1:13">
      <c r="A29" t="s">
        <v>3546</v>
      </c>
      <c r="B29">
        <v>1538.5315482846</v>
      </c>
      <c r="C29">
        <v>1546.0633908445</v>
      </c>
      <c r="D29">
        <v>1554.6875380117</v>
      </c>
      <c r="E29">
        <v>1561.8808457634</v>
      </c>
      <c r="F29">
        <v>1538.5419491008</v>
      </c>
      <c r="G29">
        <v>1546.755265474</v>
      </c>
      <c r="H29">
        <v>1555.0313647212</v>
      </c>
      <c r="I29">
        <v>1561.9590515628</v>
      </c>
      <c r="J29">
        <v>1538.4410379415</v>
      </c>
      <c r="K29">
        <v>1546.7971176517</v>
      </c>
      <c r="L29">
        <v>1554.8739879647</v>
      </c>
      <c r="M29">
        <v>1561.9532948492</v>
      </c>
    </row>
    <row r="30" spans="1:13">
      <c r="A30" t="s">
        <v>3547</v>
      </c>
      <c r="B30">
        <v>1538.5317421809</v>
      </c>
      <c r="C30">
        <v>1546.0633908445</v>
      </c>
      <c r="D30">
        <v>1554.6855715716</v>
      </c>
      <c r="E30">
        <v>1561.8911669515</v>
      </c>
      <c r="F30">
        <v>1538.5419491008</v>
      </c>
      <c r="G30">
        <v>1546.757211904</v>
      </c>
      <c r="H30">
        <v>1555.0319551074</v>
      </c>
      <c r="I30">
        <v>1561.9578602475</v>
      </c>
      <c r="J30">
        <v>1538.4418077889</v>
      </c>
      <c r="K30">
        <v>1546.79925827</v>
      </c>
      <c r="L30">
        <v>1554.8759548814</v>
      </c>
      <c r="M30">
        <v>1561.9584559049</v>
      </c>
    </row>
    <row r="31" spans="1:13">
      <c r="A31" t="s">
        <v>3548</v>
      </c>
      <c r="B31">
        <v>1538.530970361</v>
      </c>
      <c r="C31">
        <v>1546.0641683394</v>
      </c>
      <c r="D31">
        <v>1554.6841952588</v>
      </c>
      <c r="E31">
        <v>1561.8887864699</v>
      </c>
      <c r="F31">
        <v>1538.5406012224</v>
      </c>
      <c r="G31">
        <v>1546.7597424605</v>
      </c>
      <c r="H31">
        <v>1555.034316657</v>
      </c>
      <c r="I31">
        <v>1561.9661975525</v>
      </c>
      <c r="J31">
        <v>1538.4400742217</v>
      </c>
      <c r="K31">
        <v>1546.7996483388</v>
      </c>
      <c r="L31">
        <v>1554.8753646136</v>
      </c>
      <c r="M31">
        <v>1561.9604407862</v>
      </c>
    </row>
    <row r="32" spans="1:13">
      <c r="A32" t="s">
        <v>3549</v>
      </c>
      <c r="B32">
        <v>1538.5317421809</v>
      </c>
      <c r="C32">
        <v>1546.0639744408</v>
      </c>
      <c r="D32">
        <v>1554.6881281369</v>
      </c>
      <c r="E32">
        <v>1561.8611970816</v>
      </c>
      <c r="F32">
        <v>1538.5413711694</v>
      </c>
      <c r="G32">
        <v>1546.7579919995</v>
      </c>
      <c r="H32">
        <v>1555.0331358813</v>
      </c>
      <c r="I32">
        <v>1561.9568668394</v>
      </c>
      <c r="J32">
        <v>1538.4404600859</v>
      </c>
      <c r="K32">
        <v>1546.79925827</v>
      </c>
      <c r="L32">
        <v>1554.8743821167</v>
      </c>
      <c r="M32">
        <v>1561.9515078901</v>
      </c>
    </row>
    <row r="33" spans="1:13">
      <c r="A33" t="s">
        <v>3550</v>
      </c>
      <c r="B33">
        <v>1538.5311642571</v>
      </c>
      <c r="C33">
        <v>1546.0622236533</v>
      </c>
      <c r="D33">
        <v>1554.6877340793</v>
      </c>
      <c r="E33">
        <v>1561.8905713454</v>
      </c>
      <c r="F33">
        <v>1538.5413711694</v>
      </c>
      <c r="G33">
        <v>1546.7560455675</v>
      </c>
      <c r="H33">
        <v>1555.0331358813</v>
      </c>
      <c r="I33">
        <v>1561.9681824535</v>
      </c>
      <c r="J33">
        <v>1538.4418077889</v>
      </c>
      <c r="K33">
        <v>1546.7984800356</v>
      </c>
      <c r="L33">
        <v>1554.8761529192</v>
      </c>
      <c r="M33">
        <v>1561.9590515628</v>
      </c>
    </row>
    <row r="34" spans="1:13">
      <c r="A34" t="s">
        <v>3551</v>
      </c>
      <c r="B34">
        <v>1538.530970361</v>
      </c>
      <c r="C34">
        <v>1546.0622236533</v>
      </c>
      <c r="D34">
        <v>1554.6877340793</v>
      </c>
      <c r="E34">
        <v>1561.8824346743</v>
      </c>
      <c r="F34">
        <v>1538.5411791532</v>
      </c>
      <c r="G34">
        <v>1546.7587701931</v>
      </c>
      <c r="H34">
        <v>1555.0319551074</v>
      </c>
      <c r="I34">
        <v>1561.9526991957</v>
      </c>
      <c r="J34">
        <v>1538.4394963668</v>
      </c>
      <c r="K34">
        <v>1546.7994542558</v>
      </c>
      <c r="L34">
        <v>1554.874186002</v>
      </c>
      <c r="M34">
        <v>1561.9578602475</v>
      </c>
    </row>
    <row r="35" spans="1:13">
      <c r="A35" t="s">
        <v>3552</v>
      </c>
      <c r="B35">
        <v>1538.5315482846</v>
      </c>
      <c r="C35">
        <v>1546.0628072487</v>
      </c>
      <c r="D35">
        <v>1554.6851775153</v>
      </c>
      <c r="E35">
        <v>1561.8822367877</v>
      </c>
      <c r="F35">
        <v>1538.5409852545</v>
      </c>
      <c r="G35">
        <v>1546.7574078791</v>
      </c>
      <c r="H35">
        <v>1555.0311685669</v>
      </c>
      <c r="I35">
        <v>1561.9695716931</v>
      </c>
      <c r="J35">
        <v>1538.4394963668</v>
      </c>
      <c r="K35">
        <v>1546.7998424219</v>
      </c>
      <c r="L35">
        <v>1554.8757587663</v>
      </c>
      <c r="M35">
        <v>1561.9564710287</v>
      </c>
    </row>
    <row r="36" spans="1:13">
      <c r="A36" t="s">
        <v>3553</v>
      </c>
      <c r="B36">
        <v>1538.5305863338</v>
      </c>
      <c r="C36">
        <v>1546.0628072487</v>
      </c>
      <c r="D36">
        <v>1554.6851775153</v>
      </c>
      <c r="E36">
        <v>1561.8860063404</v>
      </c>
      <c r="F36">
        <v>1538.5407932384</v>
      </c>
      <c r="G36">
        <v>1546.7577960242</v>
      </c>
      <c r="H36">
        <v>1555.0339224238</v>
      </c>
      <c r="I36">
        <v>1561.9513099861</v>
      </c>
      <c r="J36">
        <v>1538.4396902399</v>
      </c>
      <c r="K36">
        <v>1546.7996483388</v>
      </c>
      <c r="L36">
        <v>1554.8737918501</v>
      </c>
      <c r="M36">
        <v>1561.9570666851</v>
      </c>
    </row>
    <row r="37" spans="1:13">
      <c r="A37" t="s">
        <v>3554</v>
      </c>
      <c r="B37">
        <v>1538.5330900438</v>
      </c>
      <c r="C37">
        <v>1546.0641683394</v>
      </c>
      <c r="D37">
        <v>1554.6832110813</v>
      </c>
      <c r="E37">
        <v>1561.8768764105</v>
      </c>
      <c r="F37">
        <v>1538.5432969816</v>
      </c>
      <c r="G37">
        <v>1546.7562396397</v>
      </c>
      <c r="H37">
        <v>1555.0319551074</v>
      </c>
      <c r="I37">
        <v>1561.9574624961</v>
      </c>
      <c r="J37">
        <v>1538.4418077889</v>
      </c>
      <c r="K37">
        <v>1546.7975077195</v>
      </c>
      <c r="L37">
        <v>1554.8761529192</v>
      </c>
      <c r="M37">
        <v>1561.9523014469</v>
      </c>
    </row>
    <row r="38" spans="1:13">
      <c r="A38" t="s">
        <v>3555</v>
      </c>
      <c r="B38">
        <v>1538.5328961471</v>
      </c>
      <c r="C38">
        <v>1546.0631969462</v>
      </c>
      <c r="D38">
        <v>1554.6845873924</v>
      </c>
      <c r="E38">
        <v>1561.8796565074</v>
      </c>
      <c r="F38">
        <v>1538.5425270326</v>
      </c>
      <c r="G38">
        <v>1546.7568237592</v>
      </c>
      <c r="H38">
        <v>1555.0313647212</v>
      </c>
      <c r="I38">
        <v>1561.947340275</v>
      </c>
      <c r="J38">
        <v>1538.4423856455</v>
      </c>
      <c r="K38">
        <v>1546.7980899674</v>
      </c>
      <c r="L38">
        <v>1554.8755626513</v>
      </c>
      <c r="M38">
        <v>1561.9481338275</v>
      </c>
    </row>
    <row r="39" spans="1:13">
      <c r="A39" t="s">
        <v>3556</v>
      </c>
      <c r="B39">
        <v>1538.5334740722</v>
      </c>
      <c r="C39">
        <v>1546.0631969462</v>
      </c>
      <c r="D39">
        <v>1554.6832110813</v>
      </c>
      <c r="E39">
        <v>1561.8955340968</v>
      </c>
      <c r="F39">
        <v>1538.5444528477</v>
      </c>
      <c r="G39">
        <v>1546.7568237592</v>
      </c>
      <c r="H39">
        <v>1555.0331358813</v>
      </c>
      <c r="I39">
        <v>1561.9659977045</v>
      </c>
      <c r="J39">
        <v>1538.4429635025</v>
      </c>
      <c r="K39">
        <v>1546.7986741184</v>
      </c>
      <c r="L39">
        <v>1554.8761529192</v>
      </c>
      <c r="M39">
        <v>1561.9554776224</v>
      </c>
    </row>
    <row r="40" spans="1:13">
      <c r="A40" t="s">
        <v>3557</v>
      </c>
      <c r="B40">
        <v>1538.530970361</v>
      </c>
      <c r="C40">
        <v>1546.0639744408</v>
      </c>
      <c r="D40">
        <v>1554.6867518195</v>
      </c>
      <c r="E40">
        <v>1561.8883887536</v>
      </c>
      <c r="F40">
        <v>1538.5411791532</v>
      </c>
      <c r="G40">
        <v>1546.757211904</v>
      </c>
      <c r="H40">
        <v>1555.0323493396</v>
      </c>
      <c r="I40">
        <v>1561.9548819672</v>
      </c>
      <c r="J40">
        <v>1538.4404600859</v>
      </c>
      <c r="K40">
        <v>1546.7988701041</v>
      </c>
      <c r="L40">
        <v>1554.8745782314</v>
      </c>
      <c r="M40">
        <v>1561.9568668394</v>
      </c>
    </row>
    <row r="41" spans="1:13">
      <c r="A41" t="s">
        <v>3558</v>
      </c>
      <c r="B41">
        <v>1538.5315482846</v>
      </c>
      <c r="C41">
        <v>1546.0641683394</v>
      </c>
      <c r="D41">
        <v>1554.6871439544</v>
      </c>
      <c r="E41">
        <v>1561.8794566816</v>
      </c>
      <c r="F41">
        <v>1538.5419491008</v>
      </c>
      <c r="G41">
        <v>1546.7581860721</v>
      </c>
      <c r="H41">
        <v>1555.032153185</v>
      </c>
      <c r="I41">
        <v>1561.9548819672</v>
      </c>
      <c r="J41">
        <v>1538.4433474859</v>
      </c>
      <c r="K41">
        <v>1546.7994542558</v>
      </c>
      <c r="L41">
        <v>1554.8749723837</v>
      </c>
      <c r="M41">
        <v>1561.9562711832</v>
      </c>
    </row>
    <row r="42" spans="1:13">
      <c r="A42" t="s">
        <v>3559</v>
      </c>
      <c r="B42">
        <v>1538.5330900438</v>
      </c>
      <c r="C42">
        <v>1546.0628072487</v>
      </c>
      <c r="D42">
        <v>1554.6877340793</v>
      </c>
      <c r="E42">
        <v>1561.8897778513</v>
      </c>
      <c r="F42">
        <v>1538.5440669313</v>
      </c>
      <c r="G42">
        <v>1546.7564337119</v>
      </c>
      <c r="H42">
        <v>1555.0347108903</v>
      </c>
      <c r="I42">
        <v>1561.9608365989</v>
      </c>
      <c r="J42">
        <v>1538.4398822307</v>
      </c>
      <c r="K42">
        <v>1546.7971176517</v>
      </c>
      <c r="L42">
        <v>1554.8751684986</v>
      </c>
      <c r="M42">
        <v>1561.9574624961</v>
      </c>
    </row>
    <row r="43" spans="1:13">
      <c r="A43" t="s">
        <v>3560</v>
      </c>
      <c r="B43">
        <v>1538.532512119</v>
      </c>
      <c r="C43">
        <v>1546.0651416348</v>
      </c>
      <c r="D43">
        <v>1554.6875380117</v>
      </c>
      <c r="E43">
        <v>1561.8989079321</v>
      </c>
      <c r="F43">
        <v>1538.5429110658</v>
      </c>
      <c r="G43">
        <v>1546.7576019516</v>
      </c>
      <c r="H43">
        <v>1555.0325454941</v>
      </c>
      <c r="I43">
        <v>1561.9517057941</v>
      </c>
      <c r="J43">
        <v>1538.442193654</v>
      </c>
      <c r="K43">
        <v>1546.7986741184</v>
      </c>
      <c r="L43">
        <v>1554.8747762689</v>
      </c>
      <c r="M43">
        <v>1561.9580581532</v>
      </c>
    </row>
    <row r="44" spans="1:13">
      <c r="A44" t="s">
        <v>3561</v>
      </c>
      <c r="B44">
        <v>1538.5321262086</v>
      </c>
      <c r="C44">
        <v>1546.0626133505</v>
      </c>
      <c r="D44">
        <v>1554.6855715716</v>
      </c>
      <c r="E44">
        <v>1561.8860063404</v>
      </c>
      <c r="F44">
        <v>1538.5423331336</v>
      </c>
      <c r="G44">
        <v>1546.7558495927</v>
      </c>
      <c r="H44">
        <v>1555.0319551074</v>
      </c>
      <c r="I44">
        <v>1561.9523014469</v>
      </c>
      <c r="J44">
        <v>1538.4419997803</v>
      </c>
      <c r="K44">
        <v>1546.7977018021</v>
      </c>
      <c r="L44">
        <v>1554.8730054695</v>
      </c>
      <c r="M44">
        <v>1561.9562711832</v>
      </c>
    </row>
    <row r="45" spans="1:13">
      <c r="A45" t="s">
        <v>3562</v>
      </c>
      <c r="B45">
        <v>1538.532512119</v>
      </c>
      <c r="C45">
        <v>1546.0641683394</v>
      </c>
      <c r="D45">
        <v>1554.6865557522</v>
      </c>
      <c r="E45">
        <v>1561.8788610844</v>
      </c>
      <c r="F45">
        <v>1538.5421411172</v>
      </c>
      <c r="G45">
        <v>1546.7577960242</v>
      </c>
      <c r="H45">
        <v>1555.0331358813</v>
      </c>
      <c r="I45">
        <v>1561.9656018892</v>
      </c>
      <c r="J45">
        <v>1538.4410379415</v>
      </c>
      <c r="K45">
        <v>1546.7980899674</v>
      </c>
      <c r="L45">
        <v>1554.8747762689</v>
      </c>
      <c r="M45">
        <v>1561.9570666851</v>
      </c>
    </row>
    <row r="46" spans="1:13">
      <c r="A46" t="s">
        <v>3563</v>
      </c>
      <c r="B46">
        <v>1538.5311642571</v>
      </c>
      <c r="C46">
        <v>1546.0628072487</v>
      </c>
      <c r="D46">
        <v>1554.6847853815</v>
      </c>
      <c r="E46">
        <v>1561.8959318167</v>
      </c>
      <c r="F46">
        <v>1538.5407932384</v>
      </c>
      <c r="G46">
        <v>1546.7558495927</v>
      </c>
      <c r="H46">
        <v>1555.0315627986</v>
      </c>
      <c r="I46">
        <v>1561.9656018892</v>
      </c>
      <c r="J46">
        <v>1538.440652077</v>
      </c>
      <c r="K46">
        <v>1546.7986741184</v>
      </c>
      <c r="L46">
        <v>1554.874186002</v>
      </c>
      <c r="M46">
        <v>1561.9590515628</v>
      </c>
    </row>
    <row r="47" spans="1:13">
      <c r="A47" t="s">
        <v>3564</v>
      </c>
      <c r="B47">
        <v>1538.5315482846</v>
      </c>
      <c r="C47">
        <v>1546.0630011469</v>
      </c>
      <c r="D47">
        <v>1554.6871439544</v>
      </c>
      <c r="E47">
        <v>1561.8735026703</v>
      </c>
      <c r="F47">
        <v>1538.5425270326</v>
      </c>
      <c r="G47">
        <v>1546.7579919995</v>
      </c>
      <c r="H47">
        <v>1555.0319551074</v>
      </c>
      <c r="I47">
        <v>1561.9614322586</v>
      </c>
      <c r="J47">
        <v>1538.4410379415</v>
      </c>
      <c r="K47">
        <v>1546.7998424219</v>
      </c>
      <c r="L47">
        <v>1554.8747762689</v>
      </c>
      <c r="M47">
        <v>1561.9554776224</v>
      </c>
    </row>
    <row r="48" spans="1:13">
      <c r="A48" t="s">
        <v>3565</v>
      </c>
      <c r="B48">
        <v>1538.5323182225</v>
      </c>
      <c r="C48">
        <v>1546.0641683394</v>
      </c>
      <c r="D48">
        <v>1554.6861616954</v>
      </c>
      <c r="E48">
        <v>1561.868144293</v>
      </c>
      <c r="F48">
        <v>1538.5419491008</v>
      </c>
      <c r="G48">
        <v>1546.7556555207</v>
      </c>
      <c r="H48">
        <v>1555.0315627986</v>
      </c>
      <c r="I48">
        <v>1561.9634171475</v>
      </c>
      <c r="J48">
        <v>1538.4419997803</v>
      </c>
      <c r="K48">
        <v>1546.7975077195</v>
      </c>
      <c r="L48">
        <v>1554.8757587663</v>
      </c>
      <c r="M48">
        <v>1561.9548819672</v>
      </c>
    </row>
    <row r="49" spans="1:13">
      <c r="A49" t="s">
        <v>3566</v>
      </c>
      <c r="B49">
        <v>1538.5315482846</v>
      </c>
      <c r="C49">
        <v>1546.0631969462</v>
      </c>
      <c r="D49">
        <v>1554.6877340793</v>
      </c>
      <c r="E49">
        <v>1561.8691356483</v>
      </c>
      <c r="F49">
        <v>1538.5404073239</v>
      </c>
      <c r="G49">
        <v>1546.7576019516</v>
      </c>
      <c r="H49">
        <v>1555.029987796</v>
      </c>
      <c r="I49">
        <v>1561.9491252843</v>
      </c>
      <c r="J49">
        <v>1538.4400742217</v>
      </c>
      <c r="K49">
        <v>1546.7988701041</v>
      </c>
      <c r="L49">
        <v>1554.8732015839</v>
      </c>
      <c r="M49">
        <v>1561.9523014469</v>
      </c>
    </row>
    <row r="50" spans="1:13">
      <c r="A50" t="s">
        <v>3567</v>
      </c>
      <c r="B50">
        <v>1538.5323182225</v>
      </c>
      <c r="C50">
        <v>1546.0620297552</v>
      </c>
      <c r="D50">
        <v>1554.6867518195</v>
      </c>
      <c r="E50">
        <v>1561.8887864699</v>
      </c>
      <c r="F50">
        <v>1538.5425270326</v>
      </c>
      <c r="G50">
        <v>1546.7554614487</v>
      </c>
      <c r="H50">
        <v>1555.0319551074</v>
      </c>
      <c r="I50">
        <v>1561.9578602475</v>
      </c>
      <c r="J50">
        <v>1538.4423856455</v>
      </c>
      <c r="K50">
        <v>1546.79925827</v>
      </c>
      <c r="L50">
        <v>1554.8763490344</v>
      </c>
      <c r="M50">
        <v>1561.9578602475</v>
      </c>
    </row>
    <row r="51" spans="1:13">
      <c r="A51" t="s">
        <v>3568</v>
      </c>
      <c r="B51">
        <v>1538.5330900438</v>
      </c>
      <c r="C51">
        <v>1546.0630011469</v>
      </c>
      <c r="D51">
        <v>1554.6877340793</v>
      </c>
      <c r="E51">
        <v>1561.8742961479</v>
      </c>
      <c r="F51">
        <v>1538.5419491008</v>
      </c>
      <c r="G51">
        <v>1546.7579919995</v>
      </c>
      <c r="H51">
        <v>1555.031758953</v>
      </c>
      <c r="I51">
        <v>1561.9656018892</v>
      </c>
      <c r="J51">
        <v>1538.442193654</v>
      </c>
      <c r="K51">
        <v>1546.7998424219</v>
      </c>
      <c r="L51">
        <v>1554.8757587663</v>
      </c>
      <c r="M51">
        <v>1561.9525012914</v>
      </c>
    </row>
    <row r="52" spans="1:13">
      <c r="A52" t="s">
        <v>3569</v>
      </c>
      <c r="B52">
        <v>1538.5317421809</v>
      </c>
      <c r="C52">
        <v>1546.0633908445</v>
      </c>
      <c r="D52">
        <v>1554.6845873924</v>
      </c>
      <c r="E52">
        <v>1561.8782674277</v>
      </c>
      <c r="F52">
        <v>1538.5419491008</v>
      </c>
      <c r="G52">
        <v>1546.757211904</v>
      </c>
      <c r="H52">
        <v>1555.0325454941</v>
      </c>
      <c r="I52">
        <v>1561.9570666851</v>
      </c>
      <c r="J52">
        <v>1538.4396902399</v>
      </c>
      <c r="K52">
        <v>1546.799064187</v>
      </c>
      <c r="L52">
        <v>1554.8735957355</v>
      </c>
      <c r="M52">
        <v>1561.9544861575</v>
      </c>
    </row>
    <row r="53" spans="1:13">
      <c r="A53" t="s">
        <v>3570</v>
      </c>
      <c r="B53">
        <v>1538.5315482846</v>
      </c>
      <c r="C53">
        <v>1546.0641683394</v>
      </c>
      <c r="D53">
        <v>1554.6857676388</v>
      </c>
      <c r="E53">
        <v>1561.875289451</v>
      </c>
      <c r="F53">
        <v>1538.5417552019</v>
      </c>
      <c r="G53">
        <v>1546.7566277842</v>
      </c>
      <c r="H53">
        <v>1555.032153185</v>
      </c>
      <c r="I53">
        <v>1561.9578602475</v>
      </c>
      <c r="J53">
        <v>1538.4394963668</v>
      </c>
      <c r="K53">
        <v>1546.8006206577</v>
      </c>
      <c r="L53">
        <v>1554.8761529192</v>
      </c>
      <c r="M53">
        <v>1561.9544861575</v>
      </c>
    </row>
    <row r="54" spans="1:13">
      <c r="A54" t="s">
        <v>3571</v>
      </c>
      <c r="B54">
        <v>1538.5323182225</v>
      </c>
      <c r="C54">
        <v>1546.0631969462</v>
      </c>
      <c r="D54">
        <v>1554.6875380117</v>
      </c>
      <c r="E54">
        <v>1561.8748917416</v>
      </c>
      <c r="F54">
        <v>1538.5425270326</v>
      </c>
      <c r="G54">
        <v>1546.7548773302</v>
      </c>
      <c r="H54">
        <v>1555.0351032007</v>
      </c>
      <c r="I54">
        <v>1561.9463468802</v>
      </c>
      <c r="J54">
        <v>1538.4418077889</v>
      </c>
      <c r="K54">
        <v>1546.7967275841</v>
      </c>
      <c r="L54">
        <v>1554.876939303</v>
      </c>
      <c r="M54">
        <v>1561.947538178</v>
      </c>
    </row>
    <row r="55" spans="1:13">
      <c r="A55" t="s">
        <v>3572</v>
      </c>
      <c r="B55">
        <v>1538.530970361</v>
      </c>
      <c r="C55">
        <v>1546.0637805424</v>
      </c>
      <c r="D55">
        <v>1554.6857676388</v>
      </c>
      <c r="E55">
        <v>1561.902877397</v>
      </c>
      <c r="F55">
        <v>1538.5419491008</v>
      </c>
      <c r="G55">
        <v>1546.7566277842</v>
      </c>
      <c r="H55">
        <v>1555.0325454941</v>
      </c>
      <c r="I55">
        <v>1561.9646084712</v>
      </c>
      <c r="J55">
        <v>1538.4404600859</v>
      </c>
      <c r="K55">
        <v>1546.7978958847</v>
      </c>
      <c r="L55">
        <v>1554.8755626513</v>
      </c>
      <c r="M55">
        <v>1561.9574624961</v>
      </c>
    </row>
    <row r="56" spans="1:13">
      <c r="A56" t="s">
        <v>3573</v>
      </c>
      <c r="B56">
        <v>1538.5305863338</v>
      </c>
      <c r="C56">
        <v>1546.0637805424</v>
      </c>
      <c r="D56">
        <v>1554.6857676388</v>
      </c>
      <c r="E56">
        <v>1561.885808453</v>
      </c>
      <c r="F56">
        <v>1538.5419491008</v>
      </c>
      <c r="G56">
        <v>1546.7577960242</v>
      </c>
      <c r="H56">
        <v>1555.0313647212</v>
      </c>
      <c r="I56">
        <v>1561.9598451273</v>
      </c>
      <c r="J56">
        <v>1538.4396902399</v>
      </c>
      <c r="K56">
        <v>1546.799064187</v>
      </c>
      <c r="L56">
        <v>1554.8767431876</v>
      </c>
      <c r="M56">
        <v>1561.9546840623</v>
      </c>
    </row>
    <row r="57" spans="1:13">
      <c r="A57" t="s">
        <v>3574</v>
      </c>
      <c r="B57">
        <v>1538.5321262086</v>
      </c>
      <c r="C57">
        <v>1546.0645580376</v>
      </c>
      <c r="D57">
        <v>1554.6861616954</v>
      </c>
      <c r="E57">
        <v>1561.8907711741</v>
      </c>
      <c r="F57">
        <v>1538.5423331336</v>
      </c>
      <c r="G57">
        <v>1546.7576019516</v>
      </c>
      <c r="H57">
        <v>1555.0331358813</v>
      </c>
      <c r="I57">
        <v>1561.9636169948</v>
      </c>
      <c r="J57">
        <v>1538.4404600859</v>
      </c>
      <c r="K57">
        <v>1546.8008166438</v>
      </c>
      <c r="L57">
        <v>1554.8755626513</v>
      </c>
      <c r="M57">
        <v>1561.9552797173</v>
      </c>
    </row>
    <row r="58" spans="1:13">
      <c r="A58" t="s">
        <v>3575</v>
      </c>
      <c r="B58">
        <v>1538.532704133</v>
      </c>
      <c r="C58">
        <v>1546.0622236533</v>
      </c>
      <c r="D58">
        <v>1554.6855715716</v>
      </c>
      <c r="E58">
        <v>1561.8844193623</v>
      </c>
      <c r="F58">
        <v>1538.5429110658</v>
      </c>
      <c r="G58">
        <v>1546.7576019516</v>
      </c>
      <c r="H58">
        <v>1555.0313647212</v>
      </c>
      <c r="I58">
        <v>1561.956073278</v>
      </c>
      <c r="J58">
        <v>1538.4410379415</v>
      </c>
      <c r="K58">
        <v>1546.7988701041</v>
      </c>
      <c r="L58">
        <v>1554.8733976984</v>
      </c>
      <c r="M58">
        <v>1561.956073278</v>
      </c>
    </row>
    <row r="59" spans="1:13">
      <c r="A59" t="s">
        <v>3576</v>
      </c>
      <c r="B59">
        <v>1538.5311642571</v>
      </c>
      <c r="C59">
        <v>1546.0620297552</v>
      </c>
      <c r="D59">
        <v>1554.6885221947</v>
      </c>
      <c r="E59">
        <v>1561.8846172494</v>
      </c>
      <c r="F59">
        <v>1538.5413711694</v>
      </c>
      <c r="G59">
        <v>1546.7574078791</v>
      </c>
      <c r="H59">
        <v>1555.0325454941</v>
      </c>
      <c r="I59">
        <v>1561.9497209351</v>
      </c>
      <c r="J59">
        <v>1538.4389185124</v>
      </c>
      <c r="K59">
        <v>1546.7986741184</v>
      </c>
      <c r="L59">
        <v>1554.874186002</v>
      </c>
      <c r="M59">
        <v>1561.950912238</v>
      </c>
    </row>
    <row r="60" spans="1:13">
      <c r="A60" t="s">
        <v>3577</v>
      </c>
      <c r="B60">
        <v>1538.5307783474</v>
      </c>
      <c r="C60">
        <v>1546.0616400583</v>
      </c>
      <c r="D60">
        <v>1554.6838012032</v>
      </c>
      <c r="E60">
        <v>1561.8879910375</v>
      </c>
      <c r="F60">
        <v>1538.5404073239</v>
      </c>
      <c r="G60">
        <v>1546.757211904</v>
      </c>
      <c r="H60">
        <v>1555.0339224238</v>
      </c>
      <c r="I60">
        <v>1561.9570666851</v>
      </c>
      <c r="J60">
        <v>1538.4396902399</v>
      </c>
      <c r="K60">
        <v>1546.799064187</v>
      </c>
      <c r="L60">
        <v>1554.8765451496</v>
      </c>
      <c r="M60">
        <v>1561.9552797173</v>
      </c>
    </row>
    <row r="61" spans="1:13">
      <c r="A61" t="s">
        <v>3578</v>
      </c>
      <c r="B61">
        <v>1538.5311642571</v>
      </c>
      <c r="C61">
        <v>1546.0630011469</v>
      </c>
      <c r="D61">
        <v>1554.6865557522</v>
      </c>
      <c r="E61">
        <v>1561.8822367877</v>
      </c>
      <c r="F61">
        <v>1538.5407932384</v>
      </c>
      <c r="G61">
        <v>1546.7587701931</v>
      </c>
      <c r="H61">
        <v>1555.032153185</v>
      </c>
      <c r="I61">
        <v>1561.9695716931</v>
      </c>
      <c r="J61">
        <v>1538.4398822307</v>
      </c>
      <c r="K61">
        <v>1546.8000365051</v>
      </c>
      <c r="L61">
        <v>1554.8745782314</v>
      </c>
      <c r="M61">
        <v>1561.9578602475</v>
      </c>
    </row>
    <row r="62" spans="1:13">
      <c r="A62" t="s">
        <v>3579</v>
      </c>
      <c r="B62">
        <v>1538.5321262086</v>
      </c>
      <c r="C62">
        <v>1546.0639744408</v>
      </c>
      <c r="D62">
        <v>1554.6855715716</v>
      </c>
      <c r="E62">
        <v>1561.8717158938</v>
      </c>
      <c r="F62">
        <v>1538.5423331336</v>
      </c>
      <c r="G62">
        <v>1546.7562396397</v>
      </c>
      <c r="H62">
        <v>1555.0305781812</v>
      </c>
      <c r="I62">
        <v>1561.9620279188</v>
      </c>
      <c r="J62">
        <v>1538.4410379415</v>
      </c>
      <c r="K62">
        <v>1546.7994542558</v>
      </c>
      <c r="L62">
        <v>1554.8730054695</v>
      </c>
      <c r="M62">
        <v>1561.9528971001</v>
      </c>
    </row>
    <row r="63" spans="1:13">
      <c r="A63" t="s">
        <v>3580</v>
      </c>
      <c r="B63">
        <v>1538.5305863338</v>
      </c>
      <c r="C63">
        <v>1546.0639744408</v>
      </c>
      <c r="D63">
        <v>1554.6865557522</v>
      </c>
      <c r="E63">
        <v>1561.8742961479</v>
      </c>
      <c r="F63">
        <v>1538.5415631857</v>
      </c>
      <c r="G63">
        <v>1546.7581860721</v>
      </c>
      <c r="H63">
        <v>1555.0333339592</v>
      </c>
      <c r="I63">
        <v>1561.9483317307</v>
      </c>
      <c r="J63">
        <v>1538.4410379415</v>
      </c>
      <c r="K63">
        <v>1546.8000365051</v>
      </c>
      <c r="L63">
        <v>1554.8735957355</v>
      </c>
      <c r="M63">
        <v>1561.9548819672</v>
      </c>
    </row>
    <row r="64" spans="1:13">
      <c r="A64" t="s">
        <v>3581</v>
      </c>
      <c r="B64">
        <v>1538.5323182225</v>
      </c>
      <c r="C64">
        <v>1546.0631969462</v>
      </c>
      <c r="D64">
        <v>1554.6887182626</v>
      </c>
      <c r="E64">
        <v>1561.8891822463</v>
      </c>
      <c r="F64">
        <v>1538.5419491008</v>
      </c>
      <c r="G64">
        <v>1546.7574078791</v>
      </c>
      <c r="H64">
        <v>1555.0290051037</v>
      </c>
      <c r="I64">
        <v>1561.9741371866</v>
      </c>
      <c r="J64">
        <v>1538.4408459503</v>
      </c>
      <c r="K64">
        <v>1546.7982859529</v>
      </c>
      <c r="L64">
        <v>1554.8724152039</v>
      </c>
      <c r="M64">
        <v>1561.9578602475</v>
      </c>
    </row>
    <row r="65" spans="1:13">
      <c r="A65" t="s">
        <v>3582</v>
      </c>
      <c r="B65">
        <v>1538.5319341947</v>
      </c>
      <c r="C65">
        <v>1546.0633908445</v>
      </c>
      <c r="D65">
        <v>1554.6881281369</v>
      </c>
      <c r="E65">
        <v>1561.868144293</v>
      </c>
      <c r="F65">
        <v>1538.5421411172</v>
      </c>
      <c r="G65">
        <v>1546.7579919995</v>
      </c>
      <c r="H65">
        <v>1555.0339224238</v>
      </c>
      <c r="I65">
        <v>1561.9588517166</v>
      </c>
      <c r="J65">
        <v>1538.4396902399</v>
      </c>
      <c r="K65">
        <v>1546.7998424219</v>
      </c>
      <c r="L65">
        <v>1554.8747762689</v>
      </c>
      <c r="M65">
        <v>1561.9542863125</v>
      </c>
    </row>
    <row r="66" spans="1:13">
      <c r="A66" t="s">
        <v>3583</v>
      </c>
      <c r="B66">
        <v>1538.5323182225</v>
      </c>
      <c r="C66">
        <v>1546.0651416348</v>
      </c>
      <c r="D66">
        <v>1554.6871439544</v>
      </c>
      <c r="E66">
        <v>1561.8869996584</v>
      </c>
      <c r="F66">
        <v>1538.5419491008</v>
      </c>
      <c r="G66">
        <v>1546.7574078791</v>
      </c>
      <c r="H66">
        <v>1555.0319551074</v>
      </c>
      <c r="I66">
        <v>1561.9598451273</v>
      </c>
      <c r="J66">
        <v>1538.4408459503</v>
      </c>
      <c r="K66">
        <v>1546.7998424219</v>
      </c>
      <c r="L66">
        <v>1554.8735957355</v>
      </c>
      <c r="M66">
        <v>1561.9584559049</v>
      </c>
    </row>
    <row r="67" spans="1:13">
      <c r="A67" t="s">
        <v>3584</v>
      </c>
      <c r="B67">
        <v>1538.5315482846</v>
      </c>
      <c r="C67">
        <v>1546.0657252324</v>
      </c>
      <c r="D67">
        <v>1554.6861616954</v>
      </c>
      <c r="E67">
        <v>1561.8915646692</v>
      </c>
      <c r="F67">
        <v>1538.5406012224</v>
      </c>
      <c r="G67">
        <v>1546.7568237592</v>
      </c>
      <c r="H67">
        <v>1555.0319551074</v>
      </c>
      <c r="I67">
        <v>1561.9614322586</v>
      </c>
      <c r="J67">
        <v>1538.4400742217</v>
      </c>
      <c r="K67">
        <v>1546.7969235693</v>
      </c>
      <c r="L67">
        <v>1554.8757587663</v>
      </c>
      <c r="M67">
        <v>1561.9568668394</v>
      </c>
    </row>
    <row r="68" spans="1:13">
      <c r="A68" t="s">
        <v>3585</v>
      </c>
      <c r="B68">
        <v>1538.532512119</v>
      </c>
      <c r="C68">
        <v>1546.0624194523</v>
      </c>
      <c r="D68">
        <v>1554.6895044567</v>
      </c>
      <c r="E68">
        <v>1561.8935493804</v>
      </c>
      <c r="F68">
        <v>1538.5434889983</v>
      </c>
      <c r="G68">
        <v>1546.757211904</v>
      </c>
      <c r="H68">
        <v>1555.0327435719</v>
      </c>
      <c r="I68">
        <v>1561.9661975525</v>
      </c>
      <c r="J68">
        <v>1538.442193654</v>
      </c>
      <c r="K68">
        <v>1546.7996483388</v>
      </c>
      <c r="L68">
        <v>1554.8767431876</v>
      </c>
      <c r="M68">
        <v>1561.9558753728</v>
      </c>
    </row>
    <row r="69" spans="1:13">
      <c r="A69" t="s">
        <v>3586</v>
      </c>
      <c r="B69">
        <v>1538.530008411</v>
      </c>
      <c r="C69">
        <v>1546.0622236533</v>
      </c>
      <c r="D69">
        <v>1554.6861616954</v>
      </c>
      <c r="E69">
        <v>1561.8911669515</v>
      </c>
      <c r="F69">
        <v>1538.5396373778</v>
      </c>
      <c r="G69">
        <v>1546.7566277842</v>
      </c>
      <c r="H69">
        <v>1555.0307762585</v>
      </c>
      <c r="I69">
        <v>1561.9689760272</v>
      </c>
      <c r="J69">
        <v>1538.4396902399</v>
      </c>
      <c r="K69">
        <v>1546.7977018021</v>
      </c>
      <c r="L69">
        <v>1554.8737918501</v>
      </c>
      <c r="M69">
        <v>1561.9570666851</v>
      </c>
    </row>
    <row r="70" spans="1:13">
      <c r="A70" t="s">
        <v>3587</v>
      </c>
      <c r="B70">
        <v>1538.530970361</v>
      </c>
      <c r="C70">
        <v>1546.0624194523</v>
      </c>
      <c r="D70">
        <v>1554.6877340793</v>
      </c>
      <c r="E70">
        <v>1561.8735026703</v>
      </c>
      <c r="F70">
        <v>1538.540023292</v>
      </c>
      <c r="G70">
        <v>1546.7544872839</v>
      </c>
      <c r="H70">
        <v>1555.034512812</v>
      </c>
      <c r="I70">
        <v>1561.9451555843</v>
      </c>
      <c r="J70">
        <v>1538.4400742217</v>
      </c>
      <c r="K70">
        <v>1546.7977018021</v>
      </c>
      <c r="L70">
        <v>1554.874186002</v>
      </c>
      <c r="M70">
        <v>1561.9523014469</v>
      </c>
    </row>
    <row r="71" spans="1:13">
      <c r="A71" t="s">
        <v>3588</v>
      </c>
      <c r="B71">
        <v>1538.5315482846</v>
      </c>
      <c r="C71">
        <v>1546.0647519363</v>
      </c>
      <c r="D71">
        <v>1554.6881281369</v>
      </c>
      <c r="E71">
        <v>1561.8842214753</v>
      </c>
      <c r="F71">
        <v>1538.5417552019</v>
      </c>
      <c r="G71">
        <v>1546.7562396397</v>
      </c>
      <c r="H71">
        <v>1555.0313647212</v>
      </c>
      <c r="I71">
        <v>1561.9542863125</v>
      </c>
      <c r="J71">
        <v>1538.440652077</v>
      </c>
      <c r="K71">
        <v>1546.7988701041</v>
      </c>
      <c r="L71">
        <v>1554.8733976984</v>
      </c>
      <c r="M71">
        <v>1561.9562711832</v>
      </c>
    </row>
    <row r="72" spans="1:13">
      <c r="A72" t="s">
        <v>3589</v>
      </c>
      <c r="B72">
        <v>1538.5315482846</v>
      </c>
      <c r="C72">
        <v>1546.0618358572</v>
      </c>
      <c r="D72">
        <v>1554.6875380117</v>
      </c>
      <c r="E72">
        <v>1561.885808453</v>
      </c>
      <c r="F72">
        <v>1538.5411791532</v>
      </c>
      <c r="G72">
        <v>1546.757211904</v>
      </c>
      <c r="H72">
        <v>1555.0303820271</v>
      </c>
      <c r="I72">
        <v>1561.9572645905</v>
      </c>
      <c r="J72">
        <v>1538.4408459503</v>
      </c>
      <c r="K72">
        <v>1546.799064187</v>
      </c>
      <c r="L72">
        <v>1554.8745782314</v>
      </c>
      <c r="M72">
        <v>1561.9546840623</v>
      </c>
    </row>
    <row r="73" spans="1:13">
      <c r="A73" t="s">
        <v>3590</v>
      </c>
      <c r="B73">
        <v>1538.5315482846</v>
      </c>
      <c r="C73">
        <v>1546.0643641389</v>
      </c>
      <c r="D73">
        <v>1554.6887182626</v>
      </c>
      <c r="E73">
        <v>1561.8830302742</v>
      </c>
      <c r="F73">
        <v>1538.5419491008</v>
      </c>
      <c r="G73">
        <v>1546.7585742176</v>
      </c>
      <c r="H73">
        <v>1555.0327435719</v>
      </c>
      <c r="I73">
        <v>1561.9590515628</v>
      </c>
      <c r="J73">
        <v>1538.4418077889</v>
      </c>
      <c r="K73">
        <v>1546.7998424219</v>
      </c>
      <c r="L73">
        <v>1554.876939303</v>
      </c>
      <c r="M73">
        <v>1561.9564710287</v>
      </c>
    </row>
    <row r="74" spans="1:13">
      <c r="A74" t="s">
        <v>3591</v>
      </c>
      <c r="B74">
        <v>1538.5328961471</v>
      </c>
      <c r="C74">
        <v>1546.0643641389</v>
      </c>
      <c r="D74">
        <v>1554.6851775153</v>
      </c>
      <c r="E74">
        <v>1561.8780676022</v>
      </c>
      <c r="F74">
        <v>1538.5444528477</v>
      </c>
      <c r="G74">
        <v>1546.7570178315</v>
      </c>
      <c r="H74">
        <v>1555.0319551074</v>
      </c>
      <c r="I74">
        <v>1561.9604407862</v>
      </c>
      <c r="J74">
        <v>1538.4419997803</v>
      </c>
      <c r="K74">
        <v>1546.7988701041</v>
      </c>
      <c r="L74">
        <v>1554.8757587663</v>
      </c>
      <c r="M74">
        <v>1561.9532948492</v>
      </c>
    </row>
    <row r="75" spans="1:13">
      <c r="A75" t="s">
        <v>3592</v>
      </c>
      <c r="B75">
        <v>1538.5321262086</v>
      </c>
      <c r="C75">
        <v>1546.0643641389</v>
      </c>
      <c r="D75">
        <v>1554.6877340793</v>
      </c>
      <c r="E75">
        <v>1561.8871975461</v>
      </c>
      <c r="F75">
        <v>1538.5429110658</v>
      </c>
      <c r="G75">
        <v>1546.757211904</v>
      </c>
      <c r="H75">
        <v>1555.0313647212</v>
      </c>
      <c r="I75">
        <v>1561.9681824535</v>
      </c>
      <c r="J75">
        <v>1538.440652077</v>
      </c>
      <c r="K75">
        <v>1546.799064187</v>
      </c>
      <c r="L75">
        <v>1554.8751684986</v>
      </c>
      <c r="M75">
        <v>1561.9538905031</v>
      </c>
    </row>
    <row r="76" spans="1:13">
      <c r="A76" t="s">
        <v>3593</v>
      </c>
      <c r="B76">
        <v>1538.5323182225</v>
      </c>
      <c r="C76">
        <v>1546.0635847429</v>
      </c>
      <c r="D76">
        <v>1554.6851775153</v>
      </c>
      <c r="E76">
        <v>1561.8941449888</v>
      </c>
      <c r="F76">
        <v>1538.5419491008</v>
      </c>
      <c r="G76">
        <v>1546.7581860721</v>
      </c>
      <c r="H76">
        <v>1555.032153185</v>
      </c>
      <c r="I76">
        <v>1561.9534927537</v>
      </c>
      <c r="J76">
        <v>1538.4400742217</v>
      </c>
      <c r="K76">
        <v>1546.8000365051</v>
      </c>
      <c r="L76">
        <v>1554.8757587663</v>
      </c>
      <c r="M76">
        <v>1561.9580581532</v>
      </c>
    </row>
    <row r="77" spans="1:13">
      <c r="A77" t="s">
        <v>3594</v>
      </c>
      <c r="B77">
        <v>1538.5305863338</v>
      </c>
      <c r="C77">
        <v>1546.0637805424</v>
      </c>
      <c r="D77">
        <v>1554.6875380117</v>
      </c>
      <c r="E77">
        <v>1561.8792587958</v>
      </c>
      <c r="F77">
        <v>1538.5407932384</v>
      </c>
      <c r="G77">
        <v>1546.757211904</v>
      </c>
      <c r="H77">
        <v>1555.0333339592</v>
      </c>
      <c r="I77">
        <v>1561.9534927537</v>
      </c>
      <c r="J77">
        <v>1538.4402680949</v>
      </c>
      <c r="K77">
        <v>1546.799064187</v>
      </c>
      <c r="L77">
        <v>1554.8783159571</v>
      </c>
      <c r="M77">
        <v>1561.9574624961</v>
      </c>
    </row>
    <row r="78" spans="1:13">
      <c r="A78" t="s">
        <v>3595</v>
      </c>
      <c r="B78">
        <v>1538.5334740722</v>
      </c>
      <c r="C78">
        <v>1546.0624194523</v>
      </c>
      <c r="D78">
        <v>1554.6847853815</v>
      </c>
      <c r="E78">
        <v>1561.8740982634</v>
      </c>
      <c r="F78">
        <v>1538.5436810151</v>
      </c>
      <c r="G78">
        <v>1546.7577960242</v>
      </c>
      <c r="H78">
        <v>1555.0337262689</v>
      </c>
      <c r="I78">
        <v>1561.9550818124</v>
      </c>
      <c r="J78">
        <v>1538.4439253437</v>
      </c>
      <c r="K78">
        <v>1546.7977018021</v>
      </c>
      <c r="L78">
        <v>1554.8749723837</v>
      </c>
      <c r="M78">
        <v>1561.9558753728</v>
      </c>
    </row>
    <row r="79" spans="1:13">
      <c r="A79" t="s">
        <v>3596</v>
      </c>
      <c r="B79">
        <v>1538.5336679689</v>
      </c>
      <c r="C79">
        <v>1546.0630011469</v>
      </c>
      <c r="D79">
        <v>1554.6845873924</v>
      </c>
      <c r="E79">
        <v>1561.8875952618</v>
      </c>
      <c r="F79">
        <v>1538.5440669313</v>
      </c>
      <c r="G79">
        <v>1546.7576019516</v>
      </c>
      <c r="H79">
        <v>1555.0313647212</v>
      </c>
      <c r="I79">
        <v>1561.9604407862</v>
      </c>
      <c r="J79">
        <v>1538.4404600859</v>
      </c>
      <c r="K79">
        <v>1546.7994542558</v>
      </c>
      <c r="L79">
        <v>1554.8761529192</v>
      </c>
      <c r="M79">
        <v>1561.9519056385</v>
      </c>
    </row>
    <row r="80" spans="1:13">
      <c r="A80" t="s">
        <v>3597</v>
      </c>
      <c r="B80">
        <v>1538.5317421809</v>
      </c>
      <c r="C80">
        <v>1546.0622236533</v>
      </c>
      <c r="D80">
        <v>1554.6841952588</v>
      </c>
      <c r="E80">
        <v>1561.8935493804</v>
      </c>
      <c r="F80">
        <v>1538.5421411172</v>
      </c>
      <c r="G80">
        <v>1546.7566277842</v>
      </c>
      <c r="H80">
        <v>1555.034512812</v>
      </c>
      <c r="I80">
        <v>1561.956073278</v>
      </c>
      <c r="J80">
        <v>1538.4404600859</v>
      </c>
      <c r="K80">
        <v>1546.8006206577</v>
      </c>
      <c r="L80">
        <v>1554.8759548814</v>
      </c>
      <c r="M80">
        <v>1561.9534927537</v>
      </c>
    </row>
    <row r="81" spans="1:13">
      <c r="A81" t="s">
        <v>3598</v>
      </c>
      <c r="B81">
        <v>1538.5319341947</v>
      </c>
      <c r="C81">
        <v>1546.0643641389</v>
      </c>
      <c r="D81">
        <v>1554.6845873924</v>
      </c>
      <c r="E81">
        <v>1561.8883887536</v>
      </c>
      <c r="F81">
        <v>1538.5415631857</v>
      </c>
      <c r="G81">
        <v>1546.7574078791</v>
      </c>
      <c r="H81">
        <v>1555.0297916421</v>
      </c>
      <c r="I81">
        <v>1561.9471404318</v>
      </c>
      <c r="J81">
        <v>1538.4410379415</v>
      </c>
      <c r="K81">
        <v>1546.7978958847</v>
      </c>
      <c r="L81">
        <v>1554.8735957355</v>
      </c>
      <c r="M81">
        <v>1561.9594473748</v>
      </c>
    </row>
    <row r="82" spans="1:13">
      <c r="A82" t="s">
        <v>3599</v>
      </c>
      <c r="B82">
        <v>1538.532512119</v>
      </c>
      <c r="C82">
        <v>1546.0622236533</v>
      </c>
      <c r="D82">
        <v>1554.6885221947</v>
      </c>
      <c r="E82">
        <v>1561.891762558</v>
      </c>
      <c r="F82">
        <v>1538.5421411172</v>
      </c>
      <c r="G82">
        <v>1546.7562396397</v>
      </c>
      <c r="H82">
        <v>1555.0305781812</v>
      </c>
      <c r="I82">
        <v>1561.9600430335</v>
      </c>
      <c r="J82">
        <v>1538.4416157975</v>
      </c>
      <c r="K82">
        <v>1546.7969235693</v>
      </c>
      <c r="L82">
        <v>1554.8735957355</v>
      </c>
      <c r="M82">
        <v>1561.9600430335</v>
      </c>
    </row>
    <row r="83" spans="1:13">
      <c r="A83" t="s">
        <v>3600</v>
      </c>
      <c r="B83">
        <v>1538.5317421809</v>
      </c>
      <c r="C83">
        <v>1546.0612522625</v>
      </c>
      <c r="D83">
        <v>1554.6891103984</v>
      </c>
      <c r="E83">
        <v>1561.8764806403</v>
      </c>
      <c r="F83">
        <v>1538.5421411172</v>
      </c>
      <c r="G83">
        <v>1546.7558495927</v>
      </c>
      <c r="H83">
        <v>1555.0331358813</v>
      </c>
      <c r="I83">
        <v>1561.9554776224</v>
      </c>
      <c r="J83">
        <v>1538.4418077889</v>
      </c>
      <c r="K83">
        <v>1546.79925827</v>
      </c>
      <c r="L83">
        <v>1554.874186002</v>
      </c>
      <c r="M83">
        <v>1561.9548819672</v>
      </c>
    </row>
    <row r="84" spans="1:13">
      <c r="A84" t="s">
        <v>3601</v>
      </c>
      <c r="B84">
        <v>1538.5334740722</v>
      </c>
      <c r="C84">
        <v>1546.0641683394</v>
      </c>
      <c r="D84">
        <v>1554.6851775153</v>
      </c>
      <c r="E84">
        <v>1561.8846172494</v>
      </c>
      <c r="F84">
        <v>1538.5444528477</v>
      </c>
      <c r="G84">
        <v>1546.7576019516</v>
      </c>
      <c r="H84">
        <v>1555.0331358813</v>
      </c>
      <c r="I84">
        <v>1561.9604407862</v>
      </c>
      <c r="J84">
        <v>1538.4419997803</v>
      </c>
      <c r="K84">
        <v>1546.7988701041</v>
      </c>
      <c r="L84">
        <v>1554.8737918501</v>
      </c>
      <c r="M84">
        <v>1561.9552797173</v>
      </c>
    </row>
    <row r="85" spans="1:13">
      <c r="A85" t="s">
        <v>3602</v>
      </c>
      <c r="B85">
        <v>1538.532512119</v>
      </c>
      <c r="C85">
        <v>1546.0643641389</v>
      </c>
      <c r="D85">
        <v>1554.6871439544</v>
      </c>
      <c r="E85">
        <v>1561.8891822463</v>
      </c>
      <c r="F85">
        <v>1538.5429110658</v>
      </c>
      <c r="G85">
        <v>1546.7564337119</v>
      </c>
      <c r="H85">
        <v>1555.0315627986</v>
      </c>
      <c r="I85">
        <v>1561.9671890322</v>
      </c>
      <c r="J85">
        <v>1538.4396902399</v>
      </c>
      <c r="K85">
        <v>1546.7982859529</v>
      </c>
      <c r="L85">
        <v>1554.8755626513</v>
      </c>
      <c r="M85">
        <v>1561.9568668394</v>
      </c>
    </row>
    <row r="86" spans="1:13">
      <c r="A86" t="s">
        <v>3603</v>
      </c>
      <c r="B86">
        <v>1538.5317421809</v>
      </c>
      <c r="C86">
        <v>1546.0657252324</v>
      </c>
      <c r="D86">
        <v>1554.6881281369</v>
      </c>
      <c r="E86">
        <v>1561.8927558833</v>
      </c>
      <c r="F86">
        <v>1538.5427190492</v>
      </c>
      <c r="G86">
        <v>1546.7566277842</v>
      </c>
      <c r="H86">
        <v>1555.0327435719</v>
      </c>
      <c r="I86">
        <v>1561.9701673595</v>
      </c>
      <c r="J86">
        <v>1538.4416157975</v>
      </c>
      <c r="K86">
        <v>1546.7973117342</v>
      </c>
      <c r="L86">
        <v>1554.8763490344</v>
      </c>
      <c r="M86">
        <v>1561.9558753728</v>
      </c>
    </row>
    <row r="87" spans="1:13">
      <c r="A87" t="s">
        <v>3604</v>
      </c>
      <c r="B87">
        <v>1538.5313562708</v>
      </c>
      <c r="C87">
        <v>1546.0620297552</v>
      </c>
      <c r="D87">
        <v>1554.6855715716</v>
      </c>
      <c r="E87">
        <v>1561.8887864699</v>
      </c>
      <c r="F87">
        <v>1538.5421411172</v>
      </c>
      <c r="G87">
        <v>1546.7577960242</v>
      </c>
      <c r="H87">
        <v>1555.034512812</v>
      </c>
      <c r="I87">
        <v>1561.9606386925</v>
      </c>
      <c r="J87">
        <v>1538.4402680949</v>
      </c>
      <c r="K87">
        <v>1546.7982859529</v>
      </c>
      <c r="L87">
        <v>1554.877529572</v>
      </c>
      <c r="M87">
        <v>1561.9548819672</v>
      </c>
    </row>
    <row r="88" spans="1:13">
      <c r="A88" t="s">
        <v>3605</v>
      </c>
      <c r="B88">
        <v>1538.5313562708</v>
      </c>
      <c r="C88">
        <v>1546.0637805424</v>
      </c>
      <c r="D88">
        <v>1554.6838012032</v>
      </c>
      <c r="E88">
        <v>1561.8913667803</v>
      </c>
      <c r="F88">
        <v>1538.5415631857</v>
      </c>
      <c r="G88">
        <v>1546.7570178315</v>
      </c>
      <c r="H88">
        <v>1555.0325454941</v>
      </c>
      <c r="I88">
        <v>1561.9598451273</v>
      </c>
      <c r="J88">
        <v>1538.4402680949</v>
      </c>
      <c r="K88">
        <v>1546.7975077195</v>
      </c>
      <c r="L88">
        <v>1554.8751684986</v>
      </c>
      <c r="M88">
        <v>1561.9564710287</v>
      </c>
    </row>
    <row r="89" spans="1:13">
      <c r="A89" t="s">
        <v>3606</v>
      </c>
      <c r="B89">
        <v>1538.5307783474</v>
      </c>
      <c r="C89">
        <v>1546.0631969462</v>
      </c>
      <c r="D89">
        <v>1554.6871439544</v>
      </c>
      <c r="E89">
        <v>1561.885808453</v>
      </c>
      <c r="F89">
        <v>1538.5404073239</v>
      </c>
      <c r="G89">
        <v>1546.7585742176</v>
      </c>
      <c r="H89">
        <v>1555.0325454941</v>
      </c>
      <c r="I89">
        <v>1561.9479359244</v>
      </c>
      <c r="J89">
        <v>1538.4391123853</v>
      </c>
      <c r="K89">
        <v>1546.8006206577</v>
      </c>
      <c r="L89">
        <v>1554.8761529192</v>
      </c>
      <c r="M89">
        <v>1561.9538905031</v>
      </c>
    </row>
    <row r="90" spans="1:13">
      <c r="A90" t="s">
        <v>3607</v>
      </c>
      <c r="B90">
        <v>1538.5305863338</v>
      </c>
      <c r="C90">
        <v>1546.0631969462</v>
      </c>
      <c r="D90">
        <v>1554.6885221947</v>
      </c>
      <c r="E90">
        <v>1561.888984358</v>
      </c>
      <c r="F90">
        <v>1538.5419491008</v>
      </c>
      <c r="G90">
        <v>1546.7574078791</v>
      </c>
      <c r="H90">
        <v>1555.0337262689</v>
      </c>
      <c r="I90">
        <v>1561.9783049447</v>
      </c>
      <c r="J90">
        <v>1538.4408459503</v>
      </c>
      <c r="K90">
        <v>1546.79925827</v>
      </c>
      <c r="L90">
        <v>1554.8771354183</v>
      </c>
      <c r="M90">
        <v>1561.956073278</v>
      </c>
    </row>
    <row r="91" spans="1:13">
      <c r="A91" t="s">
        <v>3608</v>
      </c>
      <c r="B91">
        <v>1538.530970361</v>
      </c>
      <c r="C91">
        <v>1546.0631969462</v>
      </c>
      <c r="D91">
        <v>1554.6847853815</v>
      </c>
      <c r="E91">
        <v>1561.8794566816</v>
      </c>
      <c r="F91">
        <v>1538.5419491008</v>
      </c>
      <c r="G91">
        <v>1546.7574078791</v>
      </c>
      <c r="H91">
        <v>1555.0331358813</v>
      </c>
      <c r="I91">
        <v>1561.9554776224</v>
      </c>
      <c r="J91">
        <v>1538.4408459503</v>
      </c>
      <c r="K91">
        <v>1546.79925827</v>
      </c>
      <c r="L91">
        <v>1554.8755626513</v>
      </c>
      <c r="M91">
        <v>1561.9568668394</v>
      </c>
    </row>
    <row r="92" spans="1:13">
      <c r="A92" t="s">
        <v>3609</v>
      </c>
      <c r="B92">
        <v>1538.5303924378</v>
      </c>
      <c r="C92">
        <v>1546.0618358572</v>
      </c>
      <c r="D92">
        <v>1554.6855715716</v>
      </c>
      <c r="E92">
        <v>1561.8907711741</v>
      </c>
      <c r="F92">
        <v>1538.5407932384</v>
      </c>
      <c r="G92">
        <v>1546.7558495927</v>
      </c>
      <c r="H92">
        <v>1555.0319551074</v>
      </c>
      <c r="I92">
        <v>1561.9564710287</v>
      </c>
      <c r="J92">
        <v>1538.4385345312</v>
      </c>
      <c r="K92">
        <v>1546.799064187</v>
      </c>
      <c r="L92">
        <v>1554.8753646136</v>
      </c>
      <c r="M92">
        <v>1561.9584559049</v>
      </c>
    </row>
    <row r="93" spans="1:13">
      <c r="A93" t="s">
        <v>3610</v>
      </c>
      <c r="B93">
        <v>1538.5328961471</v>
      </c>
      <c r="C93">
        <v>1546.0620297552</v>
      </c>
      <c r="D93">
        <v>1554.6867518195</v>
      </c>
      <c r="E93">
        <v>1561.885212851</v>
      </c>
      <c r="F93">
        <v>1538.5431049649</v>
      </c>
      <c r="G93">
        <v>1546.7570178315</v>
      </c>
      <c r="H93">
        <v>1555.0333339592</v>
      </c>
      <c r="I93">
        <v>1561.967982605</v>
      </c>
      <c r="J93">
        <v>1538.4419997803</v>
      </c>
      <c r="K93">
        <v>1546.7996483388</v>
      </c>
      <c r="L93">
        <v>1554.8757587663</v>
      </c>
      <c r="M93">
        <v>1561.9534927537</v>
      </c>
    </row>
    <row r="94" spans="1:13">
      <c r="A94" t="s">
        <v>3611</v>
      </c>
      <c r="B94">
        <v>1538.5315482846</v>
      </c>
      <c r="C94">
        <v>1546.0630011469</v>
      </c>
      <c r="D94">
        <v>1554.6865557522</v>
      </c>
      <c r="E94">
        <v>1561.8810455896</v>
      </c>
      <c r="F94">
        <v>1538.5411791532</v>
      </c>
      <c r="G94">
        <v>1546.7568237592</v>
      </c>
      <c r="H94">
        <v>1555.0319551074</v>
      </c>
      <c r="I94">
        <v>1561.9590515628</v>
      </c>
      <c r="J94">
        <v>1538.4427715109</v>
      </c>
      <c r="K94">
        <v>1546.7986741184</v>
      </c>
      <c r="L94">
        <v>1554.8755626513</v>
      </c>
      <c r="M94">
        <v>1561.9519056385</v>
      </c>
    </row>
    <row r="95" spans="1:13">
      <c r="A95" t="s">
        <v>3612</v>
      </c>
      <c r="B95">
        <v>1538.5321262086</v>
      </c>
      <c r="C95">
        <v>1546.0639744408</v>
      </c>
      <c r="D95">
        <v>1554.6847853815</v>
      </c>
      <c r="E95">
        <v>1561.8891822463</v>
      </c>
      <c r="F95">
        <v>1538.5429110658</v>
      </c>
      <c r="G95">
        <v>1546.7564337119</v>
      </c>
      <c r="H95">
        <v>1555.0319551074</v>
      </c>
      <c r="I95">
        <v>1561.9636169948</v>
      </c>
      <c r="J95">
        <v>1538.440652077</v>
      </c>
      <c r="K95">
        <v>1546.7994542558</v>
      </c>
      <c r="L95">
        <v>1554.8739879647</v>
      </c>
      <c r="M95">
        <v>1561.9532948492</v>
      </c>
    </row>
    <row r="96" spans="1:13">
      <c r="A96" t="s">
        <v>3613</v>
      </c>
      <c r="B96">
        <v>1538.5334740722</v>
      </c>
      <c r="C96">
        <v>1546.0645580376</v>
      </c>
      <c r="D96">
        <v>1554.6871439544</v>
      </c>
      <c r="E96">
        <v>1561.897916539</v>
      </c>
      <c r="F96">
        <v>1538.5436810151</v>
      </c>
      <c r="G96">
        <v>1546.7574078791</v>
      </c>
      <c r="H96">
        <v>1555.0339224238</v>
      </c>
      <c r="I96">
        <v>1561.9779091232</v>
      </c>
      <c r="J96">
        <v>1538.4416157975</v>
      </c>
      <c r="K96">
        <v>1546.7978958847</v>
      </c>
      <c r="L96">
        <v>1554.8745782314</v>
      </c>
      <c r="M96">
        <v>1561.9604407862</v>
      </c>
    </row>
    <row r="97" spans="1:13">
      <c r="A97" t="s">
        <v>3614</v>
      </c>
      <c r="B97">
        <v>1538.5302004244</v>
      </c>
      <c r="C97">
        <v>1546.0639744408</v>
      </c>
      <c r="D97">
        <v>1554.6861616954</v>
      </c>
      <c r="E97">
        <v>1561.8842214753</v>
      </c>
      <c r="F97">
        <v>1538.5409852545</v>
      </c>
      <c r="G97">
        <v>1546.7574078791</v>
      </c>
      <c r="H97">
        <v>1555.0319551074</v>
      </c>
      <c r="I97">
        <v>1561.9572645905</v>
      </c>
      <c r="J97">
        <v>1538.4396902399</v>
      </c>
      <c r="K97">
        <v>1546.7975077195</v>
      </c>
      <c r="L97">
        <v>1554.8753646136</v>
      </c>
      <c r="M97">
        <v>1561.9578602475</v>
      </c>
    </row>
    <row r="98" spans="1:13">
      <c r="A98" t="s">
        <v>3615</v>
      </c>
      <c r="B98">
        <v>1538.5319341947</v>
      </c>
      <c r="C98">
        <v>1546.0639744408</v>
      </c>
      <c r="D98">
        <v>1554.6857676388</v>
      </c>
      <c r="E98">
        <v>1561.8770762357</v>
      </c>
      <c r="F98">
        <v>1538.5415631857</v>
      </c>
      <c r="G98">
        <v>1546.7574078791</v>
      </c>
      <c r="H98">
        <v>1555.0333339592</v>
      </c>
      <c r="I98">
        <v>1561.9519056385</v>
      </c>
      <c r="J98">
        <v>1538.4419997803</v>
      </c>
      <c r="K98">
        <v>1546.7978958847</v>
      </c>
      <c r="L98">
        <v>1554.874186002</v>
      </c>
      <c r="M98">
        <v>1561.9526991957</v>
      </c>
    </row>
    <row r="99" spans="1:13">
      <c r="A99" t="s">
        <v>3616</v>
      </c>
      <c r="B99">
        <v>1538.5319341947</v>
      </c>
      <c r="C99">
        <v>1546.0620297552</v>
      </c>
      <c r="D99">
        <v>1554.6836051366</v>
      </c>
      <c r="E99">
        <v>1561.8879910375</v>
      </c>
      <c r="F99">
        <v>1538.5415631857</v>
      </c>
      <c r="G99">
        <v>1546.7564337119</v>
      </c>
      <c r="H99">
        <v>1555.0311685669</v>
      </c>
      <c r="I99">
        <v>1561.9562711832</v>
      </c>
      <c r="J99">
        <v>1538.4416157975</v>
      </c>
      <c r="K99">
        <v>1546.79925827</v>
      </c>
      <c r="L99">
        <v>1554.8726113182</v>
      </c>
      <c r="M99">
        <v>1561.9542863125</v>
      </c>
    </row>
    <row r="100" spans="1:13">
      <c r="A100" t="s">
        <v>3617</v>
      </c>
      <c r="B100">
        <v>1538.5317421809</v>
      </c>
      <c r="C100">
        <v>1546.0645580376</v>
      </c>
      <c r="D100">
        <v>1554.6851775153</v>
      </c>
      <c r="E100">
        <v>1561.8868017707</v>
      </c>
      <c r="F100">
        <v>1538.5413711694</v>
      </c>
      <c r="G100">
        <v>1546.757211904</v>
      </c>
      <c r="H100">
        <v>1555.0325454941</v>
      </c>
      <c r="I100">
        <v>1561.9656018892</v>
      </c>
      <c r="J100">
        <v>1538.4396902399</v>
      </c>
      <c r="K100">
        <v>1546.8004265743</v>
      </c>
      <c r="L100">
        <v>1554.8747762689</v>
      </c>
      <c r="M100">
        <v>1561.9584559049</v>
      </c>
    </row>
    <row r="101" spans="1:13">
      <c r="A101" t="s">
        <v>3618</v>
      </c>
      <c r="B101">
        <v>1538.5307783474</v>
      </c>
      <c r="C101">
        <v>1546.0616400583</v>
      </c>
      <c r="D101">
        <v>1554.6877340793</v>
      </c>
      <c r="E101">
        <v>1561.8891822463</v>
      </c>
      <c r="F101">
        <v>1538.5409852545</v>
      </c>
      <c r="G101">
        <v>1546.7577960242</v>
      </c>
      <c r="H101">
        <v>1555.0325454941</v>
      </c>
      <c r="I101">
        <v>1561.9588517166</v>
      </c>
      <c r="J101">
        <v>1538.4394963668</v>
      </c>
      <c r="K101">
        <v>1546.799064187</v>
      </c>
      <c r="L101">
        <v>1554.8747762689</v>
      </c>
      <c r="M101">
        <v>1561.9588517166</v>
      </c>
    </row>
    <row r="102" spans="1:13">
      <c r="A102" t="s">
        <v>3619</v>
      </c>
      <c r="B102">
        <v>1538.5315482846</v>
      </c>
      <c r="C102">
        <v>1546.0633908445</v>
      </c>
      <c r="D102">
        <v>1554.6861616954</v>
      </c>
      <c r="E102">
        <v>1561.8760829303</v>
      </c>
      <c r="F102">
        <v>1538.5417552019</v>
      </c>
      <c r="G102">
        <v>1546.7570178315</v>
      </c>
      <c r="H102">
        <v>1555.034316657</v>
      </c>
      <c r="I102">
        <v>1561.9570666851</v>
      </c>
      <c r="J102">
        <v>1538.4404600859</v>
      </c>
      <c r="K102">
        <v>1546.799064187</v>
      </c>
      <c r="L102">
        <v>1554.877529572</v>
      </c>
      <c r="M102">
        <v>1561.9538905031</v>
      </c>
    </row>
    <row r="103" spans="1:13">
      <c r="A103" t="s">
        <v>3620</v>
      </c>
      <c r="B103">
        <v>1538.530970361</v>
      </c>
      <c r="C103">
        <v>1546.0641683394</v>
      </c>
      <c r="D103">
        <v>1554.6875380117</v>
      </c>
      <c r="E103">
        <v>1561.874693857</v>
      </c>
      <c r="F103">
        <v>1538.540023292</v>
      </c>
      <c r="G103">
        <v>1546.7576019516</v>
      </c>
      <c r="H103">
        <v>1555.0337262689</v>
      </c>
      <c r="I103">
        <v>1561.9812833144</v>
      </c>
      <c r="J103">
        <v>1538.4414219239</v>
      </c>
      <c r="K103">
        <v>1546.7986741184</v>
      </c>
      <c r="L103">
        <v>1554.876939303</v>
      </c>
      <c r="M103">
        <v>1561.9564710287</v>
      </c>
    </row>
    <row r="104" spans="1:13">
      <c r="A104" t="s">
        <v>3621</v>
      </c>
      <c r="B104">
        <v>1538.5307783474</v>
      </c>
      <c r="C104">
        <v>1546.0641683394</v>
      </c>
      <c r="D104">
        <v>1554.6855715716</v>
      </c>
      <c r="E104">
        <v>1561.8846172494</v>
      </c>
      <c r="F104">
        <v>1538.5398293936</v>
      </c>
      <c r="G104">
        <v>1546.7566277842</v>
      </c>
      <c r="H104">
        <v>1555.0319551074</v>
      </c>
      <c r="I104">
        <v>1561.9578602475</v>
      </c>
      <c r="J104">
        <v>1538.4385345312</v>
      </c>
      <c r="K104">
        <v>1546.7984800356</v>
      </c>
      <c r="L104">
        <v>1554.8739879647</v>
      </c>
      <c r="M104">
        <v>1561.9578602475</v>
      </c>
    </row>
    <row r="105" spans="1:13">
      <c r="A105" t="s">
        <v>3622</v>
      </c>
      <c r="B105">
        <v>1538.5342458945</v>
      </c>
      <c r="C105">
        <v>1546.0645580376</v>
      </c>
      <c r="D105">
        <v>1554.6877340793</v>
      </c>
      <c r="E105">
        <v>1561.8590145719</v>
      </c>
      <c r="F105">
        <v>1538.5432969816</v>
      </c>
      <c r="G105">
        <v>1546.7570178315</v>
      </c>
      <c r="H105">
        <v>1555.0331358813</v>
      </c>
      <c r="I105">
        <v>1561.94297284</v>
      </c>
      <c r="J105">
        <v>1538.4398822307</v>
      </c>
      <c r="K105">
        <v>1546.7980899674</v>
      </c>
      <c r="L105">
        <v>1554.8765451496</v>
      </c>
      <c r="M105">
        <v>1561.9532948492</v>
      </c>
    </row>
    <row r="106" spans="1:13">
      <c r="A106" t="s">
        <v>3623</v>
      </c>
      <c r="B106">
        <v>1538.5328961471</v>
      </c>
      <c r="C106">
        <v>1546.0641683394</v>
      </c>
      <c r="D106">
        <v>1554.6826209598</v>
      </c>
      <c r="E106">
        <v>1561.8705266517</v>
      </c>
      <c r="F106">
        <v>1538.5438749144</v>
      </c>
      <c r="G106">
        <v>1546.7568237592</v>
      </c>
      <c r="H106">
        <v>1555.0313647212</v>
      </c>
      <c r="I106">
        <v>1561.9598451273</v>
      </c>
      <c r="J106">
        <v>1538.4419997803</v>
      </c>
      <c r="K106">
        <v>1546.7975077195</v>
      </c>
      <c r="L106">
        <v>1554.8745782314</v>
      </c>
      <c r="M106">
        <v>1561.9564710287</v>
      </c>
    </row>
    <row r="107" spans="1:13">
      <c r="A107" t="s">
        <v>3624</v>
      </c>
      <c r="B107">
        <v>1538.5305863338</v>
      </c>
      <c r="C107">
        <v>1546.0639744408</v>
      </c>
      <c r="D107">
        <v>1554.6847853815</v>
      </c>
      <c r="E107">
        <v>1561.8828323875</v>
      </c>
      <c r="F107">
        <v>1538.5402153079</v>
      </c>
      <c r="G107">
        <v>1546.7568237592</v>
      </c>
      <c r="H107">
        <v>1555.0319551074</v>
      </c>
      <c r="I107">
        <v>1561.9608365989</v>
      </c>
      <c r="J107">
        <v>1538.4396902399</v>
      </c>
      <c r="K107">
        <v>1546.7969235693</v>
      </c>
      <c r="L107">
        <v>1554.8747762689</v>
      </c>
      <c r="M107">
        <v>1561.9517057941</v>
      </c>
    </row>
    <row r="108" spans="1:13">
      <c r="A108" t="s">
        <v>3625</v>
      </c>
      <c r="B108">
        <v>1538.5338599833</v>
      </c>
      <c r="C108">
        <v>1546.0643641389</v>
      </c>
      <c r="D108">
        <v>1554.6900945834</v>
      </c>
      <c r="E108">
        <v>1561.873900379</v>
      </c>
      <c r="F108">
        <v>1538.5421411172</v>
      </c>
      <c r="G108">
        <v>1546.7568237592</v>
      </c>
      <c r="H108">
        <v>1555.0307762585</v>
      </c>
      <c r="I108">
        <v>1561.9532948492</v>
      </c>
      <c r="J108">
        <v>1538.442193654</v>
      </c>
      <c r="K108">
        <v>1546.7975077195</v>
      </c>
      <c r="L108">
        <v>1554.8739879647</v>
      </c>
      <c r="M108">
        <v>1561.9538905031</v>
      </c>
    </row>
    <row r="109" spans="1:13">
      <c r="A109" t="s">
        <v>3626</v>
      </c>
      <c r="B109">
        <v>1538.5336679689</v>
      </c>
      <c r="C109">
        <v>1546.0633908445</v>
      </c>
      <c r="D109">
        <v>1554.6871439544</v>
      </c>
      <c r="E109">
        <v>1561.885212851</v>
      </c>
      <c r="F109">
        <v>1538.5432969816</v>
      </c>
      <c r="G109">
        <v>1546.7576019516</v>
      </c>
      <c r="H109">
        <v>1555.0319551074</v>
      </c>
      <c r="I109">
        <v>1561.967982605</v>
      </c>
      <c r="J109">
        <v>1538.4416157975</v>
      </c>
      <c r="K109">
        <v>1546.7994542558</v>
      </c>
      <c r="L109">
        <v>1554.8726113182</v>
      </c>
      <c r="M109">
        <v>1561.9548819672</v>
      </c>
    </row>
    <row r="110" spans="1:13">
      <c r="A110" t="s">
        <v>3627</v>
      </c>
      <c r="B110">
        <v>1538.5319341947</v>
      </c>
      <c r="C110">
        <v>1546.0630011469</v>
      </c>
      <c r="D110">
        <v>1554.6875380117</v>
      </c>
      <c r="E110">
        <v>1561.8981144295</v>
      </c>
      <c r="F110">
        <v>1538.5409852545</v>
      </c>
      <c r="G110">
        <v>1546.7568237592</v>
      </c>
      <c r="H110">
        <v>1555.0331358813</v>
      </c>
      <c r="I110">
        <v>1561.9656018892</v>
      </c>
      <c r="J110">
        <v>1538.4391123853</v>
      </c>
      <c r="K110">
        <v>1546.7978958847</v>
      </c>
      <c r="L110">
        <v>1554.876939303</v>
      </c>
      <c r="M110">
        <v>1561.9578602475</v>
      </c>
    </row>
    <row r="111" spans="1:13">
      <c r="A111" t="s">
        <v>3628</v>
      </c>
      <c r="B111">
        <v>1538.534437909</v>
      </c>
      <c r="C111">
        <v>1546.0635847429</v>
      </c>
      <c r="D111">
        <v>1554.6855715716</v>
      </c>
      <c r="E111">
        <v>1561.8822367877</v>
      </c>
      <c r="F111">
        <v>1538.5440669313</v>
      </c>
      <c r="G111">
        <v>1546.7568237592</v>
      </c>
      <c r="H111">
        <v>1555.0327435719</v>
      </c>
      <c r="I111">
        <v>1561.946744626</v>
      </c>
      <c r="J111">
        <v>1538.4416157975</v>
      </c>
      <c r="K111">
        <v>1546.7994542558</v>
      </c>
      <c r="L111">
        <v>1554.8728093552</v>
      </c>
      <c r="M111">
        <v>1561.9590515628</v>
      </c>
    </row>
    <row r="112" spans="1:13">
      <c r="A112" t="s">
        <v>3629</v>
      </c>
      <c r="B112">
        <v>1538.532704133</v>
      </c>
      <c r="C112">
        <v>1546.0622236533</v>
      </c>
      <c r="D112">
        <v>1554.6851775153</v>
      </c>
      <c r="E112">
        <v>1561.902877397</v>
      </c>
      <c r="F112">
        <v>1538.5429110658</v>
      </c>
      <c r="G112">
        <v>1546.7560455675</v>
      </c>
      <c r="H112">
        <v>1555.0339224238</v>
      </c>
      <c r="I112">
        <v>1561.9697696018</v>
      </c>
      <c r="J112">
        <v>1538.4404600859</v>
      </c>
      <c r="K112">
        <v>1546.7978958847</v>
      </c>
      <c r="L112">
        <v>1554.8747762689</v>
      </c>
      <c r="M112">
        <v>1561.9620279188</v>
      </c>
    </row>
    <row r="113" spans="1:13">
      <c r="A113" t="s">
        <v>3630</v>
      </c>
      <c r="B113">
        <v>1538.5330900438</v>
      </c>
      <c r="C113">
        <v>1546.0647519363</v>
      </c>
      <c r="D113">
        <v>1554.6816387065</v>
      </c>
      <c r="E113">
        <v>1561.888984358</v>
      </c>
      <c r="F113">
        <v>1538.5432969816</v>
      </c>
      <c r="G113">
        <v>1546.7566277842</v>
      </c>
      <c r="H113">
        <v>1555.0319551074</v>
      </c>
      <c r="I113">
        <v>1561.9656018892</v>
      </c>
      <c r="J113">
        <v>1538.4408459503</v>
      </c>
      <c r="K113">
        <v>1546.7986741184</v>
      </c>
      <c r="L113">
        <v>1554.8737918501</v>
      </c>
      <c r="M113">
        <v>1561.9564710287</v>
      </c>
    </row>
    <row r="114" spans="1:13">
      <c r="A114" t="s">
        <v>3631</v>
      </c>
      <c r="B114">
        <v>1538.530970361</v>
      </c>
      <c r="C114">
        <v>1546.0647519363</v>
      </c>
      <c r="D114">
        <v>1554.6855715716</v>
      </c>
      <c r="E114">
        <v>1561.8808457634</v>
      </c>
      <c r="F114">
        <v>1538.5406012224</v>
      </c>
      <c r="G114">
        <v>1546.7560455675</v>
      </c>
      <c r="H114">
        <v>1555.0319551074</v>
      </c>
      <c r="I114">
        <v>1561.947340275</v>
      </c>
      <c r="J114">
        <v>1538.4394963668</v>
      </c>
      <c r="K114">
        <v>1546.7978958847</v>
      </c>
      <c r="L114">
        <v>1554.8737918501</v>
      </c>
      <c r="M114">
        <v>1561.9519056385</v>
      </c>
    </row>
    <row r="115" spans="1:13">
      <c r="A115" t="s">
        <v>3632</v>
      </c>
      <c r="B115">
        <v>1538.5321262086</v>
      </c>
      <c r="C115">
        <v>1546.0614461604</v>
      </c>
      <c r="D115">
        <v>1554.6887182626</v>
      </c>
      <c r="E115">
        <v>1561.8816411885</v>
      </c>
      <c r="F115">
        <v>1538.5417552019</v>
      </c>
      <c r="G115">
        <v>1546.7577960242</v>
      </c>
      <c r="H115">
        <v>1555.0305781812</v>
      </c>
      <c r="I115">
        <v>1561.9675867886</v>
      </c>
      <c r="J115">
        <v>1538.4404600859</v>
      </c>
      <c r="K115">
        <v>1546.8004265743</v>
      </c>
      <c r="L115">
        <v>1554.8747762689</v>
      </c>
      <c r="M115">
        <v>1561.9544861575</v>
      </c>
    </row>
    <row r="116" spans="1:13">
      <c r="A116" t="s">
        <v>3633</v>
      </c>
      <c r="B116">
        <v>1538.5317421809</v>
      </c>
      <c r="C116">
        <v>1546.0626133505</v>
      </c>
      <c r="D116">
        <v>1554.6877340793</v>
      </c>
      <c r="E116">
        <v>1561.8812434758</v>
      </c>
      <c r="F116">
        <v>1538.5413711694</v>
      </c>
      <c r="G116">
        <v>1546.7570178315</v>
      </c>
      <c r="H116">
        <v>1555.0315627986</v>
      </c>
      <c r="I116">
        <v>1561.9590515628</v>
      </c>
      <c r="J116">
        <v>1538.4402680949</v>
      </c>
      <c r="K116">
        <v>1546.7982859529</v>
      </c>
      <c r="L116">
        <v>1554.8745782314</v>
      </c>
      <c r="M116">
        <v>1561.9552797173</v>
      </c>
    </row>
    <row r="117" spans="1:13">
      <c r="A117" t="s">
        <v>3634</v>
      </c>
      <c r="B117">
        <v>1538.5321262086</v>
      </c>
      <c r="C117">
        <v>1546.0624194523</v>
      </c>
      <c r="D117">
        <v>1554.6875380117</v>
      </c>
      <c r="E117">
        <v>1561.8997014354</v>
      </c>
      <c r="F117">
        <v>1538.5417552019</v>
      </c>
      <c r="G117">
        <v>1546.757211904</v>
      </c>
      <c r="H117">
        <v>1555.034512812</v>
      </c>
      <c r="I117">
        <v>1561.9659977045</v>
      </c>
      <c r="J117">
        <v>1538.440652077</v>
      </c>
      <c r="K117">
        <v>1546.7977018021</v>
      </c>
      <c r="L117">
        <v>1554.8763490344</v>
      </c>
      <c r="M117">
        <v>1561.9536906583</v>
      </c>
    </row>
    <row r="118" spans="1:13">
      <c r="A118" t="s">
        <v>3635</v>
      </c>
      <c r="B118">
        <v>1538.532704133</v>
      </c>
      <c r="C118">
        <v>1546.0645580376</v>
      </c>
      <c r="D118">
        <v>1554.6861616954</v>
      </c>
      <c r="E118">
        <v>1561.8969232072</v>
      </c>
      <c r="F118">
        <v>1538.5423331336</v>
      </c>
      <c r="G118">
        <v>1546.7566277842</v>
      </c>
      <c r="H118">
        <v>1555.0311685669</v>
      </c>
      <c r="I118">
        <v>1561.9665933682</v>
      </c>
      <c r="J118">
        <v>1538.4391123853</v>
      </c>
      <c r="K118">
        <v>1546.79925827</v>
      </c>
      <c r="L118">
        <v>1554.8755626513</v>
      </c>
      <c r="M118">
        <v>1561.9600430335</v>
      </c>
    </row>
    <row r="119" spans="1:13">
      <c r="A119" t="s">
        <v>3636</v>
      </c>
      <c r="B119">
        <v>1538.5336679689</v>
      </c>
      <c r="C119">
        <v>1546.0622236533</v>
      </c>
      <c r="D119">
        <v>1554.6877340793</v>
      </c>
      <c r="E119">
        <v>1561.896725317</v>
      </c>
      <c r="F119">
        <v>1538.5438749144</v>
      </c>
      <c r="G119">
        <v>1546.7577960242</v>
      </c>
      <c r="H119">
        <v>1555.0319551074</v>
      </c>
      <c r="I119">
        <v>1561.9659977045</v>
      </c>
      <c r="J119">
        <v>1538.4423856455</v>
      </c>
      <c r="K119">
        <v>1546.7998424219</v>
      </c>
      <c r="L119">
        <v>1554.8747762689</v>
      </c>
      <c r="M119">
        <v>1561.9580581532</v>
      </c>
    </row>
    <row r="120" spans="1:13">
      <c r="A120" t="s">
        <v>3637</v>
      </c>
      <c r="B120">
        <v>1538.5338599833</v>
      </c>
      <c r="C120">
        <v>1546.0620297552</v>
      </c>
      <c r="D120">
        <v>1554.6857676388</v>
      </c>
      <c r="E120">
        <v>1561.8887864699</v>
      </c>
      <c r="F120">
        <v>1538.5448368818</v>
      </c>
      <c r="G120">
        <v>1546.7576019516</v>
      </c>
      <c r="H120">
        <v>1555.0313647212</v>
      </c>
      <c r="I120">
        <v>1561.9584559049</v>
      </c>
      <c r="J120">
        <v>1538.4410379415</v>
      </c>
      <c r="K120">
        <v>1546.7980899674</v>
      </c>
      <c r="L120">
        <v>1554.8722190898</v>
      </c>
      <c r="M120">
        <v>1561.9538905031</v>
      </c>
    </row>
    <row r="121" spans="1:13">
      <c r="A121" t="s">
        <v>3638</v>
      </c>
      <c r="B121">
        <v>1538.534437909</v>
      </c>
      <c r="C121">
        <v>1546.0633908445</v>
      </c>
      <c r="D121">
        <v>1554.6857676388</v>
      </c>
      <c r="E121">
        <v>1561.8905713454</v>
      </c>
      <c r="F121">
        <v>1538.5438749144</v>
      </c>
      <c r="G121">
        <v>1546.755265474</v>
      </c>
      <c r="H121">
        <v>1555.034512812</v>
      </c>
      <c r="I121">
        <v>1561.9737394269</v>
      </c>
      <c r="J121">
        <v>1538.442193654</v>
      </c>
      <c r="K121">
        <v>1546.7982859529</v>
      </c>
      <c r="L121">
        <v>1554.8757587663</v>
      </c>
      <c r="M121">
        <v>1561.9542863125</v>
      </c>
    </row>
    <row r="122" spans="1:13">
      <c r="A122" t="s">
        <v>3639</v>
      </c>
      <c r="B122">
        <v>1538.5321262086</v>
      </c>
      <c r="C122">
        <v>1546.0639744408</v>
      </c>
      <c r="D122">
        <v>1554.6838012032</v>
      </c>
      <c r="E122">
        <v>1561.8772741209</v>
      </c>
      <c r="F122">
        <v>1538.5409852545</v>
      </c>
      <c r="G122">
        <v>1546.7566277842</v>
      </c>
      <c r="H122">
        <v>1555.0313647212</v>
      </c>
      <c r="I122">
        <v>1561.9443620348</v>
      </c>
      <c r="J122">
        <v>1538.4404600859</v>
      </c>
      <c r="K122">
        <v>1546.7984800356</v>
      </c>
      <c r="L122">
        <v>1554.8755626513</v>
      </c>
      <c r="M122">
        <v>1561.9568668394</v>
      </c>
    </row>
    <row r="123" spans="1:13">
      <c r="A123" t="s">
        <v>3640</v>
      </c>
      <c r="B123">
        <v>1538.5317421809</v>
      </c>
      <c r="C123">
        <v>1546.0626133505</v>
      </c>
      <c r="D123">
        <v>1554.6867518195</v>
      </c>
      <c r="E123">
        <v>1561.8895799629</v>
      </c>
      <c r="F123">
        <v>1538.5413711694</v>
      </c>
      <c r="G123">
        <v>1546.7560455675</v>
      </c>
      <c r="H123">
        <v>1555.032153185</v>
      </c>
      <c r="I123">
        <v>1561.9594473748</v>
      </c>
      <c r="J123">
        <v>1538.4402680949</v>
      </c>
      <c r="K123">
        <v>1546.7973117342</v>
      </c>
      <c r="L123">
        <v>1554.8753646136</v>
      </c>
      <c r="M123">
        <v>1561.9554776224</v>
      </c>
    </row>
    <row r="124" spans="1:13">
      <c r="A124" t="s">
        <v>3641</v>
      </c>
      <c r="B124">
        <v>1538.532512119</v>
      </c>
      <c r="C124">
        <v>1546.0645580376</v>
      </c>
      <c r="D124">
        <v>1554.6865557522</v>
      </c>
      <c r="E124">
        <v>1561.8792587958</v>
      </c>
      <c r="F124">
        <v>1538.5427190492</v>
      </c>
      <c r="G124">
        <v>1546.7562396397</v>
      </c>
      <c r="H124">
        <v>1555.0327435719</v>
      </c>
      <c r="I124">
        <v>1561.9699694507</v>
      </c>
      <c r="J124">
        <v>1538.439304376</v>
      </c>
      <c r="K124">
        <v>1546.7988701041</v>
      </c>
      <c r="L124">
        <v>1554.8735957355</v>
      </c>
      <c r="M124">
        <v>1561.9554776224</v>
      </c>
    </row>
    <row r="125" spans="1:13">
      <c r="A125" t="s">
        <v>3642</v>
      </c>
      <c r="B125">
        <v>1538.5313562708</v>
      </c>
      <c r="C125">
        <v>1546.0641683394</v>
      </c>
      <c r="D125">
        <v>1554.6900945834</v>
      </c>
      <c r="E125">
        <v>1561.8891822463</v>
      </c>
      <c r="F125">
        <v>1538.5421411172</v>
      </c>
      <c r="G125">
        <v>1546.7577960242</v>
      </c>
      <c r="H125">
        <v>1555.032153185</v>
      </c>
      <c r="I125">
        <v>1561.9570666851</v>
      </c>
      <c r="J125">
        <v>1538.4402680949</v>
      </c>
      <c r="K125">
        <v>1546.7998424219</v>
      </c>
      <c r="L125">
        <v>1554.8757587663</v>
      </c>
      <c r="M125">
        <v>1561.9558753728</v>
      </c>
    </row>
    <row r="126" spans="1:13">
      <c r="A126" t="s">
        <v>3643</v>
      </c>
      <c r="B126">
        <v>1538.5313562708</v>
      </c>
      <c r="C126">
        <v>1546.0635847429</v>
      </c>
      <c r="D126">
        <v>1554.6855715716</v>
      </c>
      <c r="E126">
        <v>1561.8957319866</v>
      </c>
      <c r="F126">
        <v>1538.5415631857</v>
      </c>
      <c r="G126">
        <v>1546.7574078791</v>
      </c>
      <c r="H126">
        <v>1555.0319551074</v>
      </c>
      <c r="I126">
        <v>1561.9552797173</v>
      </c>
      <c r="J126">
        <v>1538.4402680949</v>
      </c>
      <c r="K126">
        <v>1546.79925827</v>
      </c>
      <c r="L126">
        <v>1554.8747762689</v>
      </c>
      <c r="M126">
        <v>1561.9564710287</v>
      </c>
    </row>
    <row r="127" spans="1:13">
      <c r="A127" t="s">
        <v>3644</v>
      </c>
      <c r="B127">
        <v>1538.5307783474</v>
      </c>
      <c r="C127">
        <v>1546.0655294325</v>
      </c>
      <c r="D127">
        <v>1554.6914709067</v>
      </c>
      <c r="E127">
        <v>1561.8897778513</v>
      </c>
      <c r="F127">
        <v>1538.5409852545</v>
      </c>
      <c r="G127">
        <v>1546.7583801448</v>
      </c>
      <c r="H127">
        <v>1555.0333339592</v>
      </c>
      <c r="I127">
        <v>1561.9640128091</v>
      </c>
      <c r="J127">
        <v>1538.4410379415</v>
      </c>
      <c r="K127">
        <v>1546.7982859529</v>
      </c>
      <c r="L127">
        <v>1554.8757587663</v>
      </c>
      <c r="M127">
        <v>1561.9574624961</v>
      </c>
    </row>
    <row r="128" spans="1:13">
      <c r="A128" t="s">
        <v>3645</v>
      </c>
      <c r="B128">
        <v>1538.5298163976</v>
      </c>
      <c r="C128">
        <v>1546.0624194523</v>
      </c>
      <c r="D128">
        <v>1554.6851775153</v>
      </c>
      <c r="E128">
        <v>1561.8830302742</v>
      </c>
      <c r="F128">
        <v>1538.5382895035</v>
      </c>
      <c r="G128">
        <v>1546.7570178315</v>
      </c>
      <c r="H128">
        <v>1555.0315627986</v>
      </c>
      <c r="I128">
        <v>1561.9499207789</v>
      </c>
      <c r="J128">
        <v>1538.4389185124</v>
      </c>
      <c r="K128">
        <v>1546.7969235693</v>
      </c>
      <c r="L128">
        <v>1554.8722190898</v>
      </c>
      <c r="M128">
        <v>1561.9532948492</v>
      </c>
    </row>
    <row r="129" spans="1:13">
      <c r="A129" t="s">
        <v>3646</v>
      </c>
      <c r="B129">
        <v>1538.5311642571</v>
      </c>
      <c r="C129">
        <v>1546.0618358572</v>
      </c>
      <c r="D129">
        <v>1554.6875380117</v>
      </c>
      <c r="E129">
        <v>1561.8895799629</v>
      </c>
      <c r="F129">
        <v>1538.5413711694</v>
      </c>
      <c r="G129">
        <v>1546.7566277842</v>
      </c>
      <c r="H129">
        <v>1555.032153185</v>
      </c>
      <c r="I129">
        <v>1561.9538905031</v>
      </c>
      <c r="J129">
        <v>1538.439304376</v>
      </c>
      <c r="K129">
        <v>1546.7978958847</v>
      </c>
      <c r="L129">
        <v>1554.8749723837</v>
      </c>
      <c r="M129">
        <v>1561.9552797173</v>
      </c>
    </row>
    <row r="130" spans="1:13">
      <c r="A130" t="s">
        <v>3647</v>
      </c>
      <c r="B130">
        <v>1538.5330900438</v>
      </c>
      <c r="C130">
        <v>1546.0616400583</v>
      </c>
      <c r="D130">
        <v>1554.6855715716</v>
      </c>
      <c r="E130">
        <v>1561.8804499912</v>
      </c>
      <c r="F130">
        <v>1538.5432969816</v>
      </c>
      <c r="G130">
        <v>1546.7574078791</v>
      </c>
      <c r="H130">
        <v>1555.0331358813</v>
      </c>
      <c r="I130">
        <v>1561.945751232</v>
      </c>
      <c r="J130">
        <v>1538.442193654</v>
      </c>
      <c r="K130">
        <v>1546.7986741184</v>
      </c>
      <c r="L130">
        <v>1554.8763490344</v>
      </c>
      <c r="M130">
        <v>1561.9523014469</v>
      </c>
    </row>
    <row r="131" spans="1:13">
      <c r="A131" t="s">
        <v>3648</v>
      </c>
      <c r="B131">
        <v>1538.5317421809</v>
      </c>
      <c r="C131">
        <v>1546.0612522625</v>
      </c>
      <c r="D131">
        <v>1554.6855715716</v>
      </c>
      <c r="E131">
        <v>1561.8762808153</v>
      </c>
      <c r="F131">
        <v>1538.5427190492</v>
      </c>
      <c r="G131">
        <v>1546.7562396397</v>
      </c>
      <c r="H131">
        <v>1555.031758953</v>
      </c>
      <c r="I131">
        <v>1561.9495230315</v>
      </c>
      <c r="J131">
        <v>1538.4394963668</v>
      </c>
      <c r="K131">
        <v>1546.7980899674</v>
      </c>
      <c r="L131">
        <v>1554.8730054695</v>
      </c>
      <c r="M131">
        <v>1561.9540884078</v>
      </c>
    </row>
    <row r="132" spans="1:13">
      <c r="A132" t="s">
        <v>3649</v>
      </c>
      <c r="B132">
        <v>1538.5298163976</v>
      </c>
      <c r="C132">
        <v>1546.0635847429</v>
      </c>
      <c r="D132">
        <v>1554.6838012032</v>
      </c>
      <c r="E132">
        <v>1561.8742961479</v>
      </c>
      <c r="F132">
        <v>1538.538675417</v>
      </c>
      <c r="G132">
        <v>1546.7558495927</v>
      </c>
      <c r="H132">
        <v>1555.0319551074</v>
      </c>
      <c r="I132">
        <v>1561.9479359244</v>
      </c>
      <c r="J132">
        <v>1538.4381486679</v>
      </c>
      <c r="K132">
        <v>1546.7977018021</v>
      </c>
      <c r="L132">
        <v>1554.8747762689</v>
      </c>
      <c r="M132">
        <v>1561.9558753728</v>
      </c>
    </row>
    <row r="133" spans="1:13">
      <c r="A133" t="s">
        <v>3650</v>
      </c>
      <c r="B133">
        <v>1538.5315482846</v>
      </c>
      <c r="C133">
        <v>1546.0639744408</v>
      </c>
      <c r="D133">
        <v>1554.6900945834</v>
      </c>
      <c r="E133">
        <v>1561.8822367877</v>
      </c>
      <c r="F133">
        <v>1538.5417552019</v>
      </c>
      <c r="G133">
        <v>1546.7574078791</v>
      </c>
      <c r="H133">
        <v>1555.0339224238</v>
      </c>
      <c r="I133">
        <v>1561.9513099861</v>
      </c>
      <c r="J133">
        <v>1538.4410379415</v>
      </c>
      <c r="K133">
        <v>1546.79925827</v>
      </c>
      <c r="L133">
        <v>1554.8749723837</v>
      </c>
      <c r="M133">
        <v>1561.9526991957</v>
      </c>
    </row>
    <row r="134" spans="1:13">
      <c r="A134" t="s">
        <v>3651</v>
      </c>
      <c r="B134">
        <v>1538.5311642571</v>
      </c>
      <c r="C134">
        <v>1546.0610564638</v>
      </c>
      <c r="D134">
        <v>1554.6867518195</v>
      </c>
      <c r="E134">
        <v>1561.8840216483</v>
      </c>
      <c r="F134">
        <v>1538.5407932384</v>
      </c>
      <c r="G134">
        <v>1546.7574078791</v>
      </c>
      <c r="H134">
        <v>1555.0339224238</v>
      </c>
      <c r="I134">
        <v>1561.9552797173</v>
      </c>
      <c r="J134">
        <v>1538.4389185124</v>
      </c>
      <c r="K134">
        <v>1546.7998424219</v>
      </c>
      <c r="L134">
        <v>1554.8753646136</v>
      </c>
      <c r="M134">
        <v>1561.9544861575</v>
      </c>
    </row>
    <row r="135" spans="1:13">
      <c r="A135" t="s">
        <v>3652</v>
      </c>
      <c r="B135">
        <v>1538.5336679689</v>
      </c>
      <c r="C135">
        <v>1546.0637805424</v>
      </c>
      <c r="D135">
        <v>1554.6855715716</v>
      </c>
      <c r="E135">
        <v>1561.8893820746</v>
      </c>
      <c r="F135">
        <v>1538.5432969816</v>
      </c>
      <c r="G135">
        <v>1546.7595483874</v>
      </c>
      <c r="H135">
        <v>1555.0307762585</v>
      </c>
      <c r="I135">
        <v>1561.9669911243</v>
      </c>
      <c r="J135">
        <v>1538.4412299327</v>
      </c>
      <c r="K135">
        <v>1546.7980899674</v>
      </c>
      <c r="L135">
        <v>1554.8749723837</v>
      </c>
      <c r="M135">
        <v>1561.9513099861</v>
      </c>
    </row>
    <row r="136" spans="1:13">
      <c r="A136" t="s">
        <v>3653</v>
      </c>
      <c r="B136">
        <v>1538.530970361</v>
      </c>
      <c r="C136">
        <v>1546.0631969462</v>
      </c>
      <c r="D136">
        <v>1554.6865557522</v>
      </c>
      <c r="E136">
        <v>1561.8766785254</v>
      </c>
      <c r="F136">
        <v>1538.5411791532</v>
      </c>
      <c r="G136">
        <v>1546.7570178315</v>
      </c>
      <c r="H136">
        <v>1555.0325454941</v>
      </c>
      <c r="I136">
        <v>1561.9519056385</v>
      </c>
      <c r="J136">
        <v>1538.4404600859</v>
      </c>
      <c r="K136">
        <v>1546.7982859529</v>
      </c>
      <c r="L136">
        <v>1554.8767431876</v>
      </c>
      <c r="M136">
        <v>1561.9519056385</v>
      </c>
    </row>
    <row r="137" spans="1:13">
      <c r="A137" t="s">
        <v>3654</v>
      </c>
      <c r="B137">
        <v>1538.5315482846</v>
      </c>
      <c r="C137">
        <v>1546.0624194523</v>
      </c>
      <c r="D137">
        <v>1554.6865557522</v>
      </c>
      <c r="E137">
        <v>1561.8838237614</v>
      </c>
      <c r="F137">
        <v>1538.5409852545</v>
      </c>
      <c r="G137">
        <v>1546.7556555207</v>
      </c>
      <c r="H137">
        <v>1555.0319551074</v>
      </c>
      <c r="I137">
        <v>1561.9584559049</v>
      </c>
      <c r="J137">
        <v>1538.440652077</v>
      </c>
      <c r="K137">
        <v>1546.7969235693</v>
      </c>
      <c r="L137">
        <v>1554.8747762689</v>
      </c>
      <c r="M137">
        <v>1561.9564710287</v>
      </c>
    </row>
    <row r="138" spans="1:13">
      <c r="A138" t="s">
        <v>3655</v>
      </c>
      <c r="B138">
        <v>1538.530008411</v>
      </c>
      <c r="C138">
        <v>1546.0626133505</v>
      </c>
      <c r="D138">
        <v>1554.6865557522</v>
      </c>
      <c r="E138">
        <v>1561.8776718315</v>
      </c>
      <c r="F138">
        <v>1538.5409852545</v>
      </c>
      <c r="G138">
        <v>1546.7568237592</v>
      </c>
      <c r="H138">
        <v>1555.0311685669</v>
      </c>
      <c r="I138">
        <v>1561.9640128091</v>
      </c>
      <c r="J138">
        <v>1538.4400742217</v>
      </c>
      <c r="K138">
        <v>1546.79925827</v>
      </c>
      <c r="L138">
        <v>1554.8737918501</v>
      </c>
      <c r="M138">
        <v>1561.9528971001</v>
      </c>
    </row>
    <row r="139" spans="1:13">
      <c r="A139" t="s">
        <v>3656</v>
      </c>
      <c r="B139">
        <v>1538.5323182225</v>
      </c>
      <c r="C139">
        <v>1546.0639744408</v>
      </c>
      <c r="D139">
        <v>1554.6865557522</v>
      </c>
      <c r="E139">
        <v>1561.8883887536</v>
      </c>
      <c r="F139">
        <v>1538.5419491008</v>
      </c>
      <c r="G139">
        <v>1546.7576019516</v>
      </c>
      <c r="H139">
        <v>1555.0339224238</v>
      </c>
      <c r="I139">
        <v>1561.9463468802</v>
      </c>
      <c r="J139">
        <v>1538.4398822307</v>
      </c>
      <c r="K139">
        <v>1546.7978958847</v>
      </c>
      <c r="L139">
        <v>1554.8737918501</v>
      </c>
      <c r="M139">
        <v>1561.9568668394</v>
      </c>
    </row>
    <row r="140" spans="1:13">
      <c r="A140" t="s">
        <v>3657</v>
      </c>
      <c r="B140">
        <v>1538.5303924378</v>
      </c>
      <c r="C140">
        <v>1546.0637805424</v>
      </c>
      <c r="D140">
        <v>1554.6867518195</v>
      </c>
      <c r="E140">
        <v>1561.8959318167</v>
      </c>
      <c r="F140">
        <v>1538.5411791532</v>
      </c>
      <c r="G140">
        <v>1546.7568237592</v>
      </c>
      <c r="H140">
        <v>1555.0305781812</v>
      </c>
      <c r="I140">
        <v>1561.9574624961</v>
      </c>
      <c r="J140">
        <v>1538.4385345312</v>
      </c>
      <c r="K140">
        <v>1546.7978958847</v>
      </c>
      <c r="L140">
        <v>1554.8728093552</v>
      </c>
      <c r="M140">
        <v>1561.9574624961</v>
      </c>
    </row>
    <row r="141" spans="1:13">
      <c r="A141" t="s">
        <v>3658</v>
      </c>
      <c r="B141">
        <v>1538.5330900438</v>
      </c>
      <c r="C141">
        <v>1546.0631969462</v>
      </c>
      <c r="D141">
        <v>1554.6838012032</v>
      </c>
      <c r="E141">
        <v>1561.8941449888</v>
      </c>
      <c r="F141">
        <v>1538.5438749144</v>
      </c>
      <c r="G141">
        <v>1546.7562396397</v>
      </c>
      <c r="H141">
        <v>1555.032153185</v>
      </c>
      <c r="I141">
        <v>1561.9552797173</v>
      </c>
      <c r="J141">
        <v>1538.4418077889</v>
      </c>
      <c r="K141">
        <v>1546.7988701041</v>
      </c>
      <c r="L141">
        <v>1554.8730054695</v>
      </c>
      <c r="M141">
        <v>1561.9572645905</v>
      </c>
    </row>
    <row r="142" spans="1:13">
      <c r="A142" t="s">
        <v>3659</v>
      </c>
      <c r="B142">
        <v>1538.5311642571</v>
      </c>
      <c r="C142">
        <v>1546.0630011469</v>
      </c>
      <c r="D142">
        <v>1554.6857676388</v>
      </c>
      <c r="E142">
        <v>1561.8951363771</v>
      </c>
      <c r="F142">
        <v>1538.5407932384</v>
      </c>
      <c r="G142">
        <v>1546.7546813557</v>
      </c>
      <c r="H142">
        <v>1555.0313647212</v>
      </c>
      <c r="I142">
        <v>1561.9697696018</v>
      </c>
      <c r="J142">
        <v>1538.4398822307</v>
      </c>
      <c r="K142">
        <v>1546.7963394195</v>
      </c>
      <c r="L142">
        <v>1554.8747762689</v>
      </c>
      <c r="M142">
        <v>1561.9580581532</v>
      </c>
    </row>
    <row r="143" spans="1:13">
      <c r="A143" t="s">
        <v>3660</v>
      </c>
      <c r="B143">
        <v>1538.5305863338</v>
      </c>
      <c r="C143">
        <v>1546.0630011469</v>
      </c>
      <c r="D143">
        <v>1554.6867518195</v>
      </c>
      <c r="E143">
        <v>1561.8838237614</v>
      </c>
      <c r="F143">
        <v>1538.5407932384</v>
      </c>
      <c r="G143">
        <v>1546.7550714021</v>
      </c>
      <c r="H143">
        <v>1555.0313647212</v>
      </c>
      <c r="I143">
        <v>1561.9822748132</v>
      </c>
      <c r="J143">
        <v>1538.4389185124</v>
      </c>
      <c r="K143">
        <v>1546.7975077195</v>
      </c>
      <c r="L143">
        <v>1554.8759548814</v>
      </c>
      <c r="M143">
        <v>1561.9580581532</v>
      </c>
    </row>
    <row r="144" spans="1:13">
      <c r="A144" t="s">
        <v>3661</v>
      </c>
      <c r="B144">
        <v>1538.530970361</v>
      </c>
      <c r="C144">
        <v>1546.0639744408</v>
      </c>
      <c r="D144">
        <v>1554.6847853815</v>
      </c>
      <c r="E144">
        <v>1561.873900379</v>
      </c>
      <c r="F144">
        <v>1538.5417552019</v>
      </c>
      <c r="G144">
        <v>1546.757211904</v>
      </c>
      <c r="H144">
        <v>1555.0327435719</v>
      </c>
      <c r="I144">
        <v>1561.947340275</v>
      </c>
      <c r="J144">
        <v>1538.4404600859</v>
      </c>
      <c r="K144">
        <v>1546.799064187</v>
      </c>
      <c r="L144">
        <v>1554.8753646136</v>
      </c>
      <c r="M144">
        <v>1561.9526991957</v>
      </c>
    </row>
    <row r="145" spans="1:13">
      <c r="A145" t="s">
        <v>3662</v>
      </c>
      <c r="B145">
        <v>1538.5323182225</v>
      </c>
      <c r="C145">
        <v>1546.0630011469</v>
      </c>
      <c r="D145">
        <v>1554.6865557522</v>
      </c>
      <c r="E145">
        <v>1561.8951363771</v>
      </c>
      <c r="F145">
        <v>1538.5419491008</v>
      </c>
      <c r="G145">
        <v>1546.7585742176</v>
      </c>
      <c r="H145">
        <v>1555.0325454941</v>
      </c>
      <c r="I145">
        <v>1561.9479359244</v>
      </c>
      <c r="J145">
        <v>1538.4398822307</v>
      </c>
      <c r="K145">
        <v>1546.7986741184</v>
      </c>
      <c r="L145">
        <v>1554.8757587663</v>
      </c>
      <c r="M145">
        <v>1561.9558753728</v>
      </c>
    </row>
    <row r="146" spans="1:13">
      <c r="A146" t="s">
        <v>3663</v>
      </c>
      <c r="B146">
        <v>1538.5315482846</v>
      </c>
      <c r="C146">
        <v>1546.0626133505</v>
      </c>
      <c r="D146">
        <v>1554.6881281369</v>
      </c>
      <c r="E146">
        <v>1561.8814413621</v>
      </c>
      <c r="F146">
        <v>1538.5425270326</v>
      </c>
      <c r="G146">
        <v>1546.7595483874</v>
      </c>
      <c r="H146">
        <v>1555.0327435719</v>
      </c>
      <c r="I146">
        <v>1561.9626235794</v>
      </c>
      <c r="J146">
        <v>1538.4410379415</v>
      </c>
      <c r="K146">
        <v>1546.7994542558</v>
      </c>
      <c r="L146">
        <v>1554.8737918501</v>
      </c>
      <c r="M146">
        <v>1561.9542863125</v>
      </c>
    </row>
    <row r="147" spans="1:13">
      <c r="A147" t="s">
        <v>3664</v>
      </c>
      <c r="B147">
        <v>1538.530970361</v>
      </c>
      <c r="C147">
        <v>1546.0624194523</v>
      </c>
      <c r="D147">
        <v>1554.6865557522</v>
      </c>
      <c r="E147">
        <v>1561.8842214753</v>
      </c>
      <c r="F147">
        <v>1538.5431049649</v>
      </c>
      <c r="G147">
        <v>1546.7546813557</v>
      </c>
      <c r="H147">
        <v>1555.0319551074</v>
      </c>
      <c r="I147">
        <v>1561.944559937</v>
      </c>
      <c r="J147">
        <v>1538.4400742217</v>
      </c>
      <c r="K147">
        <v>1546.7978958847</v>
      </c>
      <c r="L147">
        <v>1554.874186002</v>
      </c>
      <c r="M147">
        <v>1561.9523014469</v>
      </c>
    </row>
    <row r="148" spans="1:13">
      <c r="A148" t="s">
        <v>3665</v>
      </c>
      <c r="B148">
        <v>1538.5303924378</v>
      </c>
      <c r="C148">
        <v>1546.0622236533</v>
      </c>
      <c r="D148">
        <v>1554.6855715716</v>
      </c>
      <c r="E148">
        <v>1561.8820369612</v>
      </c>
      <c r="F148">
        <v>1538.5406012224</v>
      </c>
      <c r="G148">
        <v>1546.7579919995</v>
      </c>
      <c r="H148">
        <v>1555.0325454941</v>
      </c>
      <c r="I148">
        <v>1561.9654039816</v>
      </c>
      <c r="J148">
        <v>1538.4391123853</v>
      </c>
      <c r="K148">
        <v>1546.7975077195</v>
      </c>
      <c r="L148">
        <v>1554.8767431876</v>
      </c>
      <c r="M148">
        <v>1561.9588517166</v>
      </c>
    </row>
    <row r="149" spans="1:13">
      <c r="A149" t="s">
        <v>3666</v>
      </c>
      <c r="B149">
        <v>1538.5315482846</v>
      </c>
      <c r="C149">
        <v>1546.0614461604</v>
      </c>
      <c r="D149">
        <v>1554.6871439544</v>
      </c>
      <c r="E149">
        <v>1561.8844193623</v>
      </c>
      <c r="F149">
        <v>1538.5419491008</v>
      </c>
      <c r="G149">
        <v>1546.7562396397</v>
      </c>
      <c r="H149">
        <v>1555.0319551074</v>
      </c>
      <c r="I149">
        <v>1561.9590515628</v>
      </c>
      <c r="J149">
        <v>1538.4404600859</v>
      </c>
      <c r="K149">
        <v>1546.7980899674</v>
      </c>
      <c r="L149">
        <v>1554.8781198414</v>
      </c>
      <c r="M149">
        <v>1561.9590515628</v>
      </c>
    </row>
    <row r="150" spans="1:13">
      <c r="A150" t="s">
        <v>3667</v>
      </c>
      <c r="B150">
        <v>1538.532512119</v>
      </c>
      <c r="C150">
        <v>1546.0635847429</v>
      </c>
      <c r="D150">
        <v>1554.6847853815</v>
      </c>
      <c r="E150">
        <v>1561.8943428783</v>
      </c>
      <c r="F150">
        <v>1538.5427190492</v>
      </c>
      <c r="G150">
        <v>1546.757211904</v>
      </c>
      <c r="H150">
        <v>1555.0341205019</v>
      </c>
      <c r="I150">
        <v>1561.9574624961</v>
      </c>
      <c r="J150">
        <v>1538.440652077</v>
      </c>
      <c r="K150">
        <v>1546.7996483388</v>
      </c>
      <c r="L150">
        <v>1554.8733976984</v>
      </c>
      <c r="M150">
        <v>1561.9568668394</v>
      </c>
    </row>
    <row r="151" spans="1:13">
      <c r="A151" t="s">
        <v>3668</v>
      </c>
      <c r="B151">
        <v>1538.5313562708</v>
      </c>
      <c r="C151">
        <v>1546.0641683394</v>
      </c>
      <c r="D151">
        <v>1554.6885221947</v>
      </c>
      <c r="E151">
        <v>1561.8965274269</v>
      </c>
      <c r="F151">
        <v>1538.5409852545</v>
      </c>
      <c r="G151">
        <v>1546.7581860721</v>
      </c>
      <c r="H151">
        <v>1555.0339224238</v>
      </c>
      <c r="I151">
        <v>1561.9640128091</v>
      </c>
      <c r="J151">
        <v>1538.440652077</v>
      </c>
      <c r="K151">
        <v>1546.7988701041</v>
      </c>
      <c r="L151">
        <v>1554.8747762689</v>
      </c>
      <c r="M151">
        <v>1561.9574624961</v>
      </c>
    </row>
    <row r="152" spans="1:13">
      <c r="A152" t="s">
        <v>3669</v>
      </c>
      <c r="B152">
        <v>1538.532704133</v>
      </c>
      <c r="C152">
        <v>1546.0618358572</v>
      </c>
      <c r="D152">
        <v>1554.6832110813</v>
      </c>
      <c r="E152">
        <v>1561.8848170766</v>
      </c>
      <c r="F152">
        <v>1538.5436810151</v>
      </c>
      <c r="G152">
        <v>1546.7577960242</v>
      </c>
      <c r="H152">
        <v>1555.0339224238</v>
      </c>
      <c r="I152">
        <v>1561.9542863125</v>
      </c>
      <c r="J152">
        <v>1538.4404600859</v>
      </c>
      <c r="K152">
        <v>1546.799064187</v>
      </c>
      <c r="L152">
        <v>1554.8735957355</v>
      </c>
      <c r="M152">
        <v>1561.9556774677</v>
      </c>
    </row>
    <row r="153" spans="1:13">
      <c r="A153" t="s">
        <v>3670</v>
      </c>
      <c r="B153">
        <v>1538.5334740722</v>
      </c>
      <c r="C153">
        <v>1546.0618358572</v>
      </c>
      <c r="D153">
        <v>1554.6847853815</v>
      </c>
      <c r="E153">
        <v>1561.8838237614</v>
      </c>
      <c r="F153">
        <v>1538.5431049649</v>
      </c>
      <c r="G153">
        <v>1546.7574078791</v>
      </c>
      <c r="H153">
        <v>1555.0325454941</v>
      </c>
      <c r="I153">
        <v>1561.947736081</v>
      </c>
      <c r="J153">
        <v>1538.4408459503</v>
      </c>
      <c r="K153">
        <v>1546.7975077195</v>
      </c>
      <c r="L153">
        <v>1554.8718249388</v>
      </c>
      <c r="M153">
        <v>1561.9562711832</v>
      </c>
    </row>
    <row r="154" spans="1:13">
      <c r="A154" t="s">
        <v>3671</v>
      </c>
      <c r="B154">
        <v>1538.5319341947</v>
      </c>
      <c r="C154">
        <v>1546.0606686683</v>
      </c>
      <c r="D154">
        <v>1554.6867518195</v>
      </c>
      <c r="E154">
        <v>1561.8871975461</v>
      </c>
      <c r="F154">
        <v>1538.5415631857</v>
      </c>
      <c r="G154">
        <v>1546.7562396397</v>
      </c>
      <c r="H154">
        <v>1555.0339224238</v>
      </c>
      <c r="I154">
        <v>1561.9705631771</v>
      </c>
      <c r="J154">
        <v>1538.4419997803</v>
      </c>
      <c r="K154">
        <v>1546.7980899674</v>
      </c>
      <c r="L154">
        <v>1554.8739879647</v>
      </c>
      <c r="M154">
        <v>1561.9574624961</v>
      </c>
    </row>
    <row r="155" spans="1:13">
      <c r="A155" t="s">
        <v>3672</v>
      </c>
      <c r="B155">
        <v>1538.5323182225</v>
      </c>
      <c r="C155">
        <v>1546.0639744408</v>
      </c>
      <c r="D155">
        <v>1554.6828189484</v>
      </c>
      <c r="E155">
        <v>1561.8840216483</v>
      </c>
      <c r="F155">
        <v>1538.5425270326</v>
      </c>
      <c r="G155">
        <v>1546.7574078791</v>
      </c>
      <c r="H155">
        <v>1555.0327435719</v>
      </c>
      <c r="I155">
        <v>1561.9654039816</v>
      </c>
      <c r="J155">
        <v>1538.4398822307</v>
      </c>
      <c r="K155">
        <v>1546.7986741184</v>
      </c>
      <c r="L155">
        <v>1554.8730054695</v>
      </c>
      <c r="M155">
        <v>1561.9562711832</v>
      </c>
    </row>
    <row r="156" spans="1:13">
      <c r="A156" t="s">
        <v>3673</v>
      </c>
      <c r="B156">
        <v>1538.5340519976</v>
      </c>
      <c r="C156">
        <v>1546.0633908445</v>
      </c>
      <c r="D156">
        <v>1554.6861616954</v>
      </c>
      <c r="E156">
        <v>1561.9060533715</v>
      </c>
      <c r="F156">
        <v>1538.5448368818</v>
      </c>
      <c r="G156">
        <v>1546.7550714021</v>
      </c>
      <c r="H156">
        <v>1555.0347108903</v>
      </c>
      <c r="I156">
        <v>1561.9697696018</v>
      </c>
      <c r="J156">
        <v>1538.4429635025</v>
      </c>
      <c r="K156">
        <v>1546.7988701041</v>
      </c>
      <c r="L156">
        <v>1554.876939303</v>
      </c>
      <c r="M156">
        <v>1561.9620279188</v>
      </c>
    </row>
    <row r="157" spans="1:13">
      <c r="A157" t="s">
        <v>3674</v>
      </c>
      <c r="B157">
        <v>1538.5311642571</v>
      </c>
      <c r="C157">
        <v>1546.0659191313</v>
      </c>
      <c r="D157">
        <v>1554.6847853815</v>
      </c>
      <c r="E157">
        <v>1561.8907711741</v>
      </c>
      <c r="F157">
        <v>1538.5402153079</v>
      </c>
      <c r="G157">
        <v>1546.7579919995</v>
      </c>
      <c r="H157">
        <v>1555.0325454941</v>
      </c>
      <c r="I157">
        <v>1561.9636169948</v>
      </c>
      <c r="J157">
        <v>1538.4389185124</v>
      </c>
      <c r="K157">
        <v>1546.7998424219</v>
      </c>
      <c r="L157">
        <v>1554.8733976984</v>
      </c>
      <c r="M157">
        <v>1561.9590515628</v>
      </c>
    </row>
    <row r="158" spans="1:13">
      <c r="A158" t="s">
        <v>3675</v>
      </c>
      <c r="B158">
        <v>1538.5307783474</v>
      </c>
      <c r="C158">
        <v>1546.0645580376</v>
      </c>
      <c r="D158">
        <v>1554.6836051366</v>
      </c>
      <c r="E158">
        <v>1561.8826325608</v>
      </c>
      <c r="F158">
        <v>1538.5404073239</v>
      </c>
      <c r="G158">
        <v>1546.757211904</v>
      </c>
      <c r="H158">
        <v>1555.0331358813</v>
      </c>
      <c r="I158">
        <v>1561.9548819672</v>
      </c>
      <c r="J158">
        <v>1538.4396902399</v>
      </c>
      <c r="K158">
        <v>1546.7982859529</v>
      </c>
      <c r="L158">
        <v>1554.8733976984</v>
      </c>
      <c r="M158">
        <v>1561.9580581532</v>
      </c>
    </row>
    <row r="159" spans="1:13">
      <c r="A159" t="s">
        <v>3676</v>
      </c>
      <c r="B159">
        <v>1538.5321262086</v>
      </c>
      <c r="C159">
        <v>1546.0622236533</v>
      </c>
      <c r="D159">
        <v>1554.6845873924</v>
      </c>
      <c r="E159">
        <v>1561.87151801</v>
      </c>
      <c r="F159">
        <v>1538.5429110658</v>
      </c>
      <c r="G159">
        <v>1546.7570178315</v>
      </c>
      <c r="H159">
        <v>1555.0311685669</v>
      </c>
      <c r="I159">
        <v>1561.9574624961</v>
      </c>
      <c r="J159">
        <v>1538.440652077</v>
      </c>
      <c r="K159">
        <v>1546.7971176517</v>
      </c>
      <c r="L159">
        <v>1554.8718249388</v>
      </c>
      <c r="M159">
        <v>1561.9517057941</v>
      </c>
    </row>
    <row r="160" spans="1:13">
      <c r="A160" t="s">
        <v>3677</v>
      </c>
      <c r="B160">
        <v>1538.5311642571</v>
      </c>
      <c r="C160">
        <v>1546.0643641389</v>
      </c>
      <c r="D160">
        <v>1554.6867518195</v>
      </c>
      <c r="E160">
        <v>1561.8862061679</v>
      </c>
      <c r="F160">
        <v>1538.5413711694</v>
      </c>
      <c r="G160">
        <v>1546.7581860721</v>
      </c>
      <c r="H160">
        <v>1555.034512812</v>
      </c>
      <c r="I160">
        <v>1561.9733436076</v>
      </c>
      <c r="J160">
        <v>1538.4389185124</v>
      </c>
      <c r="K160">
        <v>1546.7980899674</v>
      </c>
      <c r="L160">
        <v>1554.8753646136</v>
      </c>
      <c r="M160">
        <v>1561.9598451273</v>
      </c>
    </row>
    <row r="161" spans="1:13">
      <c r="A161" t="s">
        <v>3678</v>
      </c>
      <c r="B161">
        <v>1538.5317421809</v>
      </c>
      <c r="C161">
        <v>1546.0628072487</v>
      </c>
      <c r="D161">
        <v>1554.6847853815</v>
      </c>
      <c r="E161">
        <v>1561.8709224189</v>
      </c>
      <c r="F161">
        <v>1538.5419491008</v>
      </c>
      <c r="G161">
        <v>1546.7597424605</v>
      </c>
      <c r="H161">
        <v>1555.031758953</v>
      </c>
      <c r="I161">
        <v>1561.9558753728</v>
      </c>
      <c r="J161">
        <v>1538.440652077</v>
      </c>
      <c r="K161">
        <v>1546.8004265743</v>
      </c>
      <c r="L161">
        <v>1554.8749723837</v>
      </c>
      <c r="M161">
        <v>1561.9513099861</v>
      </c>
    </row>
    <row r="162" spans="1:13">
      <c r="A162" t="s">
        <v>3679</v>
      </c>
      <c r="B162">
        <v>1538.5303924378</v>
      </c>
      <c r="C162">
        <v>1546.0620297552</v>
      </c>
      <c r="D162">
        <v>1554.6851775153</v>
      </c>
      <c r="E162">
        <v>1561.8899776798</v>
      </c>
      <c r="F162">
        <v>1538.5406012224</v>
      </c>
      <c r="G162">
        <v>1546.7570178315</v>
      </c>
      <c r="H162">
        <v>1555.0337262689</v>
      </c>
      <c r="I162">
        <v>1561.9634171475</v>
      </c>
      <c r="J162">
        <v>1538.4404600859</v>
      </c>
      <c r="K162">
        <v>1546.79925827</v>
      </c>
      <c r="L162">
        <v>1554.8757587663</v>
      </c>
      <c r="M162">
        <v>1561.9548819672</v>
      </c>
    </row>
    <row r="163" spans="1:13">
      <c r="A163" t="s">
        <v>3680</v>
      </c>
      <c r="B163">
        <v>1538.5298163976</v>
      </c>
      <c r="C163">
        <v>1546.0631969462</v>
      </c>
      <c r="D163">
        <v>1554.6847853815</v>
      </c>
      <c r="E163">
        <v>1561.8770762357</v>
      </c>
      <c r="F163">
        <v>1538.540023292</v>
      </c>
      <c r="G163">
        <v>1546.757211904</v>
      </c>
      <c r="H163">
        <v>1555.0331358813</v>
      </c>
      <c r="I163">
        <v>1561.9598451273</v>
      </c>
      <c r="J163">
        <v>1538.4404600859</v>
      </c>
      <c r="K163">
        <v>1546.7982859529</v>
      </c>
      <c r="L163">
        <v>1554.8737918501</v>
      </c>
      <c r="M163">
        <v>1561.9507143341</v>
      </c>
    </row>
    <row r="164" spans="1:13">
      <c r="A164" t="s">
        <v>3681</v>
      </c>
      <c r="B164">
        <v>1538.5315482846</v>
      </c>
      <c r="C164">
        <v>1546.0630011469</v>
      </c>
      <c r="D164">
        <v>1554.6865557522</v>
      </c>
      <c r="E164">
        <v>1561.8883887536</v>
      </c>
      <c r="F164">
        <v>1538.5425270326</v>
      </c>
      <c r="G164">
        <v>1546.7568237592</v>
      </c>
      <c r="H164">
        <v>1555.0305781812</v>
      </c>
      <c r="I164">
        <v>1561.9600430335</v>
      </c>
      <c r="J164">
        <v>1538.4418077889</v>
      </c>
      <c r="K164">
        <v>1546.8000365051</v>
      </c>
      <c r="L164">
        <v>1554.8751684986</v>
      </c>
      <c r="M164">
        <v>1561.9528971001</v>
      </c>
    </row>
    <row r="165" spans="1:13">
      <c r="A165" t="s">
        <v>3682</v>
      </c>
      <c r="B165">
        <v>1538.5315482846</v>
      </c>
      <c r="C165">
        <v>1546.0633908445</v>
      </c>
      <c r="D165">
        <v>1554.6867518195</v>
      </c>
      <c r="E165">
        <v>1561.8818390748</v>
      </c>
      <c r="F165">
        <v>1538.5417552019</v>
      </c>
      <c r="G165">
        <v>1546.7566277842</v>
      </c>
      <c r="H165">
        <v>1555.031758953</v>
      </c>
      <c r="I165">
        <v>1561.9558753728</v>
      </c>
      <c r="J165">
        <v>1538.4410379415</v>
      </c>
      <c r="K165">
        <v>1546.79925827</v>
      </c>
      <c r="L165">
        <v>1554.8749723837</v>
      </c>
      <c r="M165">
        <v>1561.9525012914</v>
      </c>
    </row>
    <row r="166" spans="1:13">
      <c r="A166" t="s">
        <v>3683</v>
      </c>
      <c r="B166">
        <v>1538.5305863338</v>
      </c>
      <c r="C166">
        <v>1546.0631969462</v>
      </c>
      <c r="D166">
        <v>1554.6836051366</v>
      </c>
      <c r="E166">
        <v>1561.8879910375</v>
      </c>
      <c r="F166">
        <v>1538.5402153079</v>
      </c>
      <c r="G166">
        <v>1546.7574078791</v>
      </c>
      <c r="H166">
        <v>1555.0327435719</v>
      </c>
      <c r="I166">
        <v>1561.9669911243</v>
      </c>
      <c r="J166">
        <v>1538.4389185124</v>
      </c>
      <c r="K166">
        <v>1546.7980899674</v>
      </c>
      <c r="L166">
        <v>1554.8763490344</v>
      </c>
      <c r="M166">
        <v>1561.9544861575</v>
      </c>
    </row>
    <row r="167" spans="1:13">
      <c r="A167" t="s">
        <v>3684</v>
      </c>
      <c r="B167">
        <v>1538.5317421809</v>
      </c>
      <c r="C167">
        <v>1546.064947736</v>
      </c>
      <c r="D167">
        <v>1554.6857676388</v>
      </c>
      <c r="E167">
        <v>1561.8834260476</v>
      </c>
      <c r="F167">
        <v>1538.5413711694</v>
      </c>
      <c r="G167">
        <v>1546.7562396397</v>
      </c>
      <c r="H167">
        <v>1555.034512812</v>
      </c>
      <c r="I167">
        <v>1561.9562711832</v>
      </c>
      <c r="J167">
        <v>1538.4408459503</v>
      </c>
      <c r="K167">
        <v>1546.7980899674</v>
      </c>
      <c r="L167">
        <v>1554.8757587663</v>
      </c>
      <c r="M167">
        <v>1561.9528971001</v>
      </c>
    </row>
    <row r="168" spans="1:13">
      <c r="A168" t="s">
        <v>3685</v>
      </c>
      <c r="B168">
        <v>1538.5330900438</v>
      </c>
      <c r="C168">
        <v>1546.0631969462</v>
      </c>
      <c r="D168">
        <v>1554.6855715716</v>
      </c>
      <c r="E168">
        <v>1561.8969232072</v>
      </c>
      <c r="F168">
        <v>1538.5419491008</v>
      </c>
      <c r="G168">
        <v>1546.7560455675</v>
      </c>
      <c r="H168">
        <v>1555.0327435719</v>
      </c>
      <c r="I168">
        <v>1561.9618300121</v>
      </c>
      <c r="J168">
        <v>1538.4402680949</v>
      </c>
      <c r="K168">
        <v>1546.7978958847</v>
      </c>
      <c r="L168">
        <v>1554.8743821167</v>
      </c>
      <c r="M168">
        <v>1561.9572645905</v>
      </c>
    </row>
    <row r="169" spans="1:13">
      <c r="A169" t="s">
        <v>3686</v>
      </c>
      <c r="B169">
        <v>1538.5303924378</v>
      </c>
      <c r="C169">
        <v>1546.064947736</v>
      </c>
      <c r="D169">
        <v>1554.6865557522</v>
      </c>
      <c r="E169">
        <v>1561.8842214753</v>
      </c>
      <c r="F169">
        <v>1538.540023292</v>
      </c>
      <c r="G169">
        <v>1546.757211904</v>
      </c>
      <c r="H169">
        <v>1555.0331358813</v>
      </c>
      <c r="I169">
        <v>1561.9507143341</v>
      </c>
      <c r="J169">
        <v>1538.4389185124</v>
      </c>
      <c r="K169">
        <v>1546.799064187</v>
      </c>
      <c r="L169">
        <v>1554.8755626513</v>
      </c>
      <c r="M169">
        <v>1561.9570666851</v>
      </c>
    </row>
    <row r="170" spans="1:13">
      <c r="A170" t="s">
        <v>3687</v>
      </c>
      <c r="B170">
        <v>1538.5305863338</v>
      </c>
      <c r="C170">
        <v>1546.0639744408</v>
      </c>
      <c r="D170">
        <v>1554.6875380117</v>
      </c>
      <c r="E170">
        <v>1561.8744959724</v>
      </c>
      <c r="F170">
        <v>1538.5413711694</v>
      </c>
      <c r="G170">
        <v>1546.7566277842</v>
      </c>
      <c r="H170">
        <v>1555.0327435719</v>
      </c>
      <c r="I170">
        <v>1561.9544861575</v>
      </c>
      <c r="J170">
        <v>1538.4383425406</v>
      </c>
      <c r="K170">
        <v>1546.7965335018</v>
      </c>
      <c r="L170">
        <v>1554.8737918501</v>
      </c>
      <c r="M170">
        <v>1561.9572645905</v>
      </c>
    </row>
    <row r="171" spans="1:13">
      <c r="A171" t="s">
        <v>3688</v>
      </c>
      <c r="B171">
        <v>1538.5313562708</v>
      </c>
      <c r="C171">
        <v>1546.0643641389</v>
      </c>
      <c r="D171">
        <v>1554.6861616954</v>
      </c>
      <c r="E171">
        <v>1561.8985121508</v>
      </c>
      <c r="F171">
        <v>1538.5417552019</v>
      </c>
      <c r="G171">
        <v>1546.7566277842</v>
      </c>
      <c r="H171">
        <v>1555.0303820271</v>
      </c>
      <c r="I171">
        <v>1561.9578602475</v>
      </c>
      <c r="J171">
        <v>1538.440652077</v>
      </c>
      <c r="K171">
        <v>1546.7996483388</v>
      </c>
      <c r="L171">
        <v>1554.8739879647</v>
      </c>
      <c r="M171">
        <v>1561.9584559049</v>
      </c>
    </row>
    <row r="172" spans="1:13">
      <c r="A172" t="s">
        <v>3689</v>
      </c>
      <c r="B172">
        <v>1538.5321262086</v>
      </c>
      <c r="C172">
        <v>1546.0653355336</v>
      </c>
      <c r="D172">
        <v>1554.6841952588</v>
      </c>
      <c r="E172">
        <v>1561.8786631988</v>
      </c>
      <c r="F172">
        <v>1538.5417552019</v>
      </c>
      <c r="G172">
        <v>1546.7566277842</v>
      </c>
      <c r="H172">
        <v>1555.0327435719</v>
      </c>
      <c r="I172">
        <v>1561.9431707419</v>
      </c>
      <c r="J172">
        <v>1538.4396902399</v>
      </c>
      <c r="K172">
        <v>1546.7986741184</v>
      </c>
      <c r="L172">
        <v>1554.8757587663</v>
      </c>
      <c r="M172">
        <v>1561.9542863125</v>
      </c>
    </row>
    <row r="173" spans="1:13">
      <c r="A173" t="s">
        <v>3690</v>
      </c>
      <c r="B173">
        <v>1538.5302004244</v>
      </c>
      <c r="C173">
        <v>1546.0643641389</v>
      </c>
      <c r="D173">
        <v>1554.6836051366</v>
      </c>
      <c r="E173">
        <v>1561.8955340968</v>
      </c>
      <c r="F173">
        <v>1538.5398293936</v>
      </c>
      <c r="G173">
        <v>1546.7568237592</v>
      </c>
      <c r="H173">
        <v>1555.032153185</v>
      </c>
      <c r="I173">
        <v>1561.9711588442</v>
      </c>
      <c r="J173">
        <v>1538.4396902399</v>
      </c>
      <c r="K173">
        <v>1546.7969235693</v>
      </c>
      <c r="L173">
        <v>1554.8749723837</v>
      </c>
      <c r="M173">
        <v>1561.9580581532</v>
      </c>
    </row>
    <row r="174" spans="1:13">
      <c r="A174" t="s">
        <v>3691</v>
      </c>
      <c r="B174">
        <v>1538.5305863338</v>
      </c>
      <c r="C174">
        <v>1546.0635847429</v>
      </c>
      <c r="D174">
        <v>1554.6847853815</v>
      </c>
      <c r="E174">
        <v>1561.8846172494</v>
      </c>
      <c r="F174">
        <v>1538.5402153079</v>
      </c>
      <c r="G174">
        <v>1546.7566277842</v>
      </c>
      <c r="H174">
        <v>1555.0325454941</v>
      </c>
      <c r="I174">
        <v>1561.9588517166</v>
      </c>
      <c r="J174">
        <v>1538.4383425406</v>
      </c>
      <c r="K174">
        <v>1546.8006206577</v>
      </c>
      <c r="L174">
        <v>1554.8753646136</v>
      </c>
      <c r="M174">
        <v>1561.9554776224</v>
      </c>
    </row>
    <row r="175" spans="1:13">
      <c r="A175" t="s">
        <v>3692</v>
      </c>
      <c r="B175">
        <v>1538.532704133</v>
      </c>
      <c r="C175">
        <v>1546.0639744408</v>
      </c>
      <c r="D175">
        <v>1554.6861616954</v>
      </c>
      <c r="E175">
        <v>1561.888984358</v>
      </c>
      <c r="F175">
        <v>1538.5429110658</v>
      </c>
      <c r="G175">
        <v>1546.7556555207</v>
      </c>
      <c r="H175">
        <v>1555.0319551074</v>
      </c>
      <c r="I175">
        <v>1561.9610364456</v>
      </c>
      <c r="J175">
        <v>1538.4404600859</v>
      </c>
      <c r="K175">
        <v>1546.7963394195</v>
      </c>
      <c r="L175">
        <v>1554.8759548814</v>
      </c>
      <c r="M175">
        <v>1561.9564710287</v>
      </c>
    </row>
    <row r="176" spans="1:13">
      <c r="A176" t="s">
        <v>3693</v>
      </c>
      <c r="B176">
        <v>1538.5305863338</v>
      </c>
      <c r="C176">
        <v>1546.0635847429</v>
      </c>
      <c r="D176">
        <v>1554.6861616954</v>
      </c>
      <c r="E176">
        <v>1561.8905713454</v>
      </c>
      <c r="F176">
        <v>1538.5413711694</v>
      </c>
      <c r="G176">
        <v>1546.7566277842</v>
      </c>
      <c r="H176">
        <v>1555.0333339592</v>
      </c>
      <c r="I176">
        <v>1561.9425750961</v>
      </c>
      <c r="J176">
        <v>1538.4418077889</v>
      </c>
      <c r="K176">
        <v>1546.8006206577</v>
      </c>
      <c r="L176">
        <v>1554.8777256875</v>
      </c>
      <c r="M176">
        <v>1561.9528971001</v>
      </c>
    </row>
    <row r="177" spans="1:13">
      <c r="A177" t="s">
        <v>3694</v>
      </c>
      <c r="B177">
        <v>1538.5305863338</v>
      </c>
      <c r="C177">
        <v>1546.0624194523</v>
      </c>
      <c r="D177">
        <v>1554.6867518195</v>
      </c>
      <c r="E177">
        <v>1561.8879910375</v>
      </c>
      <c r="F177">
        <v>1538.5409852545</v>
      </c>
      <c r="G177">
        <v>1546.7562396397</v>
      </c>
      <c r="H177">
        <v>1555.031758953</v>
      </c>
      <c r="I177">
        <v>1561.9610364456</v>
      </c>
      <c r="J177">
        <v>1538.4396902399</v>
      </c>
      <c r="K177">
        <v>1546.7988701041</v>
      </c>
      <c r="L177">
        <v>1554.8759548814</v>
      </c>
      <c r="M177">
        <v>1561.9564710287</v>
      </c>
    </row>
    <row r="178" spans="1:13">
      <c r="A178" t="s">
        <v>3695</v>
      </c>
      <c r="B178">
        <v>1538.532512119</v>
      </c>
      <c r="C178">
        <v>1546.0624194523</v>
      </c>
      <c r="D178">
        <v>1554.6855715716</v>
      </c>
      <c r="E178">
        <v>1561.8750915663</v>
      </c>
      <c r="F178">
        <v>1538.5415631857</v>
      </c>
      <c r="G178">
        <v>1546.7577960242</v>
      </c>
      <c r="H178">
        <v>1555.031758953</v>
      </c>
      <c r="I178">
        <v>1561.9304682578</v>
      </c>
      <c r="J178">
        <v>1538.4396902399</v>
      </c>
      <c r="K178">
        <v>1546.799064187</v>
      </c>
      <c r="L178">
        <v>1554.8737918501</v>
      </c>
      <c r="M178">
        <v>1561.9532948492</v>
      </c>
    </row>
    <row r="179" spans="1:13">
      <c r="A179" t="s">
        <v>3696</v>
      </c>
      <c r="B179">
        <v>1538.5321262086</v>
      </c>
      <c r="C179">
        <v>1546.0624194523</v>
      </c>
      <c r="D179">
        <v>1554.6841952588</v>
      </c>
      <c r="E179">
        <v>1561.8707245353</v>
      </c>
      <c r="F179">
        <v>1538.5417552019</v>
      </c>
      <c r="G179">
        <v>1546.7576019516</v>
      </c>
      <c r="H179">
        <v>1555.0351032007</v>
      </c>
      <c r="I179">
        <v>1561.9515078901</v>
      </c>
      <c r="J179">
        <v>1538.4414219239</v>
      </c>
      <c r="K179">
        <v>1546.799064187</v>
      </c>
      <c r="L179">
        <v>1554.877529572</v>
      </c>
      <c r="M179">
        <v>1561.9534927537</v>
      </c>
    </row>
    <row r="180" spans="1:13">
      <c r="A180" t="s">
        <v>3697</v>
      </c>
      <c r="B180">
        <v>1538.5334740722</v>
      </c>
      <c r="C180">
        <v>1546.0631969462</v>
      </c>
      <c r="D180">
        <v>1554.6851775153</v>
      </c>
      <c r="E180">
        <v>1561.888984358</v>
      </c>
      <c r="F180">
        <v>1538.5442589482</v>
      </c>
      <c r="G180">
        <v>1546.7570178315</v>
      </c>
      <c r="H180">
        <v>1555.0325454941</v>
      </c>
      <c r="I180">
        <v>1561.9610364456</v>
      </c>
      <c r="J180">
        <v>1538.4419997803</v>
      </c>
      <c r="K180">
        <v>1546.7988701041</v>
      </c>
      <c r="L180">
        <v>1554.8755626513</v>
      </c>
      <c r="M180">
        <v>1561.9558753728</v>
      </c>
    </row>
    <row r="181" spans="1:13">
      <c r="A181" t="s">
        <v>3698</v>
      </c>
      <c r="B181">
        <v>1538.5315482846</v>
      </c>
      <c r="C181">
        <v>1546.0622236533</v>
      </c>
      <c r="D181">
        <v>1554.6851775153</v>
      </c>
      <c r="E181">
        <v>1561.908633739</v>
      </c>
      <c r="F181">
        <v>1538.5417552019</v>
      </c>
      <c r="G181">
        <v>1546.7564337119</v>
      </c>
      <c r="H181">
        <v>1555.029987796</v>
      </c>
      <c r="I181">
        <v>1561.9711588442</v>
      </c>
      <c r="J181">
        <v>1538.4400742217</v>
      </c>
      <c r="K181">
        <v>1546.799064187</v>
      </c>
      <c r="L181">
        <v>1554.874186002</v>
      </c>
      <c r="M181">
        <v>1561.9634171475</v>
      </c>
    </row>
    <row r="182" spans="1:13">
      <c r="A182" t="s">
        <v>3699</v>
      </c>
      <c r="B182">
        <v>1538.5311642571</v>
      </c>
      <c r="C182">
        <v>1546.0635847429</v>
      </c>
      <c r="D182">
        <v>1554.6865557522</v>
      </c>
      <c r="E182">
        <v>1561.8951363771</v>
      </c>
      <c r="F182">
        <v>1538.5427190492</v>
      </c>
      <c r="G182">
        <v>1546.7577960242</v>
      </c>
      <c r="H182">
        <v>1555.0339224238</v>
      </c>
      <c r="I182">
        <v>1561.9608365989</v>
      </c>
      <c r="J182">
        <v>1538.4412299327</v>
      </c>
      <c r="K182">
        <v>1546.799064187</v>
      </c>
      <c r="L182">
        <v>1554.8765451496</v>
      </c>
      <c r="M182">
        <v>1561.9594473748</v>
      </c>
    </row>
    <row r="183" spans="1:13">
      <c r="A183" t="s">
        <v>3700</v>
      </c>
      <c r="B183">
        <v>1538.532704133</v>
      </c>
      <c r="C183">
        <v>1546.0653355336</v>
      </c>
      <c r="D183">
        <v>1554.6828189484</v>
      </c>
      <c r="E183">
        <v>1561.8748917416</v>
      </c>
      <c r="F183">
        <v>1538.5421411172</v>
      </c>
      <c r="G183">
        <v>1546.757211904</v>
      </c>
      <c r="H183">
        <v>1555.031758953</v>
      </c>
      <c r="I183">
        <v>1561.9548819672</v>
      </c>
      <c r="J183">
        <v>1538.4387265217</v>
      </c>
      <c r="K183">
        <v>1546.7986741184</v>
      </c>
      <c r="L183">
        <v>1554.8743821167</v>
      </c>
      <c r="M183">
        <v>1561.9562711832</v>
      </c>
    </row>
    <row r="184" spans="1:13">
      <c r="A184" t="s">
        <v>3701</v>
      </c>
      <c r="B184">
        <v>1538.5319341947</v>
      </c>
      <c r="C184">
        <v>1546.0630011469</v>
      </c>
      <c r="D184">
        <v>1554.6865557522</v>
      </c>
      <c r="E184">
        <v>1561.868144293</v>
      </c>
      <c r="F184">
        <v>1538.5421411172</v>
      </c>
      <c r="G184">
        <v>1546.7579919995</v>
      </c>
      <c r="H184">
        <v>1555.0313647212</v>
      </c>
      <c r="I184">
        <v>1561.9665933682</v>
      </c>
      <c r="J184">
        <v>1538.4412299327</v>
      </c>
      <c r="K184">
        <v>1546.7986741184</v>
      </c>
      <c r="L184">
        <v>1554.8735957355</v>
      </c>
      <c r="M184">
        <v>1561.9534927537</v>
      </c>
    </row>
    <row r="185" spans="1:13">
      <c r="A185" t="s">
        <v>3702</v>
      </c>
      <c r="B185">
        <v>1538.5311642571</v>
      </c>
      <c r="C185">
        <v>1546.0631969462</v>
      </c>
      <c r="D185">
        <v>1554.6822288272</v>
      </c>
      <c r="E185">
        <v>1561.8768764105</v>
      </c>
      <c r="F185">
        <v>1538.5419491008</v>
      </c>
      <c r="G185">
        <v>1546.7564337119</v>
      </c>
      <c r="H185">
        <v>1555.0325454941</v>
      </c>
      <c r="I185">
        <v>1561.9616321055</v>
      </c>
      <c r="J185">
        <v>1538.4402680949</v>
      </c>
      <c r="K185">
        <v>1546.7977018021</v>
      </c>
      <c r="L185">
        <v>1554.8759548814</v>
      </c>
      <c r="M185">
        <v>1561.9519056385</v>
      </c>
    </row>
    <row r="186" spans="1:13">
      <c r="A186" t="s">
        <v>3703</v>
      </c>
      <c r="B186">
        <v>1538.5319341947</v>
      </c>
      <c r="C186">
        <v>1546.0635847429</v>
      </c>
      <c r="D186">
        <v>1554.6836051366</v>
      </c>
      <c r="E186">
        <v>1561.8977167085</v>
      </c>
      <c r="F186">
        <v>1538.5421411172</v>
      </c>
      <c r="G186">
        <v>1546.7574078791</v>
      </c>
      <c r="H186">
        <v>1555.0325454941</v>
      </c>
      <c r="I186">
        <v>1561.9594473748</v>
      </c>
      <c r="J186">
        <v>1538.4402680949</v>
      </c>
      <c r="K186">
        <v>1546.8000365051</v>
      </c>
      <c r="L186">
        <v>1554.8767431876</v>
      </c>
      <c r="M186">
        <v>1561.9542863125</v>
      </c>
    </row>
    <row r="187" spans="1:13">
      <c r="A187" t="s">
        <v>3704</v>
      </c>
      <c r="B187">
        <v>1538.5315482846</v>
      </c>
      <c r="C187">
        <v>1546.0631969462</v>
      </c>
      <c r="D187">
        <v>1554.6847853815</v>
      </c>
      <c r="E187">
        <v>1561.8860063404</v>
      </c>
      <c r="F187">
        <v>1538.5419491008</v>
      </c>
      <c r="G187">
        <v>1546.7558495927</v>
      </c>
      <c r="H187">
        <v>1555.0331358813</v>
      </c>
      <c r="I187">
        <v>1561.9659977045</v>
      </c>
      <c r="J187">
        <v>1538.4408459503</v>
      </c>
      <c r="K187">
        <v>1546.7978958847</v>
      </c>
      <c r="L187">
        <v>1554.8749723837</v>
      </c>
      <c r="M187">
        <v>1561.9562711832</v>
      </c>
    </row>
    <row r="188" spans="1:13">
      <c r="A188" t="s">
        <v>3705</v>
      </c>
      <c r="B188">
        <v>1538.5305863338</v>
      </c>
      <c r="C188">
        <v>1546.0633908445</v>
      </c>
      <c r="D188">
        <v>1554.6841952588</v>
      </c>
      <c r="E188">
        <v>1561.8850149637</v>
      </c>
      <c r="F188">
        <v>1538.5402153079</v>
      </c>
      <c r="G188">
        <v>1546.7564337119</v>
      </c>
      <c r="H188">
        <v>1555.0319551074</v>
      </c>
      <c r="I188">
        <v>1561.9463468802</v>
      </c>
      <c r="J188">
        <v>1538.4391123853</v>
      </c>
      <c r="K188">
        <v>1546.7982859529</v>
      </c>
      <c r="L188">
        <v>1554.8737918501</v>
      </c>
      <c r="M188">
        <v>1561.9542863125</v>
      </c>
    </row>
    <row r="189" spans="1:13">
      <c r="A189" t="s">
        <v>3706</v>
      </c>
      <c r="B189">
        <v>1538.5323182225</v>
      </c>
      <c r="C189">
        <v>1546.060862566</v>
      </c>
      <c r="D189">
        <v>1554.6865557522</v>
      </c>
      <c r="E189">
        <v>1561.8735026703</v>
      </c>
      <c r="F189">
        <v>1538.5425270326</v>
      </c>
      <c r="G189">
        <v>1546.7560455675</v>
      </c>
      <c r="H189">
        <v>1555.0331358813</v>
      </c>
      <c r="I189">
        <v>1561.9528971001</v>
      </c>
      <c r="J189">
        <v>1538.4398822307</v>
      </c>
      <c r="K189">
        <v>1546.7978958847</v>
      </c>
      <c r="L189">
        <v>1554.8735957355</v>
      </c>
      <c r="M189">
        <v>1561.9548819672</v>
      </c>
    </row>
    <row r="190" spans="1:13">
      <c r="A190" t="s">
        <v>3707</v>
      </c>
      <c r="B190">
        <v>1538.5305863338</v>
      </c>
      <c r="C190">
        <v>1546.0624194523</v>
      </c>
      <c r="D190">
        <v>1554.6867518195</v>
      </c>
      <c r="E190">
        <v>1561.8860063404</v>
      </c>
      <c r="F190">
        <v>1538.5415631857</v>
      </c>
      <c r="G190">
        <v>1546.755265474</v>
      </c>
      <c r="H190">
        <v>1555.0323493396</v>
      </c>
      <c r="I190">
        <v>1561.9654039816</v>
      </c>
      <c r="J190">
        <v>1538.4402680949</v>
      </c>
      <c r="K190">
        <v>1546.7982859529</v>
      </c>
      <c r="L190">
        <v>1554.8739879647</v>
      </c>
      <c r="M190">
        <v>1561.9536906583</v>
      </c>
    </row>
    <row r="191" spans="1:13">
      <c r="A191" t="s">
        <v>3708</v>
      </c>
      <c r="B191">
        <v>1538.5298163976</v>
      </c>
      <c r="C191">
        <v>1546.0610564638</v>
      </c>
      <c r="D191">
        <v>1554.6836051366</v>
      </c>
      <c r="E191">
        <v>1561.8810455896</v>
      </c>
      <c r="F191">
        <v>1538.538675417</v>
      </c>
      <c r="G191">
        <v>1546.7579919995</v>
      </c>
      <c r="H191">
        <v>1555.034512812</v>
      </c>
      <c r="I191">
        <v>1561.9552797173</v>
      </c>
      <c r="J191">
        <v>1538.4381486679</v>
      </c>
      <c r="K191">
        <v>1546.7986741184</v>
      </c>
      <c r="L191">
        <v>1554.8755626513</v>
      </c>
      <c r="M191">
        <v>1561.9532948492</v>
      </c>
    </row>
    <row r="192" spans="1:13">
      <c r="A192" t="s">
        <v>3709</v>
      </c>
      <c r="B192">
        <v>1538.5319341947</v>
      </c>
      <c r="C192">
        <v>1546.0618358572</v>
      </c>
      <c r="D192">
        <v>1554.6865557522</v>
      </c>
      <c r="E192">
        <v>1561.8873973739</v>
      </c>
      <c r="F192">
        <v>1538.5415631857</v>
      </c>
      <c r="G192">
        <v>1546.7564337119</v>
      </c>
      <c r="H192">
        <v>1555.0315627986</v>
      </c>
      <c r="I192">
        <v>1561.9536906583</v>
      </c>
      <c r="J192">
        <v>1538.4402680949</v>
      </c>
      <c r="K192">
        <v>1546.7982859529</v>
      </c>
      <c r="L192">
        <v>1554.8735957355</v>
      </c>
      <c r="M192">
        <v>1561.9562711832</v>
      </c>
    </row>
    <row r="193" spans="1:13">
      <c r="A193" t="s">
        <v>3710</v>
      </c>
      <c r="B193">
        <v>1538.532512119</v>
      </c>
      <c r="C193">
        <v>1546.0622236533</v>
      </c>
      <c r="D193">
        <v>1554.6845873924</v>
      </c>
      <c r="E193">
        <v>1561.8792587958</v>
      </c>
      <c r="F193">
        <v>1538.5415631857</v>
      </c>
      <c r="G193">
        <v>1546.7558495927</v>
      </c>
      <c r="H193">
        <v>1555.0325454941</v>
      </c>
      <c r="I193">
        <v>1561.9761221077</v>
      </c>
      <c r="J193">
        <v>1538.4402680949</v>
      </c>
      <c r="K193">
        <v>1546.7977018021</v>
      </c>
      <c r="L193">
        <v>1554.8765451496</v>
      </c>
      <c r="M193">
        <v>1561.9558753728</v>
      </c>
    </row>
    <row r="194" spans="1:13">
      <c r="A194" t="s">
        <v>3711</v>
      </c>
      <c r="B194">
        <v>1538.5315482846</v>
      </c>
      <c r="C194">
        <v>1546.0631969462</v>
      </c>
      <c r="D194">
        <v>1554.6865557522</v>
      </c>
      <c r="E194">
        <v>1561.8939470993</v>
      </c>
      <c r="F194">
        <v>1538.5411791532</v>
      </c>
      <c r="G194">
        <v>1546.7564337119</v>
      </c>
      <c r="H194">
        <v>1555.0339224238</v>
      </c>
      <c r="I194">
        <v>1561.9606386925</v>
      </c>
      <c r="J194">
        <v>1538.4394963668</v>
      </c>
      <c r="K194">
        <v>1546.7982859529</v>
      </c>
      <c r="L194">
        <v>1554.8751684986</v>
      </c>
      <c r="M194">
        <v>1561.9574624961</v>
      </c>
    </row>
    <row r="195" spans="1:13">
      <c r="A195" t="s">
        <v>3712</v>
      </c>
      <c r="B195">
        <v>1538.5298163976</v>
      </c>
      <c r="C195">
        <v>1546.0639744408</v>
      </c>
      <c r="D195">
        <v>1554.6891103984</v>
      </c>
      <c r="E195">
        <v>1561.8871975461</v>
      </c>
      <c r="F195">
        <v>1538.540023292</v>
      </c>
      <c r="G195">
        <v>1546.7576019516</v>
      </c>
      <c r="H195">
        <v>1555.0325454941</v>
      </c>
      <c r="I195">
        <v>1561.9588517166</v>
      </c>
      <c r="J195">
        <v>1538.4400742217</v>
      </c>
      <c r="K195">
        <v>1546.7988701041</v>
      </c>
      <c r="L195">
        <v>1554.8747762689</v>
      </c>
      <c r="M195">
        <v>1561.9568668394</v>
      </c>
    </row>
    <row r="196" spans="1:13">
      <c r="A196" t="s">
        <v>3713</v>
      </c>
      <c r="B196">
        <v>1538.5323182225</v>
      </c>
      <c r="C196">
        <v>1546.0645580376</v>
      </c>
      <c r="D196">
        <v>1554.6877340793</v>
      </c>
      <c r="E196">
        <v>1561.875289451</v>
      </c>
      <c r="F196">
        <v>1538.5419491008</v>
      </c>
      <c r="G196">
        <v>1546.7562396397</v>
      </c>
      <c r="H196">
        <v>1555.033530114</v>
      </c>
      <c r="I196">
        <v>1561.9568668394</v>
      </c>
      <c r="J196">
        <v>1538.4404600859</v>
      </c>
      <c r="K196">
        <v>1546.7975077195</v>
      </c>
      <c r="L196">
        <v>1554.8755626513</v>
      </c>
      <c r="M196">
        <v>1561.9534927537</v>
      </c>
    </row>
    <row r="197" spans="1:13">
      <c r="A197" t="s">
        <v>3714</v>
      </c>
      <c r="B197">
        <v>1538.5330900438</v>
      </c>
      <c r="C197">
        <v>1546.0651416348</v>
      </c>
      <c r="D197">
        <v>1554.6855715716</v>
      </c>
      <c r="E197">
        <v>1561.8822367877</v>
      </c>
      <c r="F197">
        <v>1538.5432969816</v>
      </c>
      <c r="G197">
        <v>1546.7566277842</v>
      </c>
      <c r="H197">
        <v>1555.0339224238</v>
      </c>
      <c r="I197">
        <v>1561.9781070339</v>
      </c>
      <c r="J197">
        <v>1538.4396902399</v>
      </c>
      <c r="K197">
        <v>1546.7986741184</v>
      </c>
      <c r="L197">
        <v>1554.8757587663</v>
      </c>
      <c r="M197">
        <v>1561.9558753728</v>
      </c>
    </row>
    <row r="198" spans="1:13">
      <c r="A198" t="s">
        <v>3715</v>
      </c>
      <c r="B198">
        <v>1538.5307783474</v>
      </c>
      <c r="C198">
        <v>1546.0637805424</v>
      </c>
      <c r="D198">
        <v>1554.6826209598</v>
      </c>
      <c r="E198">
        <v>1561.8854126783</v>
      </c>
      <c r="F198">
        <v>1538.5411791532</v>
      </c>
      <c r="G198">
        <v>1546.7568237592</v>
      </c>
      <c r="H198">
        <v>1555.0329397266</v>
      </c>
      <c r="I198">
        <v>1561.9564710287</v>
      </c>
      <c r="J198">
        <v>1538.4414219239</v>
      </c>
      <c r="K198">
        <v>1546.7975077195</v>
      </c>
      <c r="L198">
        <v>1554.8745782314</v>
      </c>
      <c r="M198">
        <v>1561.9544861575</v>
      </c>
    </row>
    <row r="199" spans="1:13">
      <c r="A199" t="s">
        <v>3716</v>
      </c>
      <c r="B199">
        <v>1538.5315482846</v>
      </c>
      <c r="C199">
        <v>1546.0630011469</v>
      </c>
      <c r="D199">
        <v>1554.6857676388</v>
      </c>
      <c r="E199">
        <v>1561.891762558</v>
      </c>
      <c r="F199">
        <v>1538.5423331336</v>
      </c>
      <c r="G199">
        <v>1546.7568237592</v>
      </c>
      <c r="H199">
        <v>1555.0305781812</v>
      </c>
      <c r="I199">
        <v>1561.9634171475</v>
      </c>
      <c r="J199">
        <v>1538.4404600859</v>
      </c>
      <c r="K199">
        <v>1546.7988701041</v>
      </c>
      <c r="L199">
        <v>1554.8757587663</v>
      </c>
      <c r="M199">
        <v>1561.9580581532</v>
      </c>
    </row>
    <row r="200" spans="1:13">
      <c r="A200" t="s">
        <v>3717</v>
      </c>
      <c r="B200">
        <v>1538.532512119</v>
      </c>
      <c r="C200">
        <v>1546.0626133505</v>
      </c>
      <c r="D200">
        <v>1554.6847853815</v>
      </c>
      <c r="E200">
        <v>1561.8860063404</v>
      </c>
      <c r="F200">
        <v>1538.5438749144</v>
      </c>
      <c r="G200">
        <v>1546.7562396397</v>
      </c>
      <c r="H200">
        <v>1555.0331358813</v>
      </c>
      <c r="I200">
        <v>1561.9669911243</v>
      </c>
      <c r="J200">
        <v>1538.4402680949</v>
      </c>
      <c r="K200">
        <v>1546.7980899674</v>
      </c>
      <c r="L200">
        <v>1554.8733976984</v>
      </c>
      <c r="M200">
        <v>1561.9538905031</v>
      </c>
    </row>
    <row r="201" spans="1:13">
      <c r="A201" t="s">
        <v>3718</v>
      </c>
      <c r="B201">
        <v>1538.5334740722</v>
      </c>
      <c r="C201">
        <v>1546.0630011469</v>
      </c>
      <c r="D201">
        <v>1554.6867518195</v>
      </c>
      <c r="E201">
        <v>1561.8830302742</v>
      </c>
      <c r="F201">
        <v>1538.5425270326</v>
      </c>
      <c r="G201">
        <v>1546.7568237592</v>
      </c>
      <c r="H201">
        <v>1555.0305781812</v>
      </c>
      <c r="I201">
        <v>1561.9646084712</v>
      </c>
      <c r="J201">
        <v>1538.4414219239</v>
      </c>
      <c r="K201">
        <v>1546.79925827</v>
      </c>
      <c r="L201">
        <v>1554.8737918501</v>
      </c>
      <c r="M201">
        <v>1561.9580581532</v>
      </c>
    </row>
    <row r="202" spans="1:13">
      <c r="A202" t="s">
        <v>3719</v>
      </c>
      <c r="B202">
        <v>1538.532512119</v>
      </c>
      <c r="C202">
        <v>1546.0665027295</v>
      </c>
      <c r="D202">
        <v>1554.6826209598</v>
      </c>
      <c r="E202">
        <v>1561.9004968797</v>
      </c>
      <c r="F202">
        <v>1538.5434889983</v>
      </c>
      <c r="G202">
        <v>1546.757211904</v>
      </c>
      <c r="H202">
        <v>1555.0315627986</v>
      </c>
      <c r="I202">
        <v>1561.9681824535</v>
      </c>
      <c r="J202">
        <v>1538.4416157975</v>
      </c>
      <c r="K202">
        <v>1546.7977018021</v>
      </c>
      <c r="L202">
        <v>1554.8767431876</v>
      </c>
      <c r="M202">
        <v>1561.9598451273</v>
      </c>
    </row>
    <row r="203" spans="1:13">
      <c r="A203" t="s">
        <v>3720</v>
      </c>
      <c r="B203">
        <v>1538.5323182225</v>
      </c>
      <c r="C203">
        <v>1546.0637805424</v>
      </c>
      <c r="D203">
        <v>1554.6861616954</v>
      </c>
      <c r="E203">
        <v>1561.8901755683</v>
      </c>
      <c r="F203">
        <v>1538.5419491008</v>
      </c>
      <c r="G203">
        <v>1546.7558495927</v>
      </c>
      <c r="H203">
        <v>1555.0325454941</v>
      </c>
      <c r="I203">
        <v>1561.9588517166</v>
      </c>
      <c r="J203">
        <v>1538.4408459503</v>
      </c>
      <c r="K203">
        <v>1546.79925827</v>
      </c>
      <c r="L203">
        <v>1554.8767431876</v>
      </c>
      <c r="M203">
        <v>1561.9594473748</v>
      </c>
    </row>
    <row r="204" spans="1:13">
      <c r="A204" t="s">
        <v>3721</v>
      </c>
      <c r="B204">
        <v>1538.532512119</v>
      </c>
      <c r="C204">
        <v>1546.0630011469</v>
      </c>
      <c r="D204">
        <v>1554.6865557522</v>
      </c>
      <c r="E204">
        <v>1561.8868017707</v>
      </c>
      <c r="F204">
        <v>1538.5429110658</v>
      </c>
      <c r="G204">
        <v>1546.7585742176</v>
      </c>
      <c r="H204">
        <v>1555.0325454941</v>
      </c>
      <c r="I204">
        <v>1561.9495230315</v>
      </c>
      <c r="J204">
        <v>1538.4416157975</v>
      </c>
      <c r="K204">
        <v>1546.79925827</v>
      </c>
      <c r="L204">
        <v>1554.8755626513</v>
      </c>
      <c r="M204">
        <v>1561.9580581532</v>
      </c>
    </row>
    <row r="205" spans="1:13">
      <c r="A205" t="s">
        <v>3722</v>
      </c>
      <c r="B205">
        <v>1538.532512119</v>
      </c>
      <c r="C205">
        <v>1546.0620297552</v>
      </c>
      <c r="D205">
        <v>1554.6861616954</v>
      </c>
      <c r="E205">
        <v>1561.8947405976</v>
      </c>
      <c r="F205">
        <v>1538.5429110658</v>
      </c>
      <c r="G205">
        <v>1546.7564337119</v>
      </c>
      <c r="H205">
        <v>1555.0319551074</v>
      </c>
      <c r="I205">
        <v>1561.967982605</v>
      </c>
      <c r="J205">
        <v>1538.44354136</v>
      </c>
      <c r="K205">
        <v>1546.7982859529</v>
      </c>
      <c r="L205">
        <v>1554.8747762689</v>
      </c>
      <c r="M205">
        <v>1561.956073278</v>
      </c>
    </row>
    <row r="206" spans="1:13">
      <c r="A206" t="s">
        <v>3723</v>
      </c>
      <c r="B206">
        <v>1538.5307783474</v>
      </c>
      <c r="C206">
        <v>1546.0635847429</v>
      </c>
      <c r="D206">
        <v>1554.6857676388</v>
      </c>
      <c r="E206">
        <v>1561.8856105656</v>
      </c>
      <c r="F206">
        <v>1538.5409852545</v>
      </c>
      <c r="G206">
        <v>1546.7566277842</v>
      </c>
      <c r="H206">
        <v>1555.0325454941</v>
      </c>
      <c r="I206">
        <v>1561.9528971001</v>
      </c>
      <c r="J206">
        <v>1538.4410379415</v>
      </c>
      <c r="K206">
        <v>1546.7978958847</v>
      </c>
      <c r="L206">
        <v>1554.8732015839</v>
      </c>
      <c r="M206">
        <v>1561.9534927537</v>
      </c>
    </row>
    <row r="207" spans="1:13">
      <c r="A207" t="s">
        <v>3724</v>
      </c>
      <c r="B207">
        <v>1538.5302004244</v>
      </c>
      <c r="C207">
        <v>1546.0618358572</v>
      </c>
      <c r="D207">
        <v>1554.6875380117</v>
      </c>
      <c r="E207">
        <v>1561.9030772288</v>
      </c>
      <c r="F207">
        <v>1538.5398293936</v>
      </c>
      <c r="G207">
        <v>1546.7560455675</v>
      </c>
      <c r="H207">
        <v>1555.0305781812</v>
      </c>
      <c r="I207">
        <v>1561.9701673595</v>
      </c>
      <c r="J207">
        <v>1538.4404600859</v>
      </c>
      <c r="K207">
        <v>1546.7986741184</v>
      </c>
      <c r="L207">
        <v>1554.8755626513</v>
      </c>
      <c r="M207">
        <v>1561.9552797173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1538.6385921139</v>
      </c>
      <c r="C2">
        <v>1546.4617416969</v>
      </c>
      <c r="D2">
        <v>1555.0242397367</v>
      </c>
      <c r="E2">
        <v>1562.0584610035</v>
      </c>
      <c r="F2">
        <v>1538.4431122019</v>
      </c>
      <c r="G2">
        <v>1546.4656330843</v>
      </c>
      <c r="H2">
        <v>1554.8019557118</v>
      </c>
      <c r="I2">
        <v>1561.9201019267</v>
      </c>
      <c r="J2">
        <v>1538.4188501044</v>
      </c>
      <c r="K2">
        <v>1546.6835934576</v>
      </c>
      <c r="L2">
        <v>1554.770092615</v>
      </c>
      <c r="M2">
        <v>1561.8966806947</v>
      </c>
    </row>
    <row r="3" spans="1:13">
      <c r="A3" t="s">
        <v>14</v>
      </c>
      <c r="B3">
        <v>1538.6376281466</v>
      </c>
      <c r="C3">
        <v>1546.457850329</v>
      </c>
      <c r="D3">
        <v>1555.0232551286</v>
      </c>
      <c r="E3">
        <v>1562.0519098983</v>
      </c>
      <c r="F3">
        <v>1538.4413786318</v>
      </c>
      <c r="G3">
        <v>1546.4623255939</v>
      </c>
      <c r="H3">
        <v>1554.8051028739</v>
      </c>
      <c r="I3">
        <v>1561.9224844439</v>
      </c>
      <c r="J3">
        <v>1538.4175024417</v>
      </c>
      <c r="K3">
        <v>1546.682231276</v>
      </c>
      <c r="L3">
        <v>1554.7704867144</v>
      </c>
      <c r="M3">
        <v>1561.9028327743</v>
      </c>
    </row>
    <row r="4" spans="1:13">
      <c r="A4" t="s">
        <v>15</v>
      </c>
      <c r="B4">
        <v>1538.6368581032</v>
      </c>
      <c r="C4">
        <v>1546.457850329</v>
      </c>
      <c r="D4">
        <v>1555.0264031866</v>
      </c>
      <c r="E4">
        <v>1562.0431738832</v>
      </c>
      <c r="F4">
        <v>1538.4433041937</v>
      </c>
      <c r="G4">
        <v>1546.4609638021</v>
      </c>
      <c r="H4">
        <v>1554.8019557118</v>
      </c>
      <c r="I4">
        <v>1561.9167279998</v>
      </c>
      <c r="J4">
        <v>1538.4190420901</v>
      </c>
      <c r="K4">
        <v>1546.6828153396</v>
      </c>
      <c r="L4">
        <v>1554.7679298782</v>
      </c>
      <c r="M4">
        <v>1561.902436991</v>
      </c>
    </row>
    <row r="5" spans="1:13">
      <c r="A5" t="s">
        <v>16</v>
      </c>
      <c r="B5">
        <v>1538.6384000735</v>
      </c>
      <c r="C5">
        <v>1546.4590181177</v>
      </c>
      <c r="D5">
        <v>1555.0183359529</v>
      </c>
      <c r="E5">
        <v>1562.0403951445</v>
      </c>
      <c r="F5">
        <v>1538.4417644967</v>
      </c>
      <c r="G5">
        <v>1546.4634933894</v>
      </c>
      <c r="H5">
        <v>1554.8031342139</v>
      </c>
      <c r="I5">
        <v>1561.9117651137</v>
      </c>
      <c r="J5">
        <v>1538.4192340758</v>
      </c>
      <c r="K5">
        <v>1546.6832034472</v>
      </c>
      <c r="L5">
        <v>1554.7706828029</v>
      </c>
      <c r="M5">
        <v>1561.903230498</v>
      </c>
    </row>
    <row r="6" spans="1:13">
      <c r="A6" t="s">
        <v>17</v>
      </c>
      <c r="B6">
        <v>1538.6376281466</v>
      </c>
      <c r="C6">
        <v>1546.4599900083</v>
      </c>
      <c r="D6">
        <v>1555.0222705218</v>
      </c>
      <c r="E6">
        <v>1562.0455567759</v>
      </c>
      <c r="F6">
        <v>1538.4411866406</v>
      </c>
      <c r="G6">
        <v>1546.4652450859</v>
      </c>
      <c r="H6">
        <v>1554.8025459239</v>
      </c>
      <c r="I6">
        <v>1561.9091847359</v>
      </c>
      <c r="J6">
        <v>1538.4186562366</v>
      </c>
      <c r="K6">
        <v>1546.6826193834</v>
      </c>
      <c r="L6">
        <v>1554.7687161525</v>
      </c>
      <c r="M6">
        <v>1561.9026348827</v>
      </c>
    </row>
    <row r="7" spans="1:13">
      <c r="A7" t="s">
        <v>18</v>
      </c>
      <c r="B7">
        <v>1538.6374361064</v>
      </c>
      <c r="C7">
        <v>1546.4592121153</v>
      </c>
      <c r="D7">
        <v>1555.0291570267</v>
      </c>
      <c r="E7">
        <v>1562.0620334748</v>
      </c>
      <c r="F7">
        <v>1538.4398389387</v>
      </c>
      <c r="G7">
        <v>1546.4631034901</v>
      </c>
      <c r="H7">
        <v>1554.8019557118</v>
      </c>
      <c r="I7">
        <v>1561.9115672198</v>
      </c>
      <c r="J7">
        <v>1538.4159609141</v>
      </c>
      <c r="K7">
        <v>1546.6835934576</v>
      </c>
      <c r="L7">
        <v>1554.7681259661</v>
      </c>
      <c r="M7">
        <v>1561.9070020921</v>
      </c>
    </row>
    <row r="8" spans="1:13">
      <c r="A8" t="s">
        <v>19</v>
      </c>
      <c r="B8">
        <v>1538.6372440662</v>
      </c>
      <c r="C8">
        <v>1546.4586282206</v>
      </c>
      <c r="D8">
        <v>1555.0228609011</v>
      </c>
      <c r="E8">
        <v>1562.0673931825</v>
      </c>
      <c r="F8">
        <v>1538.4413786318</v>
      </c>
      <c r="G8">
        <v>1546.4631034901</v>
      </c>
      <c r="H8">
        <v>1554.8031342139</v>
      </c>
      <c r="I8">
        <v>1561.8720689807</v>
      </c>
      <c r="J8">
        <v>1538.4182722655</v>
      </c>
      <c r="K8">
        <v>1546.6839834681</v>
      </c>
      <c r="L8">
        <v>1554.7693063394</v>
      </c>
      <c r="M8">
        <v>1561.8980698072</v>
      </c>
    </row>
    <row r="9" spans="1:13">
      <c r="A9" t="s">
        <v>20</v>
      </c>
      <c r="B9">
        <v>1538.6376281466</v>
      </c>
      <c r="C9">
        <v>1546.4584342231</v>
      </c>
      <c r="D9">
        <v>1555.0230589764</v>
      </c>
      <c r="E9">
        <v>1562.0662036425</v>
      </c>
      <c r="F9">
        <v>1538.4413786318</v>
      </c>
      <c r="G9">
        <v>1546.4631034901</v>
      </c>
      <c r="H9">
        <v>1554.8033322332</v>
      </c>
      <c r="I9">
        <v>1561.9248650282</v>
      </c>
      <c r="J9">
        <v>1538.4182722655</v>
      </c>
      <c r="K9">
        <v>1546.6828153396</v>
      </c>
      <c r="L9">
        <v>1554.7702906259</v>
      </c>
      <c r="M9">
        <v>1561.9040240057</v>
      </c>
    </row>
    <row r="10" spans="1:13">
      <c r="A10" t="s">
        <v>21</v>
      </c>
      <c r="B10">
        <v>1538.6376281466</v>
      </c>
      <c r="C10">
        <v>1546.4586282206</v>
      </c>
      <c r="D10">
        <v>1555.021483991</v>
      </c>
      <c r="E10">
        <v>1562.0574674675</v>
      </c>
      <c r="F10">
        <v>1538.4434980677</v>
      </c>
      <c r="G10">
        <v>1546.4631034901</v>
      </c>
      <c r="H10">
        <v>1554.8027420205</v>
      </c>
      <c r="I10">
        <v>1561.9266519264</v>
      </c>
      <c r="J10">
        <v>1538.418464251</v>
      </c>
      <c r="K10">
        <v>1546.6826193834</v>
      </c>
      <c r="L10">
        <v>1554.7693063394</v>
      </c>
      <c r="M10">
        <v>1561.903230498</v>
      </c>
    </row>
    <row r="11" spans="1:13">
      <c r="A11" t="s">
        <v>22</v>
      </c>
      <c r="B11">
        <v>1538.6364740232</v>
      </c>
      <c r="C11">
        <v>1546.4599900083</v>
      </c>
      <c r="D11">
        <v>1555.025222423</v>
      </c>
      <c r="E11">
        <v>1562.0517100284</v>
      </c>
      <c r="F11">
        <v>1538.4411866406</v>
      </c>
      <c r="G11">
        <v>1546.463881387</v>
      </c>
      <c r="H11">
        <v>1554.8043146403</v>
      </c>
      <c r="I11">
        <v>1561.9224844439</v>
      </c>
      <c r="J11">
        <v>1538.4161528991</v>
      </c>
      <c r="K11">
        <v>1546.6826193834</v>
      </c>
      <c r="L11">
        <v>1554.7697004383</v>
      </c>
      <c r="M11">
        <v>1561.9022371593</v>
      </c>
    </row>
    <row r="12" spans="1:13">
      <c r="A12" t="s">
        <v>23</v>
      </c>
      <c r="B12">
        <v>1538.6382061503</v>
      </c>
      <c r="C12">
        <v>1546.459406113</v>
      </c>
      <c r="D12">
        <v>1555.0220743698</v>
      </c>
      <c r="E12">
        <v>1562.0497249151</v>
      </c>
      <c r="F12">
        <v>1538.4436900595</v>
      </c>
      <c r="G12">
        <v>1546.4646611866</v>
      </c>
      <c r="H12">
        <v>1554.8045126599</v>
      </c>
      <c r="I12">
        <v>1561.9161323742</v>
      </c>
      <c r="J12">
        <v>1538.4194279438</v>
      </c>
      <c r="K12">
        <v>1546.682231276</v>
      </c>
      <c r="L12">
        <v>1554.7712729912</v>
      </c>
      <c r="M12">
        <v>1561.8990631405</v>
      </c>
    </row>
    <row r="13" spans="1:13">
      <c r="A13" t="s">
        <v>24</v>
      </c>
      <c r="B13">
        <v>1538.6370520261</v>
      </c>
      <c r="C13">
        <v>1546.4599900083</v>
      </c>
      <c r="D13">
        <v>1555.0208936127</v>
      </c>
      <c r="E13">
        <v>1562.0534972167</v>
      </c>
      <c r="F13">
        <v>1538.4411866406</v>
      </c>
      <c r="G13">
        <v>1546.4646611866</v>
      </c>
      <c r="H13">
        <v>1554.804708757</v>
      </c>
      <c r="I13">
        <v>1561.9089868426</v>
      </c>
      <c r="J13">
        <v>1538.41808028</v>
      </c>
      <c r="K13">
        <v>1546.6841775222</v>
      </c>
      <c r="L13">
        <v>1554.770092615</v>
      </c>
      <c r="M13">
        <v>1561.8978719167</v>
      </c>
    </row>
    <row r="14" spans="1:13">
      <c r="A14" t="s">
        <v>25</v>
      </c>
      <c r="B14">
        <v>1538.6389780778</v>
      </c>
      <c r="C14">
        <v>1546.4590181177</v>
      </c>
      <c r="D14">
        <v>1555.0242397367</v>
      </c>
      <c r="E14">
        <v>1562.0660037689</v>
      </c>
      <c r="F14">
        <v>1538.444845776</v>
      </c>
      <c r="G14">
        <v>1546.4642712867</v>
      </c>
      <c r="H14">
        <v>1554.8043146403</v>
      </c>
      <c r="I14">
        <v>1561.8722668646</v>
      </c>
      <c r="J14">
        <v>1538.4203897555</v>
      </c>
      <c r="K14">
        <v>1546.682231276</v>
      </c>
      <c r="L14">
        <v>1554.7697004383</v>
      </c>
      <c r="M14">
        <v>1561.8968785849</v>
      </c>
    </row>
    <row r="15" spans="1:13">
      <c r="A15" t="s">
        <v>26</v>
      </c>
      <c r="B15">
        <v>1538.6382061503</v>
      </c>
      <c r="C15">
        <v>1546.457850329</v>
      </c>
      <c r="D15">
        <v>1555.0201070834</v>
      </c>
      <c r="E15">
        <v>1562.0453569075</v>
      </c>
      <c r="F15">
        <v>1538.4413786318</v>
      </c>
      <c r="G15">
        <v>1546.4625195924</v>
      </c>
      <c r="H15">
        <v>1554.8037244269</v>
      </c>
      <c r="I15">
        <v>1561.9079934966</v>
      </c>
      <c r="J15">
        <v>1538.417694427</v>
      </c>
      <c r="K15">
        <v>1546.6851496958</v>
      </c>
      <c r="L15">
        <v>1554.7710769026</v>
      </c>
      <c r="M15">
        <v>1561.900054535</v>
      </c>
    </row>
    <row r="16" spans="1:13">
      <c r="A16" t="s">
        <v>27</v>
      </c>
      <c r="B16">
        <v>1538.6382061503</v>
      </c>
      <c r="C16">
        <v>1546.4592121153</v>
      </c>
      <c r="D16">
        <v>1555.0199109319</v>
      </c>
      <c r="E16">
        <v>1562.0499247845</v>
      </c>
      <c r="F16">
        <v>1538.4429202103</v>
      </c>
      <c r="G16">
        <v>1546.463881387</v>
      </c>
      <c r="H16">
        <v>1554.8045126599</v>
      </c>
      <c r="I16">
        <v>1561.9290344636</v>
      </c>
      <c r="J16">
        <v>1538.4198119154</v>
      </c>
      <c r="K16">
        <v>1546.6832034472</v>
      </c>
      <c r="L16">
        <v>1554.7712729912</v>
      </c>
      <c r="M16">
        <v>1561.9060087487</v>
      </c>
    </row>
    <row r="17" spans="1:13">
      <c r="A17" t="s">
        <v>28</v>
      </c>
      <c r="B17">
        <v>1538.6382061503</v>
      </c>
      <c r="C17">
        <v>1546.4582402257</v>
      </c>
      <c r="D17">
        <v>1555.0228609011</v>
      </c>
      <c r="E17">
        <v>1562.0471440814</v>
      </c>
      <c r="F17">
        <v>1538.4394530748</v>
      </c>
      <c r="G17">
        <v>1546.4640772878</v>
      </c>
      <c r="H17">
        <v>1554.804708757</v>
      </c>
      <c r="I17">
        <v>1561.9258583956</v>
      </c>
      <c r="J17">
        <v>1538.4163467663</v>
      </c>
      <c r="K17">
        <v>1546.6826193834</v>
      </c>
      <c r="L17">
        <v>1554.770092615</v>
      </c>
      <c r="M17">
        <v>1561.899656813</v>
      </c>
    </row>
    <row r="18" spans="1:13">
      <c r="A18" t="s">
        <v>29</v>
      </c>
      <c r="B18">
        <v>1538.6376281466</v>
      </c>
      <c r="C18">
        <v>1546.4580443264</v>
      </c>
      <c r="D18">
        <v>1555.0232551286</v>
      </c>
      <c r="E18">
        <v>1562.0540929471</v>
      </c>
      <c r="F18">
        <v>1538.4419564881</v>
      </c>
      <c r="G18">
        <v>1546.463881387</v>
      </c>
      <c r="H18">
        <v>1554.8041185433</v>
      </c>
      <c r="I18">
        <v>1561.9135519819</v>
      </c>
      <c r="J18">
        <v>1538.4169246038</v>
      </c>
      <c r="K18">
        <v>1546.6826193834</v>
      </c>
      <c r="L18">
        <v>1554.7695024276</v>
      </c>
      <c r="M18">
        <v>1561.9006501483</v>
      </c>
    </row>
    <row r="19" spans="1:13">
      <c r="A19" t="s">
        <v>30</v>
      </c>
      <c r="B19">
        <v>1538.6372440662</v>
      </c>
      <c r="C19">
        <v>1546.4621315955</v>
      </c>
      <c r="D19">
        <v>1555.0220743698</v>
      </c>
      <c r="E19">
        <v>1562.0499247845</v>
      </c>
      <c r="F19">
        <v>1538.4411866406</v>
      </c>
      <c r="G19">
        <v>1546.4666068852</v>
      </c>
      <c r="H19">
        <v>1554.8054950685</v>
      </c>
      <c r="I19">
        <v>1561.9191085666</v>
      </c>
      <c r="J19">
        <v>1538.4175024417</v>
      </c>
      <c r="K19">
        <v>1546.6835934576</v>
      </c>
      <c r="L19">
        <v>1554.7708788915</v>
      </c>
      <c r="M19">
        <v>1561.9048175143</v>
      </c>
    </row>
    <row r="20" spans="1:13">
      <c r="A20" t="s">
        <v>31</v>
      </c>
      <c r="B20">
        <v>1538.6378220696</v>
      </c>
      <c r="C20">
        <v>1546.4597960105</v>
      </c>
      <c r="D20">
        <v>1555.0228609011</v>
      </c>
      <c r="E20">
        <v>1562.0594526004</v>
      </c>
      <c r="F20">
        <v>1538.4404167938</v>
      </c>
      <c r="G20">
        <v>1546.4656330843</v>
      </c>
      <c r="H20">
        <v>1554.804708757</v>
      </c>
      <c r="I20">
        <v>1561.9169258951</v>
      </c>
      <c r="J20">
        <v>1538.4165387513</v>
      </c>
      <c r="K20">
        <v>1546.6835934576</v>
      </c>
      <c r="L20">
        <v>1554.7695024276</v>
      </c>
      <c r="M20">
        <v>1561.903230498</v>
      </c>
    </row>
    <row r="21" spans="1:13">
      <c r="A21" t="s">
        <v>32</v>
      </c>
      <c r="B21">
        <v>1538.6358960208</v>
      </c>
      <c r="C21">
        <v>1546.4597960105</v>
      </c>
      <c r="D21">
        <v>1555.022664749</v>
      </c>
      <c r="E21">
        <v>1562.0550845384</v>
      </c>
      <c r="F21">
        <v>1538.4404167938</v>
      </c>
      <c r="G21">
        <v>1546.4650491848</v>
      </c>
      <c r="H21">
        <v>1554.8029381172</v>
      </c>
      <c r="I21">
        <v>1561.8954894745</v>
      </c>
      <c r="J21">
        <v>1538.4165387513</v>
      </c>
      <c r="K21">
        <v>1546.6839834681</v>
      </c>
      <c r="L21">
        <v>1554.7683220541</v>
      </c>
      <c r="M21">
        <v>1561.9020392678</v>
      </c>
    </row>
    <row r="22" spans="1:13">
      <c r="A22" t="s">
        <v>33</v>
      </c>
      <c r="B22">
        <v>1538.6387841545</v>
      </c>
      <c r="C22">
        <v>1546.4603799061</v>
      </c>
      <c r="D22">
        <v>1555.0220743698</v>
      </c>
      <c r="E22">
        <v>1562.056276002</v>
      </c>
      <c r="F22">
        <v>1538.4408026582</v>
      </c>
      <c r="G22">
        <v>1546.4642712867</v>
      </c>
      <c r="H22">
        <v>1554.8015615965</v>
      </c>
      <c r="I22">
        <v>1561.9081933298</v>
      </c>
      <c r="J22">
        <v>1538.417694427</v>
      </c>
      <c r="K22">
        <v>1546.6835934576</v>
      </c>
      <c r="L22">
        <v>1554.7683220541</v>
      </c>
      <c r="M22">
        <v>1561.8990631405</v>
      </c>
    </row>
    <row r="23" spans="1:13">
      <c r="A23" t="s">
        <v>34</v>
      </c>
      <c r="B23">
        <v>1538.6385921139</v>
      </c>
      <c r="C23">
        <v>1546.4592121153</v>
      </c>
      <c r="D23">
        <v>1555.0254185758</v>
      </c>
      <c r="E23">
        <v>1562.0594526004</v>
      </c>
      <c r="F23">
        <v>1538.4434980677</v>
      </c>
      <c r="G23">
        <v>1546.4644652857</v>
      </c>
      <c r="H23">
        <v>1554.8015615965</v>
      </c>
      <c r="I23">
        <v>1561.9199040306</v>
      </c>
      <c r="J23">
        <v>1538.4203897555</v>
      </c>
      <c r="K23">
        <v>1546.6839834681</v>
      </c>
      <c r="L23">
        <v>1554.7689122406</v>
      </c>
      <c r="M23">
        <v>1561.9050173466</v>
      </c>
    </row>
    <row r="24" spans="1:13">
      <c r="A24" t="s">
        <v>35</v>
      </c>
      <c r="B24">
        <v>1538.6355100585</v>
      </c>
      <c r="C24">
        <v>1546.4584342231</v>
      </c>
      <c r="D24">
        <v>1555.0212878392</v>
      </c>
      <c r="E24">
        <v>1562.0628271439</v>
      </c>
      <c r="F24">
        <v>1538.4402248028</v>
      </c>
      <c r="G24">
        <v>1546.4631034901</v>
      </c>
      <c r="H24">
        <v>1554.8031342139</v>
      </c>
      <c r="I24">
        <v>1561.9139477709</v>
      </c>
      <c r="J24">
        <v>1538.418464251</v>
      </c>
      <c r="K24">
        <v>1546.6828153396</v>
      </c>
      <c r="L24">
        <v>1554.7691102512</v>
      </c>
      <c r="M24">
        <v>1561.900252426</v>
      </c>
    </row>
    <row r="25" spans="1:13">
      <c r="A25" t="s">
        <v>36</v>
      </c>
      <c r="B25">
        <v>1538.6374361064</v>
      </c>
      <c r="C25">
        <v>1546.4605739041</v>
      </c>
      <c r="D25">
        <v>1555.025222423</v>
      </c>
      <c r="E25">
        <v>1562.0654080294</v>
      </c>
      <c r="F25">
        <v>1538.4390690933</v>
      </c>
      <c r="G25">
        <v>1546.4652450859</v>
      </c>
      <c r="H25">
        <v>1554.8023479048</v>
      </c>
      <c r="I25">
        <v>1561.8833814261</v>
      </c>
      <c r="J25">
        <v>1538.4159609141</v>
      </c>
      <c r="K25">
        <v>1546.6826193834</v>
      </c>
      <c r="L25">
        <v>1554.7685200645</v>
      </c>
      <c r="M25">
        <v>1561.900252426</v>
      </c>
    </row>
    <row r="26" spans="1:13">
      <c r="A26" t="s">
        <v>37</v>
      </c>
      <c r="B26">
        <v>1538.6382061503</v>
      </c>
      <c r="C26">
        <v>1546.4611578003</v>
      </c>
      <c r="D26">
        <v>1555.0236493563</v>
      </c>
      <c r="E26">
        <v>1562.0479377354</v>
      </c>
      <c r="F26">
        <v>1538.4415725054</v>
      </c>
      <c r="G26">
        <v>1546.4664109838</v>
      </c>
      <c r="H26">
        <v>1554.80352833</v>
      </c>
      <c r="I26">
        <v>1561.8722668646</v>
      </c>
      <c r="J26">
        <v>1538.4171165889</v>
      </c>
      <c r="K26">
        <v>1546.6826193834</v>
      </c>
      <c r="L26">
        <v>1554.7698965266</v>
      </c>
      <c r="M26">
        <v>1561.9034283898</v>
      </c>
    </row>
    <row r="27" spans="1:13">
      <c r="A27" t="s">
        <v>38</v>
      </c>
      <c r="B27">
        <v>1538.6387841545</v>
      </c>
      <c r="C27">
        <v>1546.4590181177</v>
      </c>
      <c r="D27">
        <v>1555.0232551286</v>
      </c>
      <c r="E27">
        <v>1562.0517100284</v>
      </c>
      <c r="F27">
        <v>1538.4408026582</v>
      </c>
      <c r="G27">
        <v>1546.4634933894</v>
      </c>
      <c r="H27">
        <v>1554.8033322332</v>
      </c>
      <c r="I27">
        <v>1561.9113673858</v>
      </c>
      <c r="J27">
        <v>1538.4165387513</v>
      </c>
      <c r="K27">
        <v>1546.6859297186</v>
      </c>
      <c r="L27">
        <v>1554.770092615</v>
      </c>
      <c r="M27">
        <v>1561.9028327743</v>
      </c>
    </row>
    <row r="28" spans="1:13">
      <c r="A28" t="s">
        <v>39</v>
      </c>
      <c r="B28">
        <v>1538.6357020983</v>
      </c>
      <c r="C28">
        <v>1546.4597960105</v>
      </c>
      <c r="D28">
        <v>1555.0234512809</v>
      </c>
      <c r="E28">
        <v>1562.0699740832</v>
      </c>
      <c r="F28">
        <v>1538.439261084</v>
      </c>
      <c r="G28">
        <v>1546.4656330843</v>
      </c>
      <c r="H28">
        <v>1554.8029381172</v>
      </c>
      <c r="I28">
        <v>1561.9369737199</v>
      </c>
      <c r="J28">
        <v>1538.4161528991</v>
      </c>
      <c r="K28">
        <v>1546.6841775222</v>
      </c>
      <c r="L28">
        <v>1554.7671436048</v>
      </c>
      <c r="M28">
        <v>1561.9004522572</v>
      </c>
    </row>
    <row r="29" spans="1:13">
      <c r="A29" t="s">
        <v>40</v>
      </c>
      <c r="B29">
        <v>1538.6378220696</v>
      </c>
      <c r="C29">
        <v>1546.4592121153</v>
      </c>
      <c r="D29">
        <v>1555.0206974611</v>
      </c>
      <c r="E29">
        <v>1562.0566738038</v>
      </c>
      <c r="F29">
        <v>1538.4400309296</v>
      </c>
      <c r="G29">
        <v>1546.4644652857</v>
      </c>
      <c r="H29">
        <v>1554.8027420205</v>
      </c>
      <c r="I29">
        <v>1561.9117651137</v>
      </c>
      <c r="J29">
        <v>1538.417694427</v>
      </c>
      <c r="K29">
        <v>1546.6839834681</v>
      </c>
      <c r="L29">
        <v>1554.770092615</v>
      </c>
      <c r="M29">
        <v>1561.900054535</v>
      </c>
    </row>
    <row r="30" spans="1:13">
      <c r="A30" t="s">
        <v>41</v>
      </c>
      <c r="B30">
        <v>1538.639362159</v>
      </c>
      <c r="C30">
        <v>1546.4586282206</v>
      </c>
      <c r="D30">
        <v>1555.0242397367</v>
      </c>
      <c r="E30">
        <v>1562.0501227136</v>
      </c>
      <c r="F30">
        <v>1538.4408026582</v>
      </c>
      <c r="G30">
        <v>1546.463881387</v>
      </c>
      <c r="H30">
        <v>1554.8023479048</v>
      </c>
      <c r="I30">
        <v>1561.9266519264</v>
      </c>
      <c r="J30">
        <v>1538.4171165889</v>
      </c>
      <c r="K30">
        <v>1546.6812572035</v>
      </c>
      <c r="L30">
        <v>1554.7697004383</v>
      </c>
      <c r="M30">
        <v>1561.903230498</v>
      </c>
    </row>
    <row r="31" spans="1:13">
      <c r="A31" t="s">
        <v>42</v>
      </c>
      <c r="B31">
        <v>1538.6368581032</v>
      </c>
      <c r="C31">
        <v>1546.4596020127</v>
      </c>
      <c r="D31">
        <v>1555.0242397367</v>
      </c>
      <c r="E31">
        <v>1562.0540929471</v>
      </c>
      <c r="F31">
        <v>1538.4415725054</v>
      </c>
      <c r="G31">
        <v>1546.4640772878</v>
      </c>
      <c r="H31">
        <v>1554.8051028739</v>
      </c>
      <c r="I31">
        <v>1561.9089868426</v>
      </c>
      <c r="J31">
        <v>1538.4171165889</v>
      </c>
      <c r="K31">
        <v>1546.6832034472</v>
      </c>
      <c r="L31">
        <v>1554.7698965266</v>
      </c>
      <c r="M31">
        <v>1561.8972763055</v>
      </c>
    </row>
    <row r="32" spans="1:13">
      <c r="A32" t="s">
        <v>43</v>
      </c>
      <c r="B32">
        <v>1538.6382061503</v>
      </c>
      <c r="C32">
        <v>1546.4597960105</v>
      </c>
      <c r="D32">
        <v>1555.0250262703</v>
      </c>
      <c r="E32">
        <v>1562.0622314069</v>
      </c>
      <c r="F32">
        <v>1538.4381053759</v>
      </c>
      <c r="G32">
        <v>1546.4642712867</v>
      </c>
      <c r="H32">
        <v>1554.80352833</v>
      </c>
      <c r="I32">
        <v>1561.9083912229</v>
      </c>
      <c r="J32">
        <v>1538.4136495697</v>
      </c>
      <c r="K32">
        <v>1546.6849556415</v>
      </c>
      <c r="L32">
        <v>1554.7704867144</v>
      </c>
      <c r="M32">
        <v>1561.900054535</v>
      </c>
    </row>
    <row r="33" spans="1:13">
      <c r="A33" t="s">
        <v>44</v>
      </c>
      <c r="B33">
        <v>1538.6382061503</v>
      </c>
      <c r="C33">
        <v>1546.4599900083</v>
      </c>
      <c r="D33">
        <v>1555.0248281945</v>
      </c>
      <c r="E33">
        <v>1562.0457547038</v>
      </c>
      <c r="F33">
        <v>1538.4425343448</v>
      </c>
      <c r="G33">
        <v>1546.4658289856</v>
      </c>
      <c r="H33">
        <v>1554.8025459239</v>
      </c>
      <c r="I33">
        <v>1561.9212931844</v>
      </c>
      <c r="J33">
        <v>1538.4188501044</v>
      </c>
      <c r="K33">
        <v>1546.6818412664</v>
      </c>
      <c r="L33">
        <v>1554.7698965266</v>
      </c>
      <c r="M33">
        <v>1561.902436991</v>
      </c>
    </row>
    <row r="34" spans="1:13">
      <c r="A34" t="s">
        <v>45</v>
      </c>
      <c r="B34">
        <v>1538.6384000735</v>
      </c>
      <c r="C34">
        <v>1546.4576563317</v>
      </c>
      <c r="D34">
        <v>1555.0265993397</v>
      </c>
      <c r="E34">
        <v>1562.0590567377</v>
      </c>
      <c r="F34">
        <v>1538.4398389387</v>
      </c>
      <c r="G34">
        <v>1546.4621315955</v>
      </c>
      <c r="H34">
        <v>1554.8015615965</v>
      </c>
      <c r="I34">
        <v>1561.9262541908</v>
      </c>
      <c r="J34">
        <v>1538.41808028</v>
      </c>
      <c r="K34">
        <v>1546.6826193834</v>
      </c>
      <c r="L34">
        <v>1554.7677337904</v>
      </c>
      <c r="M34">
        <v>1561.9020392678</v>
      </c>
    </row>
    <row r="35" spans="1:13">
      <c r="A35" t="s">
        <v>46</v>
      </c>
      <c r="B35">
        <v>1538.6382061503</v>
      </c>
      <c r="C35">
        <v>1546.4588241201</v>
      </c>
      <c r="D35">
        <v>1555.0238455087</v>
      </c>
      <c r="E35">
        <v>1562.0654080294</v>
      </c>
      <c r="F35">
        <v>1538.4425343448</v>
      </c>
      <c r="G35">
        <v>1546.4646611866</v>
      </c>
      <c r="H35">
        <v>1554.8054950685</v>
      </c>
      <c r="I35">
        <v>1561.9222846071</v>
      </c>
      <c r="J35">
        <v>1538.4182722655</v>
      </c>
      <c r="K35">
        <v>1546.6847615872</v>
      </c>
      <c r="L35">
        <v>1554.770092615</v>
      </c>
      <c r="M35">
        <v>1561.9028327743</v>
      </c>
    </row>
    <row r="36" spans="1:13">
      <c r="A36" t="s">
        <v>47</v>
      </c>
      <c r="B36">
        <v>1538.6378220696</v>
      </c>
      <c r="C36">
        <v>1546.4597960105</v>
      </c>
      <c r="D36">
        <v>1555.0208936127</v>
      </c>
      <c r="E36">
        <v>1562.0435716783</v>
      </c>
      <c r="F36">
        <v>1538.4409946494</v>
      </c>
      <c r="G36">
        <v>1546.4650491848</v>
      </c>
      <c r="H36">
        <v>1554.8031342139</v>
      </c>
      <c r="I36">
        <v>1561.915734644</v>
      </c>
      <c r="J36">
        <v>1538.4178864124</v>
      </c>
      <c r="K36">
        <v>1546.682231276</v>
      </c>
      <c r="L36">
        <v>1554.7712729912</v>
      </c>
      <c r="M36">
        <v>1561.8980698072</v>
      </c>
    </row>
    <row r="37" spans="1:13">
      <c r="A37" t="s">
        <v>48</v>
      </c>
      <c r="B37">
        <v>1538.6382061503</v>
      </c>
      <c r="C37">
        <v>1546.4611578003</v>
      </c>
      <c r="D37">
        <v>1555.0240416612</v>
      </c>
      <c r="E37">
        <v>1562.0618355428</v>
      </c>
      <c r="F37">
        <v>1538.4409946494</v>
      </c>
      <c r="G37">
        <v>1546.4662169843</v>
      </c>
      <c r="H37">
        <v>1554.8037244269</v>
      </c>
      <c r="I37">
        <v>1561.9280410921</v>
      </c>
      <c r="J37">
        <v>1538.4171165889</v>
      </c>
      <c r="K37">
        <v>1546.6847615872</v>
      </c>
      <c r="L37">
        <v>1554.7693063394</v>
      </c>
      <c r="M37">
        <v>1561.9020392678</v>
      </c>
    </row>
    <row r="38" spans="1:13">
      <c r="A38" t="s">
        <v>49</v>
      </c>
      <c r="B38">
        <v>1538.6374361064</v>
      </c>
      <c r="C38">
        <v>1546.4599900083</v>
      </c>
      <c r="D38">
        <v>1555.0254185758</v>
      </c>
      <c r="E38">
        <v>1562.0693783407</v>
      </c>
      <c r="F38">
        <v>1538.4408026582</v>
      </c>
      <c r="G38">
        <v>1546.4646611866</v>
      </c>
      <c r="H38">
        <v>1554.80352833</v>
      </c>
      <c r="I38">
        <v>1561.9290344636</v>
      </c>
      <c r="J38">
        <v>1538.418464251</v>
      </c>
      <c r="K38">
        <v>1546.6828153396</v>
      </c>
      <c r="L38">
        <v>1554.7685200645</v>
      </c>
      <c r="M38">
        <v>1561.9028327743</v>
      </c>
    </row>
    <row r="39" spans="1:13">
      <c r="A39" t="s">
        <v>50</v>
      </c>
      <c r="B39">
        <v>1538.6397481233</v>
      </c>
      <c r="C39">
        <v>1546.4588241201</v>
      </c>
      <c r="D39">
        <v>1555.0246320419</v>
      </c>
      <c r="E39">
        <v>1562.0534972167</v>
      </c>
      <c r="F39">
        <v>1538.4409946494</v>
      </c>
      <c r="G39">
        <v>1546.4632993907</v>
      </c>
      <c r="H39">
        <v>1554.8033322332</v>
      </c>
      <c r="I39">
        <v>1561.9038261137</v>
      </c>
      <c r="J39">
        <v>1538.4173085742</v>
      </c>
      <c r="K39">
        <v>1546.6841775222</v>
      </c>
      <c r="L39">
        <v>1554.7693063394</v>
      </c>
      <c r="M39">
        <v>1561.8952915847</v>
      </c>
    </row>
    <row r="40" spans="1:13">
      <c r="A40" t="s">
        <v>51</v>
      </c>
      <c r="B40">
        <v>1538.6395541997</v>
      </c>
      <c r="C40">
        <v>1546.4586282206</v>
      </c>
      <c r="D40">
        <v>1555.0228609011</v>
      </c>
      <c r="E40">
        <v>1562.0550845384</v>
      </c>
      <c r="F40">
        <v>1538.4415725054</v>
      </c>
      <c r="G40">
        <v>1546.463881387</v>
      </c>
      <c r="H40">
        <v>1554.80352833</v>
      </c>
      <c r="I40">
        <v>1561.9163302693</v>
      </c>
      <c r="J40">
        <v>1538.418464251</v>
      </c>
      <c r="K40">
        <v>1546.6832034472</v>
      </c>
      <c r="L40">
        <v>1554.7691102512</v>
      </c>
      <c r="M40">
        <v>1561.8994589221</v>
      </c>
    </row>
    <row r="41" spans="1:13">
      <c r="A41" t="s">
        <v>52</v>
      </c>
      <c r="B41">
        <v>1538.6382061503</v>
      </c>
      <c r="C41">
        <v>1546.4588241201</v>
      </c>
      <c r="D41">
        <v>1555.0206974611</v>
      </c>
      <c r="E41">
        <v>1562.0473439502</v>
      </c>
      <c r="F41">
        <v>1538.4429202103</v>
      </c>
      <c r="G41">
        <v>1546.4640772878</v>
      </c>
      <c r="H41">
        <v>1554.8019557118</v>
      </c>
      <c r="I41">
        <v>1561.908589116</v>
      </c>
      <c r="J41">
        <v>1538.4198119154</v>
      </c>
      <c r="K41">
        <v>1546.6839834681</v>
      </c>
      <c r="L41">
        <v>1554.7687161525</v>
      </c>
      <c r="M41">
        <v>1561.8980698072</v>
      </c>
    </row>
    <row r="42" spans="1:13">
      <c r="A42" t="s">
        <v>53</v>
      </c>
      <c r="B42">
        <v>1538.6374361064</v>
      </c>
      <c r="C42">
        <v>1546.4588241201</v>
      </c>
      <c r="D42">
        <v>1555.0220743698</v>
      </c>
      <c r="E42">
        <v>1562.0596505318</v>
      </c>
      <c r="F42">
        <v>1538.4404167938</v>
      </c>
      <c r="G42">
        <v>1546.4632993907</v>
      </c>
      <c r="H42">
        <v>1554.8029381172</v>
      </c>
      <c r="I42">
        <v>1561.9183150435</v>
      </c>
      <c r="J42">
        <v>1538.4159609141</v>
      </c>
      <c r="K42">
        <v>1546.6816472129</v>
      </c>
      <c r="L42">
        <v>1554.7708788915</v>
      </c>
      <c r="M42">
        <v>1561.9020392678</v>
      </c>
    </row>
    <row r="43" spans="1:13">
      <c r="A43" t="s">
        <v>54</v>
      </c>
      <c r="B43">
        <v>1538.6391701184</v>
      </c>
      <c r="C43">
        <v>1546.4592121153</v>
      </c>
      <c r="D43">
        <v>1555.0277801055</v>
      </c>
      <c r="E43">
        <v>1562.059254669</v>
      </c>
      <c r="F43">
        <v>1538.4400309296</v>
      </c>
      <c r="G43">
        <v>1546.463881387</v>
      </c>
      <c r="H43">
        <v>1554.8023479048</v>
      </c>
      <c r="I43">
        <v>1561.8829856527</v>
      </c>
      <c r="J43">
        <v>1538.4155769444</v>
      </c>
      <c r="K43">
        <v>1546.6837875115</v>
      </c>
      <c r="L43">
        <v>1554.7677337904</v>
      </c>
      <c r="M43">
        <v>1561.8980698072</v>
      </c>
    </row>
    <row r="44" spans="1:13">
      <c r="A44" t="s">
        <v>55</v>
      </c>
      <c r="B44">
        <v>1538.6382061503</v>
      </c>
      <c r="C44">
        <v>1546.460769804</v>
      </c>
      <c r="D44">
        <v>1555.0254185758</v>
      </c>
      <c r="E44">
        <v>1562.0622314069</v>
      </c>
      <c r="F44">
        <v>1538.4409946494</v>
      </c>
      <c r="G44">
        <v>1546.4660229849</v>
      </c>
      <c r="H44">
        <v>1554.8045126599</v>
      </c>
      <c r="I44">
        <v>1561.9345911584</v>
      </c>
      <c r="J44">
        <v>1538.4167307364</v>
      </c>
      <c r="K44">
        <v>1546.6841775222</v>
      </c>
      <c r="L44">
        <v>1554.7693063394</v>
      </c>
      <c r="M44">
        <v>1561.9079934966</v>
      </c>
    </row>
    <row r="45" spans="1:13">
      <c r="A45" t="s">
        <v>56</v>
      </c>
      <c r="B45">
        <v>1538.6397481233</v>
      </c>
      <c r="C45">
        <v>1546.4596020127</v>
      </c>
      <c r="D45">
        <v>1555.0234512809</v>
      </c>
      <c r="E45">
        <v>1562.0574674675</v>
      </c>
      <c r="F45">
        <v>1538.4413786318</v>
      </c>
      <c r="G45">
        <v>1546.4640772878</v>
      </c>
      <c r="H45">
        <v>1554.8056911658</v>
      </c>
      <c r="I45">
        <v>1561.9042238379</v>
      </c>
      <c r="J45">
        <v>1538.4196199296</v>
      </c>
      <c r="K45">
        <v>1546.6837875115</v>
      </c>
      <c r="L45">
        <v>1554.7704867144</v>
      </c>
      <c r="M45">
        <v>1561.9016434849</v>
      </c>
    </row>
    <row r="46" spans="1:13">
      <c r="A46" t="s">
        <v>57</v>
      </c>
      <c r="B46">
        <v>1538.6374361064</v>
      </c>
      <c r="C46">
        <v>1546.4590181177</v>
      </c>
      <c r="D46">
        <v>1555.0222705218</v>
      </c>
      <c r="E46">
        <v>1562.0586589347</v>
      </c>
      <c r="F46">
        <v>1538.4408026582</v>
      </c>
      <c r="G46">
        <v>1546.4642712867</v>
      </c>
      <c r="H46">
        <v>1554.8023479048</v>
      </c>
      <c r="I46">
        <v>1561.892115654</v>
      </c>
      <c r="J46">
        <v>1538.4171165889</v>
      </c>
      <c r="K46">
        <v>1546.6841775222</v>
      </c>
      <c r="L46">
        <v>1554.7691102512</v>
      </c>
      <c r="M46">
        <v>1561.8972763055</v>
      </c>
    </row>
    <row r="47" spans="1:13">
      <c r="A47" t="s">
        <v>58</v>
      </c>
      <c r="B47">
        <v>1538.6372440662</v>
      </c>
      <c r="C47">
        <v>1546.4590181177</v>
      </c>
      <c r="D47">
        <v>1555.0228609011</v>
      </c>
      <c r="E47">
        <v>1562.0727548676</v>
      </c>
      <c r="F47">
        <v>1538.4409946494</v>
      </c>
      <c r="G47">
        <v>1546.4640772878</v>
      </c>
      <c r="H47">
        <v>1554.8025459239</v>
      </c>
      <c r="I47">
        <v>1561.9111694919</v>
      </c>
      <c r="J47">
        <v>1538.418464251</v>
      </c>
      <c r="K47">
        <v>1546.684567533</v>
      </c>
      <c r="L47">
        <v>1554.7698965266</v>
      </c>
      <c r="M47">
        <v>1561.9008480395</v>
      </c>
    </row>
    <row r="48" spans="1:13">
      <c r="A48" t="s">
        <v>59</v>
      </c>
      <c r="B48">
        <v>1538.639362159</v>
      </c>
      <c r="C48">
        <v>1546.4599900083</v>
      </c>
      <c r="D48">
        <v>1555.021483991</v>
      </c>
      <c r="E48">
        <v>1562.0465483563</v>
      </c>
      <c r="F48">
        <v>1538.4436900595</v>
      </c>
      <c r="G48">
        <v>1546.4644652857</v>
      </c>
      <c r="H48">
        <v>1554.8039224463</v>
      </c>
      <c r="I48">
        <v>1561.9210933479</v>
      </c>
      <c r="J48">
        <v>1538.4192340758</v>
      </c>
      <c r="K48">
        <v>1546.6826193834</v>
      </c>
      <c r="L48">
        <v>1554.7695024276</v>
      </c>
      <c r="M48">
        <v>1561.8944980859</v>
      </c>
    </row>
    <row r="49" spans="1:13">
      <c r="A49" t="s">
        <v>60</v>
      </c>
      <c r="B49">
        <v>1538.6368581032</v>
      </c>
      <c r="C49">
        <v>1546.4590181177</v>
      </c>
      <c r="D49">
        <v>1555.0265993397</v>
      </c>
      <c r="E49">
        <v>1562.0658058359</v>
      </c>
      <c r="F49">
        <v>1538.4413786318</v>
      </c>
      <c r="G49">
        <v>1546.4636873882</v>
      </c>
      <c r="H49">
        <v>1554.8041185433</v>
      </c>
      <c r="I49">
        <v>1561.9300258961</v>
      </c>
      <c r="J49">
        <v>1538.4161528991</v>
      </c>
      <c r="K49">
        <v>1546.6816472129</v>
      </c>
      <c r="L49">
        <v>1554.7695024276</v>
      </c>
      <c r="M49">
        <v>1561.9046196221</v>
      </c>
    </row>
    <row r="50" spans="1:13">
      <c r="A50" t="s">
        <v>61</v>
      </c>
      <c r="B50">
        <v>1538.6374361064</v>
      </c>
      <c r="C50">
        <v>1546.4597960105</v>
      </c>
      <c r="D50">
        <v>1555.0248281945</v>
      </c>
      <c r="E50">
        <v>1562.0407909977</v>
      </c>
      <c r="F50">
        <v>1538.4409946494</v>
      </c>
      <c r="G50">
        <v>1546.4642712867</v>
      </c>
      <c r="H50">
        <v>1554.8031342139</v>
      </c>
      <c r="I50">
        <v>1561.8889397362</v>
      </c>
      <c r="J50">
        <v>1538.4173085742</v>
      </c>
      <c r="K50">
        <v>1546.682231276</v>
      </c>
      <c r="L50">
        <v>1554.7681259661</v>
      </c>
      <c r="M50">
        <v>1561.9014436534</v>
      </c>
    </row>
    <row r="51" spans="1:13">
      <c r="A51" t="s">
        <v>62</v>
      </c>
      <c r="B51">
        <v>1538.6385921139</v>
      </c>
      <c r="C51">
        <v>1546.459406113</v>
      </c>
      <c r="D51">
        <v>1555.0220743698</v>
      </c>
      <c r="E51">
        <v>1562.0612398065</v>
      </c>
      <c r="F51">
        <v>1538.4404167938</v>
      </c>
      <c r="G51">
        <v>1546.4640772878</v>
      </c>
      <c r="H51">
        <v>1554.8041185433</v>
      </c>
      <c r="I51">
        <v>1561.9343932587</v>
      </c>
      <c r="J51">
        <v>1538.4165387513</v>
      </c>
      <c r="K51">
        <v>1546.682231276</v>
      </c>
      <c r="L51">
        <v>1554.7697004383</v>
      </c>
      <c r="M51">
        <v>1561.9004522572</v>
      </c>
    </row>
    <row r="52" spans="1:13">
      <c r="A52" t="s">
        <v>63</v>
      </c>
      <c r="B52">
        <v>1538.6364740232</v>
      </c>
      <c r="C52">
        <v>1546.4609638021</v>
      </c>
      <c r="D52">
        <v>1555.0258128046</v>
      </c>
      <c r="E52">
        <v>1562.0427780287</v>
      </c>
      <c r="F52">
        <v>1538.4417644967</v>
      </c>
      <c r="G52">
        <v>1546.4654390851</v>
      </c>
      <c r="H52">
        <v>1554.8021518083</v>
      </c>
      <c r="I52">
        <v>1561.9145433948</v>
      </c>
      <c r="J52">
        <v>1538.4192340758</v>
      </c>
      <c r="K52">
        <v>1546.6826193834</v>
      </c>
      <c r="L52">
        <v>1554.7681259661</v>
      </c>
      <c r="M52">
        <v>1561.8962829744</v>
      </c>
    </row>
    <row r="53" spans="1:13">
      <c r="A53" t="s">
        <v>64</v>
      </c>
      <c r="B53">
        <v>1538.6385921139</v>
      </c>
      <c r="C53">
        <v>1546.4576563317</v>
      </c>
      <c r="D53">
        <v>1555.0222705218</v>
      </c>
      <c r="E53">
        <v>1562.0495269862</v>
      </c>
      <c r="F53">
        <v>1538.4419564881</v>
      </c>
      <c r="G53">
        <v>1546.4621315955</v>
      </c>
      <c r="H53">
        <v>1554.8060852832</v>
      </c>
      <c r="I53">
        <v>1561.9161323742</v>
      </c>
      <c r="J53">
        <v>1538.4186562366</v>
      </c>
      <c r="K53">
        <v>1546.6806731411</v>
      </c>
      <c r="L53">
        <v>1554.7722572803</v>
      </c>
      <c r="M53">
        <v>1561.9018413763</v>
      </c>
    </row>
    <row r="54" spans="1:13">
      <c r="A54" t="s">
        <v>65</v>
      </c>
      <c r="B54">
        <v>1538.6387841545</v>
      </c>
      <c r="C54">
        <v>1546.4599900083</v>
      </c>
      <c r="D54">
        <v>1555.0216820659</v>
      </c>
      <c r="E54">
        <v>1562.05568027</v>
      </c>
      <c r="F54">
        <v>1538.4413786318</v>
      </c>
      <c r="G54">
        <v>1546.4658289856</v>
      </c>
      <c r="H54">
        <v>1554.8043146403</v>
      </c>
      <c r="I54">
        <v>1561.9328042421</v>
      </c>
      <c r="J54">
        <v>1538.417694427</v>
      </c>
      <c r="K54">
        <v>1546.6826193834</v>
      </c>
      <c r="L54">
        <v>1554.7716670912</v>
      </c>
      <c r="M54">
        <v>1561.9008480395</v>
      </c>
    </row>
    <row r="55" spans="1:13">
      <c r="A55" t="s">
        <v>66</v>
      </c>
      <c r="B55">
        <v>1538.6382061503</v>
      </c>
      <c r="C55">
        <v>1546.4605739041</v>
      </c>
      <c r="D55">
        <v>1555.0210916875</v>
      </c>
      <c r="E55">
        <v>1562.0519098983</v>
      </c>
      <c r="F55">
        <v>1538.4429202103</v>
      </c>
      <c r="G55">
        <v>1546.4650491848</v>
      </c>
      <c r="H55">
        <v>1554.8025459239</v>
      </c>
      <c r="I55">
        <v>1561.9226823406</v>
      </c>
      <c r="J55">
        <v>1538.41808028</v>
      </c>
      <c r="K55">
        <v>1546.684567533</v>
      </c>
      <c r="L55">
        <v>1554.7673396924</v>
      </c>
      <c r="M55">
        <v>1561.9020392678</v>
      </c>
    </row>
    <row r="56" spans="1:13">
      <c r="A56" t="s">
        <v>67</v>
      </c>
      <c r="B56">
        <v>1538.6374361064</v>
      </c>
      <c r="C56">
        <v>1546.4597960105</v>
      </c>
      <c r="D56">
        <v>1555.0228609011</v>
      </c>
      <c r="E56">
        <v>1562.0447631243</v>
      </c>
      <c r="F56">
        <v>1538.4421503618</v>
      </c>
      <c r="G56">
        <v>1546.4642712867</v>
      </c>
      <c r="H56">
        <v>1554.8025459239</v>
      </c>
      <c r="I56">
        <v>1561.9288346251</v>
      </c>
      <c r="J56">
        <v>1538.418464251</v>
      </c>
      <c r="K56">
        <v>1546.6828153396</v>
      </c>
      <c r="L56">
        <v>1554.7693063394</v>
      </c>
      <c r="M56">
        <v>1561.9040240057</v>
      </c>
    </row>
    <row r="57" spans="1:13">
      <c r="A57" t="s">
        <v>68</v>
      </c>
      <c r="B57">
        <v>1538.6362801005</v>
      </c>
      <c r="C57">
        <v>1546.4605739041</v>
      </c>
      <c r="D57">
        <v>1555.0244358893</v>
      </c>
      <c r="E57">
        <v>1562.0425781611</v>
      </c>
      <c r="F57">
        <v>1538.4433041937</v>
      </c>
      <c r="G57">
        <v>1546.4644652857</v>
      </c>
      <c r="H57">
        <v>1554.8039224463</v>
      </c>
      <c r="I57">
        <v>1561.880801142</v>
      </c>
      <c r="J57">
        <v>1538.4207756099</v>
      </c>
      <c r="K57">
        <v>1546.684567533</v>
      </c>
      <c r="L57">
        <v>1554.7704867144</v>
      </c>
      <c r="M57">
        <v>1561.8956873644</v>
      </c>
    </row>
    <row r="58" spans="1:13">
      <c r="A58" t="s">
        <v>69</v>
      </c>
      <c r="B58">
        <v>1538.6358960208</v>
      </c>
      <c r="C58">
        <v>1546.4603799061</v>
      </c>
      <c r="D58">
        <v>1555.0238455087</v>
      </c>
      <c r="E58">
        <v>1562.0467482249</v>
      </c>
      <c r="F58">
        <v>1538.4429202103</v>
      </c>
      <c r="G58">
        <v>1546.4642712867</v>
      </c>
      <c r="H58">
        <v>1554.8039224463</v>
      </c>
      <c r="I58">
        <v>1561.9286367268</v>
      </c>
      <c r="J58">
        <v>1538.4178864124</v>
      </c>
      <c r="K58">
        <v>1546.6847615872</v>
      </c>
      <c r="L58">
        <v>1554.7698965266</v>
      </c>
      <c r="M58">
        <v>1561.9064064739</v>
      </c>
    </row>
    <row r="59" spans="1:13">
      <c r="A59" t="s">
        <v>70</v>
      </c>
      <c r="B59">
        <v>1538.6387841545</v>
      </c>
      <c r="C59">
        <v>1546.4588241201</v>
      </c>
      <c r="D59">
        <v>1555.0232551286</v>
      </c>
      <c r="E59">
        <v>1562.0574674675</v>
      </c>
      <c r="F59">
        <v>1538.4402248028</v>
      </c>
      <c r="G59">
        <v>1546.4640772878</v>
      </c>
      <c r="H59">
        <v>1554.8023479048</v>
      </c>
      <c r="I59">
        <v>1561.9234758681</v>
      </c>
      <c r="J59">
        <v>1538.417694427</v>
      </c>
      <c r="K59">
        <v>1546.6832034472</v>
      </c>
      <c r="L59">
        <v>1554.7685200645</v>
      </c>
      <c r="M59">
        <v>1561.898665419</v>
      </c>
    </row>
    <row r="60" spans="1:13">
      <c r="A60" t="s">
        <v>71</v>
      </c>
      <c r="B60">
        <v>1538.6358960208</v>
      </c>
      <c r="C60">
        <v>1546.4582402257</v>
      </c>
      <c r="D60">
        <v>1555.022664749</v>
      </c>
      <c r="E60">
        <v>1562.0439675331</v>
      </c>
      <c r="F60">
        <v>1538.4409946494</v>
      </c>
      <c r="G60">
        <v>1546.4629094915</v>
      </c>
      <c r="H60">
        <v>1554.8029381172</v>
      </c>
      <c r="I60">
        <v>1561.8794120603</v>
      </c>
      <c r="J60">
        <v>1538.4173085742</v>
      </c>
      <c r="K60">
        <v>1546.6826193834</v>
      </c>
      <c r="L60">
        <v>1554.7697004383</v>
      </c>
      <c r="M60">
        <v>1561.8988633097</v>
      </c>
    </row>
    <row r="61" spans="1:13">
      <c r="A61" t="s">
        <v>72</v>
      </c>
      <c r="B61">
        <v>1538.6370520261</v>
      </c>
      <c r="C61">
        <v>1546.4599900083</v>
      </c>
      <c r="D61">
        <v>1555.0222705218</v>
      </c>
      <c r="E61">
        <v>1562.0417845126</v>
      </c>
      <c r="F61">
        <v>1538.4396469478</v>
      </c>
      <c r="G61">
        <v>1546.4640772878</v>
      </c>
      <c r="H61">
        <v>1554.8037244269</v>
      </c>
      <c r="I61">
        <v>1561.9238736023</v>
      </c>
      <c r="J61">
        <v>1538.4171165889</v>
      </c>
      <c r="K61">
        <v>1546.6847615872</v>
      </c>
      <c r="L61">
        <v>1554.7693063394</v>
      </c>
      <c r="M61">
        <v>1561.902436991</v>
      </c>
    </row>
    <row r="62" spans="1:13">
      <c r="A62" t="s">
        <v>73</v>
      </c>
      <c r="B62">
        <v>1538.6372440662</v>
      </c>
      <c r="C62">
        <v>1546.4592121153</v>
      </c>
      <c r="D62">
        <v>1555.0238455087</v>
      </c>
      <c r="E62">
        <v>1562.0673931825</v>
      </c>
      <c r="F62">
        <v>1538.4409946494</v>
      </c>
      <c r="G62">
        <v>1546.4644652857</v>
      </c>
      <c r="H62">
        <v>1554.8023479048</v>
      </c>
      <c r="I62">
        <v>1561.913154253</v>
      </c>
      <c r="J62">
        <v>1538.4159609141</v>
      </c>
      <c r="K62">
        <v>1546.6857337616</v>
      </c>
      <c r="L62">
        <v>1554.7689122406</v>
      </c>
      <c r="M62">
        <v>1561.9079934966</v>
      </c>
    </row>
    <row r="63" spans="1:13">
      <c r="A63" t="s">
        <v>74</v>
      </c>
      <c r="B63">
        <v>1538.6374361064</v>
      </c>
      <c r="C63">
        <v>1546.4572664353</v>
      </c>
      <c r="D63">
        <v>1555.0246320419</v>
      </c>
      <c r="E63">
        <v>1562.0548866082</v>
      </c>
      <c r="F63">
        <v>1538.4436900595</v>
      </c>
      <c r="G63">
        <v>1546.4625195924</v>
      </c>
      <c r="H63">
        <v>1554.8023479048</v>
      </c>
      <c r="I63">
        <v>1561.883581253</v>
      </c>
      <c r="J63">
        <v>1538.4198119154</v>
      </c>
      <c r="K63">
        <v>1546.6818412664</v>
      </c>
      <c r="L63">
        <v>1554.7704867144</v>
      </c>
      <c r="M63">
        <v>1561.8978719167</v>
      </c>
    </row>
    <row r="64" spans="1:13">
      <c r="A64" t="s">
        <v>75</v>
      </c>
      <c r="B64">
        <v>1538.6362801005</v>
      </c>
      <c r="C64">
        <v>1546.4596020127</v>
      </c>
      <c r="D64">
        <v>1555.0232551286</v>
      </c>
      <c r="E64">
        <v>1562.0519098983</v>
      </c>
      <c r="F64">
        <v>1538.4415725054</v>
      </c>
      <c r="G64">
        <v>1546.4640772878</v>
      </c>
      <c r="H64">
        <v>1554.8039224463</v>
      </c>
      <c r="I64">
        <v>1561.9034283898</v>
      </c>
      <c r="J64">
        <v>1538.4171165889</v>
      </c>
      <c r="K64">
        <v>1546.6832034472</v>
      </c>
      <c r="L64">
        <v>1554.7706828029</v>
      </c>
      <c r="M64">
        <v>1561.8994589221</v>
      </c>
    </row>
    <row r="65" spans="1:13">
      <c r="A65" t="s">
        <v>76</v>
      </c>
      <c r="B65">
        <v>1538.6384000735</v>
      </c>
      <c r="C65">
        <v>1546.4609638021</v>
      </c>
      <c r="D65">
        <v>1555.0238455087</v>
      </c>
      <c r="E65">
        <v>1562.0425781611</v>
      </c>
      <c r="F65">
        <v>1538.4425343448</v>
      </c>
      <c r="G65">
        <v>1546.4662169843</v>
      </c>
      <c r="H65">
        <v>1554.8029381172</v>
      </c>
      <c r="I65">
        <v>1561.9113673858</v>
      </c>
      <c r="J65">
        <v>1538.4205817415</v>
      </c>
      <c r="K65">
        <v>1546.6832034472</v>
      </c>
      <c r="L65">
        <v>1554.7681259661</v>
      </c>
      <c r="M65">
        <v>1561.8982676977</v>
      </c>
    </row>
    <row r="66" spans="1:13">
      <c r="A66" t="s">
        <v>77</v>
      </c>
      <c r="B66">
        <v>1538.6382061503</v>
      </c>
      <c r="C66">
        <v>1546.4588241201</v>
      </c>
      <c r="D66">
        <v>1555.0254185758</v>
      </c>
      <c r="E66">
        <v>1562.0596505318</v>
      </c>
      <c r="F66">
        <v>1538.4409946494</v>
      </c>
      <c r="G66">
        <v>1546.4632993907</v>
      </c>
      <c r="H66">
        <v>1554.8037244269</v>
      </c>
      <c r="I66">
        <v>1561.9304236336</v>
      </c>
      <c r="J66">
        <v>1538.4173085742</v>
      </c>
      <c r="K66">
        <v>1546.682231276</v>
      </c>
      <c r="L66">
        <v>1554.7693063394</v>
      </c>
      <c r="M66">
        <v>1561.900252426</v>
      </c>
    </row>
    <row r="67" spans="1:13">
      <c r="A67" t="s">
        <v>78</v>
      </c>
      <c r="B67">
        <v>1538.6374361064</v>
      </c>
      <c r="C67">
        <v>1546.4609638021</v>
      </c>
      <c r="D67">
        <v>1555.021483991</v>
      </c>
      <c r="E67">
        <v>1562.0554823396</v>
      </c>
      <c r="F67">
        <v>1538.4408026582</v>
      </c>
      <c r="G67">
        <v>1546.4660229849</v>
      </c>
      <c r="H67">
        <v>1554.8033322332</v>
      </c>
      <c r="I67">
        <v>1561.9070020921</v>
      </c>
      <c r="J67">
        <v>1538.4165387513</v>
      </c>
      <c r="K67">
        <v>1546.6826193834</v>
      </c>
      <c r="L67">
        <v>1554.770092615</v>
      </c>
      <c r="M67">
        <v>1561.9004522572</v>
      </c>
    </row>
    <row r="68" spans="1:13">
      <c r="A68" t="s">
        <v>79</v>
      </c>
      <c r="B68">
        <v>1538.6382061503</v>
      </c>
      <c r="C68">
        <v>1546.4590181177</v>
      </c>
      <c r="D68">
        <v>1555.0240416612</v>
      </c>
      <c r="E68">
        <v>1562.0471440814</v>
      </c>
      <c r="F68">
        <v>1538.4409946494</v>
      </c>
      <c r="G68">
        <v>1546.4631034901</v>
      </c>
      <c r="H68">
        <v>1554.8037244269</v>
      </c>
      <c r="I68">
        <v>1561.9224844439</v>
      </c>
      <c r="J68">
        <v>1538.4190420901</v>
      </c>
      <c r="K68">
        <v>1546.6849556415</v>
      </c>
      <c r="L68">
        <v>1554.7693063394</v>
      </c>
      <c r="M68">
        <v>1561.8984675284</v>
      </c>
    </row>
    <row r="69" spans="1:13">
      <c r="A69" t="s">
        <v>80</v>
      </c>
      <c r="B69">
        <v>1538.6366660632</v>
      </c>
      <c r="C69">
        <v>1546.4599900083</v>
      </c>
      <c r="D69">
        <v>1555.0236493563</v>
      </c>
      <c r="E69">
        <v>1562.0413867184</v>
      </c>
      <c r="F69">
        <v>1538.4431122019</v>
      </c>
      <c r="G69">
        <v>1546.4658289856</v>
      </c>
      <c r="H69">
        <v>1554.8043146403</v>
      </c>
      <c r="I69">
        <v>1561.8879464157</v>
      </c>
      <c r="J69">
        <v>1538.4194279438</v>
      </c>
      <c r="K69">
        <v>1546.6826193834</v>
      </c>
      <c r="L69">
        <v>1554.7710769026</v>
      </c>
      <c r="M69">
        <v>1561.900252426</v>
      </c>
    </row>
    <row r="70" spans="1:13">
      <c r="A70" t="s">
        <v>81</v>
      </c>
      <c r="B70">
        <v>1538.6366660632</v>
      </c>
      <c r="C70">
        <v>1546.459406113</v>
      </c>
      <c r="D70">
        <v>1555.022664749</v>
      </c>
      <c r="E70">
        <v>1562.0580632009</v>
      </c>
      <c r="F70">
        <v>1538.4419564881</v>
      </c>
      <c r="G70">
        <v>1546.4640772878</v>
      </c>
      <c r="H70">
        <v>1554.8027420205</v>
      </c>
      <c r="I70">
        <v>1561.9107737044</v>
      </c>
      <c r="J70">
        <v>1538.4194279438</v>
      </c>
      <c r="K70">
        <v>1546.6849556415</v>
      </c>
      <c r="L70">
        <v>1554.7693063394</v>
      </c>
      <c r="M70">
        <v>1561.9042238379</v>
      </c>
    </row>
    <row r="71" spans="1:13">
      <c r="A71" t="s">
        <v>82</v>
      </c>
      <c r="B71">
        <v>1538.6360880606</v>
      </c>
      <c r="C71">
        <v>1546.4568765391</v>
      </c>
      <c r="D71">
        <v>1555.0265993397</v>
      </c>
      <c r="E71">
        <v>1562.0507184413</v>
      </c>
      <c r="F71">
        <v>1538.4402248028</v>
      </c>
      <c r="G71">
        <v>1546.4613517984</v>
      </c>
      <c r="H71">
        <v>1554.8031342139</v>
      </c>
      <c r="I71">
        <v>1561.9260562932</v>
      </c>
      <c r="J71">
        <v>1538.417694427</v>
      </c>
      <c r="K71">
        <v>1546.6835934576</v>
      </c>
      <c r="L71">
        <v>1554.7691102512</v>
      </c>
      <c r="M71">
        <v>1561.9058108562</v>
      </c>
    </row>
    <row r="72" spans="1:13">
      <c r="A72" t="s">
        <v>83</v>
      </c>
      <c r="B72">
        <v>1538.6378220696</v>
      </c>
      <c r="C72">
        <v>1546.4588241201</v>
      </c>
      <c r="D72">
        <v>1555.0265993397</v>
      </c>
      <c r="E72">
        <v>1562.0560780715</v>
      </c>
      <c r="F72">
        <v>1538.4396469478</v>
      </c>
      <c r="G72">
        <v>1546.4629094915</v>
      </c>
      <c r="H72">
        <v>1554.8031342139</v>
      </c>
      <c r="I72">
        <v>1561.9175215213</v>
      </c>
      <c r="J72">
        <v>1538.4165387513</v>
      </c>
      <c r="K72">
        <v>1546.6832034472</v>
      </c>
      <c r="L72">
        <v>1554.7697004383</v>
      </c>
      <c r="M72">
        <v>1561.9044217299</v>
      </c>
    </row>
    <row r="73" spans="1:13">
      <c r="A73" t="s">
        <v>84</v>
      </c>
      <c r="B73">
        <v>1538.6362801005</v>
      </c>
      <c r="C73">
        <v>1546.4601859082</v>
      </c>
      <c r="D73">
        <v>1555.0275839521</v>
      </c>
      <c r="E73">
        <v>1562.0671952492</v>
      </c>
      <c r="F73">
        <v>1538.4409946494</v>
      </c>
      <c r="G73">
        <v>1546.4662169843</v>
      </c>
      <c r="H73">
        <v>1554.80352833</v>
      </c>
      <c r="I73">
        <v>1561.9109715981</v>
      </c>
      <c r="J73">
        <v>1538.4175024417</v>
      </c>
      <c r="K73">
        <v>1546.6818412664</v>
      </c>
      <c r="L73">
        <v>1554.7685200645</v>
      </c>
      <c r="M73">
        <v>1561.9004522572</v>
      </c>
    </row>
    <row r="74" spans="1:13">
      <c r="A74" t="s">
        <v>85</v>
      </c>
      <c r="B74">
        <v>1538.6387841545</v>
      </c>
      <c r="C74">
        <v>1546.4599900083</v>
      </c>
      <c r="D74">
        <v>1555.0246320419</v>
      </c>
      <c r="E74">
        <v>1562.0731507373</v>
      </c>
      <c r="F74">
        <v>1538.4438820514</v>
      </c>
      <c r="G74">
        <v>1546.4646611866</v>
      </c>
      <c r="H74">
        <v>1554.8029381172</v>
      </c>
      <c r="I74">
        <v>1561.9359803383</v>
      </c>
      <c r="J74">
        <v>1538.4201977695</v>
      </c>
      <c r="K74">
        <v>1546.6830093934</v>
      </c>
      <c r="L74">
        <v>1554.7702906259</v>
      </c>
      <c r="M74">
        <v>1561.9034283898</v>
      </c>
    </row>
    <row r="75" spans="1:13">
      <c r="A75" t="s">
        <v>86</v>
      </c>
      <c r="B75">
        <v>1538.6378220696</v>
      </c>
      <c r="C75">
        <v>1546.4584342231</v>
      </c>
      <c r="D75">
        <v>1555.0248281945</v>
      </c>
      <c r="E75">
        <v>1562.0606440707</v>
      </c>
      <c r="F75">
        <v>1538.4413786318</v>
      </c>
      <c r="G75">
        <v>1546.4642712867</v>
      </c>
      <c r="H75">
        <v>1554.8033322332</v>
      </c>
      <c r="I75">
        <v>1561.9101780833</v>
      </c>
      <c r="J75">
        <v>1538.4182722655</v>
      </c>
      <c r="K75">
        <v>1546.6835934576</v>
      </c>
      <c r="L75">
        <v>1554.7681259661</v>
      </c>
      <c r="M75">
        <v>1561.8972763055</v>
      </c>
    </row>
    <row r="76" spans="1:13">
      <c r="A76" t="s">
        <v>87</v>
      </c>
      <c r="B76">
        <v>1538.6376281466</v>
      </c>
      <c r="C76">
        <v>1546.4609638021</v>
      </c>
      <c r="D76">
        <v>1555.0208936127</v>
      </c>
      <c r="E76">
        <v>1562.0620334748</v>
      </c>
      <c r="F76">
        <v>1538.4419564881</v>
      </c>
      <c r="G76">
        <v>1546.4650491848</v>
      </c>
      <c r="H76">
        <v>1554.8043146403</v>
      </c>
      <c r="I76">
        <v>1561.8768317893</v>
      </c>
      <c r="J76">
        <v>1538.4182722655</v>
      </c>
      <c r="K76">
        <v>1546.6828153396</v>
      </c>
      <c r="L76">
        <v>1554.7716670912</v>
      </c>
      <c r="M76">
        <v>1561.8978719167</v>
      </c>
    </row>
    <row r="77" spans="1:13">
      <c r="A77" t="s">
        <v>88</v>
      </c>
      <c r="B77">
        <v>1538.6378220696</v>
      </c>
      <c r="C77">
        <v>1546.4568765391</v>
      </c>
      <c r="D77">
        <v>1555.0240416612</v>
      </c>
      <c r="E77">
        <v>1562.0503206426</v>
      </c>
      <c r="F77">
        <v>1538.4419564881</v>
      </c>
      <c r="G77">
        <v>1546.4609638021</v>
      </c>
      <c r="H77">
        <v>1554.8045126599</v>
      </c>
      <c r="I77">
        <v>1561.9264540287</v>
      </c>
      <c r="J77">
        <v>1538.4182722655</v>
      </c>
      <c r="K77">
        <v>1546.684567533</v>
      </c>
      <c r="L77">
        <v>1554.7704867144</v>
      </c>
      <c r="M77">
        <v>1561.899656813</v>
      </c>
    </row>
    <row r="78" spans="1:13">
      <c r="A78" t="s">
        <v>89</v>
      </c>
      <c r="B78">
        <v>1538.6382061503</v>
      </c>
      <c r="C78">
        <v>1546.4588241201</v>
      </c>
      <c r="D78">
        <v>1555.0236493563</v>
      </c>
      <c r="E78">
        <v>1562.044961052</v>
      </c>
      <c r="F78">
        <v>1538.4429202103</v>
      </c>
      <c r="G78">
        <v>1546.4632993907</v>
      </c>
      <c r="H78">
        <v>1554.8045126599</v>
      </c>
      <c r="I78">
        <v>1561.9137498764</v>
      </c>
      <c r="J78">
        <v>1538.4190420901</v>
      </c>
      <c r="K78">
        <v>1546.6835934576</v>
      </c>
      <c r="L78">
        <v>1554.7687161525</v>
      </c>
      <c r="M78">
        <v>1561.9020392678</v>
      </c>
    </row>
    <row r="79" spans="1:13">
      <c r="A79" t="s">
        <v>90</v>
      </c>
      <c r="B79">
        <v>1538.639362159</v>
      </c>
      <c r="C79">
        <v>1546.4588241201</v>
      </c>
      <c r="D79">
        <v>1555.0236493563</v>
      </c>
      <c r="E79">
        <v>1562.0606440707</v>
      </c>
      <c r="F79">
        <v>1538.4402248028</v>
      </c>
      <c r="G79">
        <v>1546.4629094915</v>
      </c>
      <c r="H79">
        <v>1554.8033322332</v>
      </c>
      <c r="I79">
        <v>1561.9109715981</v>
      </c>
      <c r="J79">
        <v>1538.417694427</v>
      </c>
      <c r="K79">
        <v>1546.6826193834</v>
      </c>
      <c r="L79">
        <v>1554.7689122406</v>
      </c>
      <c r="M79">
        <v>1561.8984675284</v>
      </c>
    </row>
    <row r="80" spans="1:13">
      <c r="A80" t="s">
        <v>91</v>
      </c>
      <c r="B80">
        <v>1538.6370520261</v>
      </c>
      <c r="C80">
        <v>1546.459406113</v>
      </c>
      <c r="D80">
        <v>1555.0242397367</v>
      </c>
      <c r="E80">
        <v>1562.0574674675</v>
      </c>
      <c r="F80">
        <v>1538.4402248028</v>
      </c>
      <c r="G80">
        <v>1546.4646611866</v>
      </c>
      <c r="H80">
        <v>1554.8019557118</v>
      </c>
      <c r="I80">
        <v>1561.8885420199</v>
      </c>
      <c r="J80">
        <v>1538.4178864124</v>
      </c>
      <c r="K80">
        <v>1546.682231276</v>
      </c>
      <c r="L80">
        <v>1554.7669455947</v>
      </c>
      <c r="M80">
        <v>1561.9042238379</v>
      </c>
    </row>
    <row r="81" spans="1:13">
      <c r="A81" t="s">
        <v>92</v>
      </c>
      <c r="B81">
        <v>1538.6370520261</v>
      </c>
      <c r="C81">
        <v>1546.4586282206</v>
      </c>
      <c r="D81">
        <v>1555.0240416612</v>
      </c>
      <c r="E81">
        <v>1562.06779099</v>
      </c>
      <c r="F81">
        <v>1538.4411866406</v>
      </c>
      <c r="G81">
        <v>1546.4631034901</v>
      </c>
      <c r="H81">
        <v>1554.804708757</v>
      </c>
      <c r="I81">
        <v>1561.9077956036</v>
      </c>
      <c r="J81">
        <v>1538.4186562366</v>
      </c>
      <c r="K81">
        <v>1546.6839834681</v>
      </c>
      <c r="L81">
        <v>1554.7706828029</v>
      </c>
      <c r="M81">
        <v>1561.8980698072</v>
      </c>
    </row>
    <row r="82" spans="1:13">
      <c r="A82" t="s">
        <v>93</v>
      </c>
      <c r="B82">
        <v>1538.6374361064</v>
      </c>
      <c r="C82">
        <v>1546.4588241201</v>
      </c>
      <c r="D82">
        <v>1555.0240416612</v>
      </c>
      <c r="E82">
        <v>1562.0491291881</v>
      </c>
      <c r="F82">
        <v>1538.4427282186</v>
      </c>
      <c r="G82">
        <v>1546.4640772878</v>
      </c>
      <c r="H82">
        <v>1554.8033322332</v>
      </c>
      <c r="I82">
        <v>1561.8760383092</v>
      </c>
      <c r="J82">
        <v>1538.4188501044</v>
      </c>
      <c r="K82">
        <v>1546.682231276</v>
      </c>
      <c r="L82">
        <v>1554.7681259661</v>
      </c>
      <c r="M82">
        <v>1561.8990631405</v>
      </c>
    </row>
    <row r="83" spans="1:13">
      <c r="A83" t="s">
        <v>94</v>
      </c>
      <c r="B83">
        <v>1538.6380141099</v>
      </c>
      <c r="C83">
        <v>1546.4590181177</v>
      </c>
      <c r="D83">
        <v>1555.018534027</v>
      </c>
      <c r="E83">
        <v>1562.0588568659</v>
      </c>
      <c r="F83">
        <v>1538.4421503618</v>
      </c>
      <c r="G83">
        <v>1546.4636873882</v>
      </c>
      <c r="H83">
        <v>1554.8033322332</v>
      </c>
      <c r="I83">
        <v>1561.9185129392</v>
      </c>
      <c r="J83">
        <v>1538.4203897555</v>
      </c>
      <c r="K83">
        <v>1546.6841775222</v>
      </c>
      <c r="L83">
        <v>1554.7702906259</v>
      </c>
      <c r="M83">
        <v>1561.8988633097</v>
      </c>
    </row>
    <row r="84" spans="1:13">
      <c r="A84" t="s">
        <v>95</v>
      </c>
      <c r="B84">
        <v>1538.6372440662</v>
      </c>
      <c r="C84">
        <v>1546.4599900083</v>
      </c>
      <c r="D84">
        <v>1555.0242397367</v>
      </c>
      <c r="E84">
        <v>1562.0390057789</v>
      </c>
      <c r="F84">
        <v>1538.4413786318</v>
      </c>
      <c r="G84">
        <v>1546.4644652857</v>
      </c>
      <c r="H84">
        <v>1554.8029381172</v>
      </c>
      <c r="I84">
        <v>1561.9077956036</v>
      </c>
      <c r="J84">
        <v>1538.417694427</v>
      </c>
      <c r="K84">
        <v>1546.6826193834</v>
      </c>
      <c r="L84">
        <v>1554.7697004383</v>
      </c>
      <c r="M84">
        <v>1561.8966806947</v>
      </c>
    </row>
    <row r="85" spans="1:13">
      <c r="A85" t="s">
        <v>96</v>
      </c>
      <c r="B85">
        <v>1538.6387841545</v>
      </c>
      <c r="C85">
        <v>1546.4566825421</v>
      </c>
      <c r="D85">
        <v>1555.0246320419</v>
      </c>
      <c r="E85">
        <v>1562.0578652698</v>
      </c>
      <c r="F85">
        <v>1538.4402248028</v>
      </c>
      <c r="G85">
        <v>1546.4619356952</v>
      </c>
      <c r="H85">
        <v>1554.804708757</v>
      </c>
      <c r="I85">
        <v>1561.9040240057</v>
      </c>
      <c r="J85">
        <v>1538.417694427</v>
      </c>
      <c r="K85">
        <v>1546.6839834681</v>
      </c>
      <c r="L85">
        <v>1554.770092615</v>
      </c>
      <c r="M85">
        <v>1561.8988633097</v>
      </c>
    </row>
    <row r="86" spans="1:13">
      <c r="A86" t="s">
        <v>97</v>
      </c>
      <c r="B86">
        <v>1538.6372440662</v>
      </c>
      <c r="C86">
        <v>1546.4597960105</v>
      </c>
      <c r="D86">
        <v>1555.0222705218</v>
      </c>
      <c r="E86">
        <v>1562.0582611319</v>
      </c>
      <c r="F86">
        <v>1538.4408026582</v>
      </c>
      <c r="G86">
        <v>1546.4642712867</v>
      </c>
      <c r="H86">
        <v>1554.8027420205</v>
      </c>
      <c r="I86">
        <v>1561.9236737651</v>
      </c>
      <c r="J86">
        <v>1538.4182722655</v>
      </c>
      <c r="K86">
        <v>1546.6828153396</v>
      </c>
      <c r="L86">
        <v>1554.7695024276</v>
      </c>
      <c r="M86">
        <v>1561.9048175143</v>
      </c>
    </row>
    <row r="87" spans="1:13">
      <c r="A87" t="s">
        <v>98</v>
      </c>
      <c r="B87">
        <v>1538.6391701184</v>
      </c>
      <c r="C87">
        <v>1546.4582402257</v>
      </c>
      <c r="D87">
        <v>1555.021483991</v>
      </c>
      <c r="E87">
        <v>1562.0396014982</v>
      </c>
      <c r="F87">
        <v>1538.4429202103</v>
      </c>
      <c r="G87">
        <v>1546.4629094915</v>
      </c>
      <c r="H87">
        <v>1554.8033322332</v>
      </c>
      <c r="I87">
        <v>1561.9210933479</v>
      </c>
      <c r="J87">
        <v>1538.4192340758</v>
      </c>
      <c r="K87">
        <v>1546.6832034472</v>
      </c>
      <c r="L87">
        <v>1554.7687161525</v>
      </c>
      <c r="M87">
        <v>1561.9022371593</v>
      </c>
    </row>
    <row r="88" spans="1:13">
      <c r="A88" t="s">
        <v>99</v>
      </c>
      <c r="B88">
        <v>1538.6378220696</v>
      </c>
      <c r="C88">
        <v>1546.459406113</v>
      </c>
      <c r="D88">
        <v>1555.0265993397</v>
      </c>
      <c r="E88">
        <v>1562.0648122904</v>
      </c>
      <c r="F88">
        <v>1538.439261084</v>
      </c>
      <c r="G88">
        <v>1546.4646611866</v>
      </c>
      <c r="H88">
        <v>1554.8013655002</v>
      </c>
      <c r="I88">
        <v>1561.9234758681</v>
      </c>
      <c r="J88">
        <v>1538.4169246038</v>
      </c>
      <c r="K88">
        <v>1546.6855397071</v>
      </c>
      <c r="L88">
        <v>1554.7673396924</v>
      </c>
      <c r="M88">
        <v>1561.900054535</v>
      </c>
    </row>
    <row r="89" spans="1:13">
      <c r="A89" t="s">
        <v>100</v>
      </c>
      <c r="B89">
        <v>1538.6376281466</v>
      </c>
      <c r="C89">
        <v>1546.4590181177</v>
      </c>
      <c r="D89">
        <v>1555.025222423</v>
      </c>
      <c r="E89">
        <v>1562.0544907478</v>
      </c>
      <c r="F89">
        <v>1538.4400309296</v>
      </c>
      <c r="G89">
        <v>1546.4642712867</v>
      </c>
      <c r="H89">
        <v>1554.8031342139</v>
      </c>
      <c r="I89">
        <v>1561.9083912229</v>
      </c>
      <c r="J89">
        <v>1538.417694427</v>
      </c>
      <c r="K89">
        <v>1546.6828153396</v>
      </c>
      <c r="L89">
        <v>1554.7691102512</v>
      </c>
      <c r="M89">
        <v>1561.898665419</v>
      </c>
    </row>
    <row r="90" spans="1:13">
      <c r="A90" t="s">
        <v>101</v>
      </c>
      <c r="B90">
        <v>1538.6378220696</v>
      </c>
      <c r="C90">
        <v>1546.459406113</v>
      </c>
      <c r="D90">
        <v>1555.0238455087</v>
      </c>
      <c r="E90">
        <v>1562.060446139</v>
      </c>
      <c r="F90">
        <v>1538.4427282186</v>
      </c>
      <c r="G90">
        <v>1546.4632993907</v>
      </c>
      <c r="H90">
        <v>1554.8029381172</v>
      </c>
      <c r="I90">
        <v>1561.88755064</v>
      </c>
      <c r="J90">
        <v>1538.4182722655</v>
      </c>
      <c r="K90">
        <v>1546.682231276</v>
      </c>
      <c r="L90">
        <v>1554.7695024276</v>
      </c>
      <c r="M90">
        <v>1561.898665419</v>
      </c>
    </row>
    <row r="91" spans="1:13">
      <c r="A91" t="s">
        <v>102</v>
      </c>
      <c r="B91">
        <v>1538.6382061503</v>
      </c>
      <c r="C91">
        <v>1546.460769804</v>
      </c>
      <c r="D91">
        <v>1555.0254185758</v>
      </c>
      <c r="E91">
        <v>1562.0596505318</v>
      </c>
      <c r="F91">
        <v>1538.4419564881</v>
      </c>
      <c r="G91">
        <v>1546.4660229849</v>
      </c>
      <c r="H91">
        <v>1554.8029381172</v>
      </c>
      <c r="I91">
        <v>1561.8942982562</v>
      </c>
      <c r="J91">
        <v>1538.4188501044</v>
      </c>
      <c r="K91">
        <v>1546.6835934576</v>
      </c>
      <c r="L91">
        <v>1554.7691102512</v>
      </c>
      <c r="M91">
        <v>1561.899656813</v>
      </c>
    </row>
    <row r="92" spans="1:13">
      <c r="A92" t="s">
        <v>103</v>
      </c>
      <c r="B92">
        <v>1538.6378220696</v>
      </c>
      <c r="C92">
        <v>1546.4590181177</v>
      </c>
      <c r="D92">
        <v>1555.0234512809</v>
      </c>
      <c r="E92">
        <v>1562.0608420024</v>
      </c>
      <c r="F92">
        <v>1538.4415725054</v>
      </c>
      <c r="G92">
        <v>1546.4640772878</v>
      </c>
      <c r="H92">
        <v>1554.80352833</v>
      </c>
      <c r="I92">
        <v>1561.908589116</v>
      </c>
      <c r="J92">
        <v>1538.418464251</v>
      </c>
      <c r="K92">
        <v>1546.6837875115</v>
      </c>
      <c r="L92">
        <v>1554.7708788915</v>
      </c>
      <c r="M92">
        <v>1561.9048175143</v>
      </c>
    </row>
    <row r="93" spans="1:13">
      <c r="A93" t="s">
        <v>104</v>
      </c>
      <c r="B93">
        <v>1538.639362159</v>
      </c>
      <c r="C93">
        <v>1546.4588241201</v>
      </c>
      <c r="D93">
        <v>1555.022664749</v>
      </c>
      <c r="E93">
        <v>1562.0483355329</v>
      </c>
      <c r="F93">
        <v>1538.4433041937</v>
      </c>
      <c r="G93">
        <v>1546.4640772878</v>
      </c>
      <c r="H93">
        <v>1554.8019557118</v>
      </c>
      <c r="I93">
        <v>1561.92724756</v>
      </c>
      <c r="J93">
        <v>1538.4203897555</v>
      </c>
      <c r="K93">
        <v>1546.684567533</v>
      </c>
      <c r="L93">
        <v>1554.7687161525</v>
      </c>
      <c r="M93">
        <v>1561.9030326062</v>
      </c>
    </row>
    <row r="94" spans="1:13">
      <c r="A94" t="s">
        <v>105</v>
      </c>
      <c r="B94">
        <v>1538.6391701184</v>
      </c>
      <c r="C94">
        <v>1546.4601859082</v>
      </c>
      <c r="D94">
        <v>1555.0220743698</v>
      </c>
      <c r="E94">
        <v>1562.0618355428</v>
      </c>
      <c r="F94">
        <v>1538.4419564881</v>
      </c>
      <c r="G94">
        <v>1546.4654390851</v>
      </c>
      <c r="H94">
        <v>1554.8031342139</v>
      </c>
      <c r="I94">
        <v>1561.8772294997</v>
      </c>
      <c r="J94">
        <v>1538.41808028</v>
      </c>
      <c r="K94">
        <v>1546.6818412664</v>
      </c>
      <c r="L94">
        <v>1554.7704867144</v>
      </c>
      <c r="M94">
        <v>1561.8948938651</v>
      </c>
    </row>
    <row r="95" spans="1:13">
      <c r="A95" t="s">
        <v>106</v>
      </c>
      <c r="B95">
        <v>1538.6384000735</v>
      </c>
      <c r="C95">
        <v>1546.4596020127</v>
      </c>
      <c r="D95">
        <v>1555.0254185758</v>
      </c>
      <c r="E95">
        <v>1562.068982473</v>
      </c>
      <c r="F95">
        <v>1538.4400309296</v>
      </c>
      <c r="G95">
        <v>1546.4640772878</v>
      </c>
      <c r="H95">
        <v>1554.8029381172</v>
      </c>
      <c r="I95">
        <v>1561.915734644</v>
      </c>
      <c r="J95">
        <v>1538.4157689292</v>
      </c>
      <c r="K95">
        <v>1546.6826193834</v>
      </c>
      <c r="L95">
        <v>1554.7677337904</v>
      </c>
      <c r="M95">
        <v>1561.9020392678</v>
      </c>
    </row>
    <row r="96" spans="1:13">
      <c r="A96" t="s">
        <v>107</v>
      </c>
      <c r="B96">
        <v>1538.6366660632</v>
      </c>
      <c r="C96">
        <v>1546.4582402257</v>
      </c>
      <c r="D96">
        <v>1555.0234512809</v>
      </c>
      <c r="E96">
        <v>1562.0620334748</v>
      </c>
      <c r="F96">
        <v>1538.4415725054</v>
      </c>
      <c r="G96">
        <v>1546.4634933894</v>
      </c>
      <c r="H96">
        <v>1554.8029381172</v>
      </c>
      <c r="I96">
        <v>1561.9173236259</v>
      </c>
      <c r="J96">
        <v>1538.4192340758</v>
      </c>
      <c r="K96">
        <v>1546.6837875115</v>
      </c>
      <c r="L96">
        <v>1554.7683220541</v>
      </c>
      <c r="M96">
        <v>1561.9010478708</v>
      </c>
    </row>
    <row r="97" spans="1:13">
      <c r="A97" t="s">
        <v>108</v>
      </c>
      <c r="B97">
        <v>1538.6368581032</v>
      </c>
      <c r="C97">
        <v>1546.4592121153</v>
      </c>
      <c r="D97">
        <v>1555.022664749</v>
      </c>
      <c r="E97">
        <v>1562.0523057574</v>
      </c>
      <c r="F97">
        <v>1538.4384912392</v>
      </c>
      <c r="G97">
        <v>1546.4631034901</v>
      </c>
      <c r="H97">
        <v>1554.8021518083</v>
      </c>
      <c r="I97">
        <v>1561.9127584645</v>
      </c>
      <c r="J97">
        <v>1538.4148052411</v>
      </c>
      <c r="K97">
        <v>1546.6832034472</v>
      </c>
      <c r="L97">
        <v>1554.7681259661</v>
      </c>
      <c r="M97">
        <v>1561.9036282218</v>
      </c>
    </row>
    <row r="98" spans="1:13">
      <c r="A98" t="s">
        <v>109</v>
      </c>
      <c r="B98">
        <v>1538.6376281466</v>
      </c>
      <c r="C98">
        <v>1546.4597960105</v>
      </c>
      <c r="D98">
        <v>1555.0232551286</v>
      </c>
      <c r="E98">
        <v>1562.0532992869</v>
      </c>
      <c r="F98">
        <v>1538.4398389387</v>
      </c>
      <c r="G98">
        <v>1546.4642712867</v>
      </c>
      <c r="H98">
        <v>1554.8029381172</v>
      </c>
      <c r="I98">
        <v>1561.908589116</v>
      </c>
      <c r="J98">
        <v>1538.41808028</v>
      </c>
      <c r="K98">
        <v>1546.6835934576</v>
      </c>
      <c r="L98">
        <v>1554.7675357802</v>
      </c>
      <c r="M98">
        <v>1561.9020392678</v>
      </c>
    </row>
    <row r="99" spans="1:13">
      <c r="A99" t="s">
        <v>110</v>
      </c>
      <c r="B99">
        <v>1538.6380141099</v>
      </c>
      <c r="C99">
        <v>1546.4568765391</v>
      </c>
      <c r="D99">
        <v>1555.0234512809</v>
      </c>
      <c r="E99">
        <v>1562.0602462669</v>
      </c>
      <c r="F99">
        <v>1538.4427282186</v>
      </c>
      <c r="G99">
        <v>1546.4619356952</v>
      </c>
      <c r="H99">
        <v>1554.8021518083</v>
      </c>
      <c r="I99">
        <v>1561.9264540287</v>
      </c>
      <c r="J99">
        <v>1538.4196199296</v>
      </c>
      <c r="K99">
        <v>1546.682231276</v>
      </c>
      <c r="L99">
        <v>1554.7702906259</v>
      </c>
      <c r="M99">
        <v>1561.9016434849</v>
      </c>
    </row>
    <row r="100" spans="1:13">
      <c r="A100" t="s">
        <v>111</v>
      </c>
      <c r="B100">
        <v>1538.6382061503</v>
      </c>
      <c r="C100">
        <v>1546.4603799061</v>
      </c>
      <c r="D100">
        <v>1555.0265993397</v>
      </c>
      <c r="E100">
        <v>1562.0650121637</v>
      </c>
      <c r="F100">
        <v>1538.4404167938</v>
      </c>
      <c r="G100">
        <v>1546.4656330843</v>
      </c>
      <c r="H100">
        <v>1554.8013655002</v>
      </c>
      <c r="I100">
        <v>1561.9208954516</v>
      </c>
      <c r="J100">
        <v>1538.4173085742</v>
      </c>
      <c r="K100">
        <v>1546.6841775222</v>
      </c>
      <c r="L100">
        <v>1554.7681259661</v>
      </c>
      <c r="M100">
        <v>1561.9006501483</v>
      </c>
    </row>
    <row r="101" spans="1:13">
      <c r="A101" t="s">
        <v>112</v>
      </c>
      <c r="B101">
        <v>1538.6366660632</v>
      </c>
      <c r="C101">
        <v>1546.4584342231</v>
      </c>
      <c r="D101">
        <v>1555.0234512809</v>
      </c>
      <c r="E101">
        <v>1562.063224949</v>
      </c>
      <c r="F101">
        <v>1538.4409946494</v>
      </c>
      <c r="G101">
        <v>1546.4642712867</v>
      </c>
      <c r="H101">
        <v>1554.8021518083</v>
      </c>
      <c r="I101">
        <v>1561.9228802374</v>
      </c>
      <c r="J101">
        <v>1538.418464251</v>
      </c>
      <c r="K101">
        <v>1546.6849556415</v>
      </c>
      <c r="L101">
        <v>1554.7689122406</v>
      </c>
      <c r="M101">
        <v>1561.9026348827</v>
      </c>
    </row>
    <row r="102" spans="1:13">
      <c r="A102" t="s">
        <v>113</v>
      </c>
      <c r="B102">
        <v>1538.6389780778</v>
      </c>
      <c r="C102">
        <v>1546.4590181177</v>
      </c>
      <c r="D102">
        <v>1555.0271897224</v>
      </c>
      <c r="E102">
        <v>1562.0475418785</v>
      </c>
      <c r="F102">
        <v>1538.4421503618</v>
      </c>
      <c r="G102">
        <v>1546.4634933894</v>
      </c>
      <c r="H102">
        <v>1554.8037244269</v>
      </c>
      <c r="I102">
        <v>1561.9201019267</v>
      </c>
      <c r="J102">
        <v>1538.4178864124</v>
      </c>
      <c r="K102">
        <v>1546.6832034472</v>
      </c>
      <c r="L102">
        <v>1554.7704867144</v>
      </c>
      <c r="M102">
        <v>1561.9012457621</v>
      </c>
    </row>
    <row r="103" spans="1:13">
      <c r="A103" t="s">
        <v>114</v>
      </c>
      <c r="B103">
        <v>1538.6378220696</v>
      </c>
      <c r="C103">
        <v>1546.459406113</v>
      </c>
      <c r="D103">
        <v>1555.0216820659</v>
      </c>
      <c r="E103">
        <v>1562.0356313383</v>
      </c>
      <c r="F103">
        <v>1538.4431122019</v>
      </c>
      <c r="G103">
        <v>1546.4640772878</v>
      </c>
      <c r="H103">
        <v>1554.8015615965</v>
      </c>
      <c r="I103">
        <v>1561.9226823406</v>
      </c>
      <c r="J103">
        <v>1538.4188501044</v>
      </c>
      <c r="K103">
        <v>1546.6841775222</v>
      </c>
      <c r="L103">
        <v>1554.7691102512</v>
      </c>
      <c r="M103">
        <v>1561.9040240057</v>
      </c>
    </row>
    <row r="104" spans="1:13">
      <c r="A104" t="s">
        <v>115</v>
      </c>
      <c r="B104">
        <v>1538.6385921139</v>
      </c>
      <c r="C104">
        <v>1546.4584342231</v>
      </c>
      <c r="D104">
        <v>1555.0234512809</v>
      </c>
      <c r="E104">
        <v>1562.0568717345</v>
      </c>
      <c r="F104">
        <v>1538.4419564881</v>
      </c>
      <c r="G104">
        <v>1546.4629094915</v>
      </c>
      <c r="H104">
        <v>1554.8043146403</v>
      </c>
      <c r="I104">
        <v>1561.9127584645</v>
      </c>
      <c r="J104">
        <v>1538.417694427</v>
      </c>
      <c r="K104">
        <v>1546.6855397071</v>
      </c>
      <c r="L104">
        <v>1554.7716670912</v>
      </c>
      <c r="M104">
        <v>1561.899656813</v>
      </c>
    </row>
    <row r="105" spans="1:13">
      <c r="A105" t="s">
        <v>116</v>
      </c>
      <c r="B105">
        <v>1538.6364740232</v>
      </c>
      <c r="C105">
        <v>1546.4572664353</v>
      </c>
      <c r="D105">
        <v>1555.0189263293</v>
      </c>
      <c r="E105">
        <v>1562.0594526004</v>
      </c>
      <c r="F105">
        <v>1538.4413786318</v>
      </c>
      <c r="G105">
        <v>1546.4625195924</v>
      </c>
      <c r="H105">
        <v>1554.8039224463</v>
      </c>
      <c r="I105">
        <v>1561.9081933298</v>
      </c>
      <c r="J105">
        <v>1538.417694427</v>
      </c>
      <c r="K105">
        <v>1546.6851496958</v>
      </c>
      <c r="L105">
        <v>1554.77146908</v>
      </c>
      <c r="M105">
        <v>1561.8984675284</v>
      </c>
    </row>
    <row r="106" spans="1:13">
      <c r="A106" t="s">
        <v>117</v>
      </c>
      <c r="B106">
        <v>1538.6376281466</v>
      </c>
      <c r="C106">
        <v>1546.4588241201</v>
      </c>
      <c r="D106">
        <v>1555.0232551286</v>
      </c>
      <c r="E106">
        <v>1562.0513141696</v>
      </c>
      <c r="F106">
        <v>1538.4417644967</v>
      </c>
      <c r="G106">
        <v>1546.4632993907</v>
      </c>
      <c r="H106">
        <v>1554.8023479048</v>
      </c>
      <c r="I106">
        <v>1561.8968785849</v>
      </c>
      <c r="J106">
        <v>1538.41808028</v>
      </c>
      <c r="K106">
        <v>1546.6835934576</v>
      </c>
      <c r="L106">
        <v>1554.7691102512</v>
      </c>
      <c r="M106">
        <v>1561.9026348827</v>
      </c>
    </row>
    <row r="107" spans="1:13">
      <c r="A107" t="s">
        <v>118</v>
      </c>
      <c r="B107">
        <v>1538.6387841545</v>
      </c>
      <c r="C107">
        <v>1546.459406113</v>
      </c>
      <c r="D107">
        <v>1555.0234512809</v>
      </c>
      <c r="E107">
        <v>1562.0471440814</v>
      </c>
      <c r="F107">
        <v>1538.4421503618</v>
      </c>
      <c r="G107">
        <v>1546.4652450859</v>
      </c>
      <c r="H107">
        <v>1554.8033322332</v>
      </c>
      <c r="I107">
        <v>1561.9185129392</v>
      </c>
      <c r="J107">
        <v>1538.417694427</v>
      </c>
      <c r="K107">
        <v>1546.6828153396</v>
      </c>
      <c r="L107">
        <v>1554.7695024276</v>
      </c>
      <c r="M107">
        <v>1561.9022371593</v>
      </c>
    </row>
    <row r="108" spans="1:13">
      <c r="A108" t="s">
        <v>119</v>
      </c>
      <c r="B108">
        <v>1538.6360880606</v>
      </c>
      <c r="C108">
        <v>1546.4588241201</v>
      </c>
      <c r="D108">
        <v>1555.0228609011</v>
      </c>
      <c r="E108">
        <v>1562.0523057574</v>
      </c>
      <c r="F108">
        <v>1538.4408026582</v>
      </c>
      <c r="G108">
        <v>1546.4632993907</v>
      </c>
      <c r="H108">
        <v>1554.8043146403</v>
      </c>
      <c r="I108">
        <v>1561.9288346251</v>
      </c>
      <c r="J108">
        <v>1538.418464251</v>
      </c>
      <c r="K108">
        <v>1546.682231276</v>
      </c>
      <c r="L108">
        <v>1554.7685200645</v>
      </c>
      <c r="M108">
        <v>1561.9048175143</v>
      </c>
    </row>
    <row r="109" spans="1:13">
      <c r="A109" t="s">
        <v>120</v>
      </c>
      <c r="B109">
        <v>1538.6389780778</v>
      </c>
      <c r="C109">
        <v>1546.4574604325</v>
      </c>
      <c r="D109">
        <v>1555.025222423</v>
      </c>
      <c r="E109">
        <v>1562.0425781611</v>
      </c>
      <c r="F109">
        <v>1538.4409946494</v>
      </c>
      <c r="G109">
        <v>1546.4627154929</v>
      </c>
      <c r="H109">
        <v>1554.8043146403</v>
      </c>
      <c r="I109">
        <v>1561.9204996591</v>
      </c>
      <c r="J109">
        <v>1538.4178864124</v>
      </c>
      <c r="K109">
        <v>1546.6830093934</v>
      </c>
      <c r="L109">
        <v>1554.7704867144</v>
      </c>
      <c r="M109">
        <v>1561.9081933298</v>
      </c>
    </row>
    <row r="110" spans="1:13">
      <c r="A110" t="s">
        <v>121</v>
      </c>
      <c r="B110">
        <v>1538.6372440662</v>
      </c>
      <c r="C110">
        <v>1546.4596020127</v>
      </c>
      <c r="D110">
        <v>1555.0271897224</v>
      </c>
      <c r="E110">
        <v>1562.0566738038</v>
      </c>
      <c r="F110">
        <v>1538.4419564881</v>
      </c>
      <c r="G110">
        <v>1546.4642712867</v>
      </c>
      <c r="H110">
        <v>1554.8033322332</v>
      </c>
      <c r="I110">
        <v>1561.9044217299</v>
      </c>
      <c r="J110">
        <v>1538.4190420901</v>
      </c>
      <c r="K110">
        <v>1546.6832034472</v>
      </c>
      <c r="L110">
        <v>1554.7693063394</v>
      </c>
      <c r="M110">
        <v>1561.899856644</v>
      </c>
    </row>
    <row r="111" spans="1:13">
      <c r="A111" t="s">
        <v>122</v>
      </c>
      <c r="B111">
        <v>1538.6378220696</v>
      </c>
      <c r="C111">
        <v>1546.4601859082</v>
      </c>
      <c r="D111">
        <v>1555.0206974611</v>
      </c>
      <c r="E111">
        <v>1562.0467482249</v>
      </c>
      <c r="F111">
        <v>1538.4415725054</v>
      </c>
      <c r="G111">
        <v>1546.4640772878</v>
      </c>
      <c r="H111">
        <v>1554.80352833</v>
      </c>
      <c r="I111">
        <v>1561.9111694919</v>
      </c>
      <c r="J111">
        <v>1538.4178864124</v>
      </c>
      <c r="K111">
        <v>1546.6837875115</v>
      </c>
      <c r="L111">
        <v>1554.7683220541</v>
      </c>
      <c r="M111">
        <v>1561.8992610313</v>
      </c>
    </row>
    <row r="112" spans="1:13">
      <c r="A112" t="s">
        <v>123</v>
      </c>
      <c r="B112">
        <v>1538.6366660632</v>
      </c>
      <c r="C112">
        <v>1546.460769804</v>
      </c>
      <c r="D112">
        <v>1555.0236493563</v>
      </c>
      <c r="E112">
        <v>1562.0334464006</v>
      </c>
      <c r="F112">
        <v>1538.4429202103</v>
      </c>
      <c r="G112">
        <v>1546.4652450859</v>
      </c>
      <c r="H112">
        <v>1554.8011674814</v>
      </c>
      <c r="I112">
        <v>1561.9238736023</v>
      </c>
      <c r="J112">
        <v>1538.4198119154</v>
      </c>
      <c r="K112">
        <v>1546.6835934576</v>
      </c>
      <c r="L112">
        <v>1554.7667495071</v>
      </c>
      <c r="M112">
        <v>1561.899656813</v>
      </c>
    </row>
    <row r="113" spans="1:13">
      <c r="A113" t="s">
        <v>124</v>
      </c>
      <c r="B113">
        <v>1538.6372440662</v>
      </c>
      <c r="C113">
        <v>1546.457850329</v>
      </c>
      <c r="D113">
        <v>1555.0236493563</v>
      </c>
      <c r="E113">
        <v>1562.0624312795</v>
      </c>
      <c r="F113">
        <v>1538.4404167938</v>
      </c>
      <c r="G113">
        <v>1546.4631034901</v>
      </c>
      <c r="H113">
        <v>1554.8041185433</v>
      </c>
      <c r="I113">
        <v>1561.9405456354</v>
      </c>
      <c r="J113">
        <v>1538.4175024417</v>
      </c>
      <c r="K113">
        <v>1546.6839834681</v>
      </c>
      <c r="L113">
        <v>1554.7702906259</v>
      </c>
      <c r="M113">
        <v>1561.9060087487</v>
      </c>
    </row>
    <row r="114" spans="1:13">
      <c r="A114" t="s">
        <v>125</v>
      </c>
      <c r="B114">
        <v>1538.6382061503</v>
      </c>
      <c r="C114">
        <v>1546.459406113</v>
      </c>
      <c r="D114">
        <v>1555.025222423</v>
      </c>
      <c r="E114">
        <v>1562.0614377384</v>
      </c>
      <c r="F114">
        <v>1538.4425343448</v>
      </c>
      <c r="G114">
        <v>1546.4640772878</v>
      </c>
      <c r="H114">
        <v>1554.8021518083</v>
      </c>
      <c r="I114">
        <v>1561.9262541908</v>
      </c>
      <c r="J114">
        <v>1538.4182722655</v>
      </c>
      <c r="K114">
        <v>1546.682231276</v>
      </c>
      <c r="L114">
        <v>1554.7689122406</v>
      </c>
      <c r="M114">
        <v>1561.9068022592</v>
      </c>
    </row>
    <row r="115" spans="1:13">
      <c r="A115" t="s">
        <v>126</v>
      </c>
      <c r="B115">
        <v>1538.639362159</v>
      </c>
      <c r="C115">
        <v>1546.4584342231</v>
      </c>
      <c r="D115">
        <v>1555.0240416612</v>
      </c>
      <c r="E115">
        <v>1562.066797442</v>
      </c>
      <c r="F115">
        <v>1538.4408026582</v>
      </c>
      <c r="G115">
        <v>1546.4623255939</v>
      </c>
      <c r="H115">
        <v>1554.8041185433</v>
      </c>
      <c r="I115">
        <v>1561.9294302604</v>
      </c>
      <c r="J115">
        <v>1538.4190420901</v>
      </c>
      <c r="K115">
        <v>1546.682231276</v>
      </c>
      <c r="L115">
        <v>1554.7702906259</v>
      </c>
      <c r="M115">
        <v>1561.9040240057</v>
      </c>
    </row>
    <row r="116" spans="1:13">
      <c r="A116" t="s">
        <v>127</v>
      </c>
      <c r="B116">
        <v>1538.6380141099</v>
      </c>
      <c r="C116">
        <v>1546.4590181177</v>
      </c>
      <c r="D116">
        <v>1555.0216820659</v>
      </c>
      <c r="E116">
        <v>1562.0447631243</v>
      </c>
      <c r="F116">
        <v>1538.4400309296</v>
      </c>
      <c r="G116">
        <v>1546.4636873882</v>
      </c>
      <c r="H116">
        <v>1554.8027420205</v>
      </c>
      <c r="I116">
        <v>1561.9318128061</v>
      </c>
      <c r="J116">
        <v>1538.4169246038</v>
      </c>
      <c r="K116">
        <v>1546.6835934576</v>
      </c>
      <c r="L116">
        <v>1554.7689122406</v>
      </c>
      <c r="M116">
        <v>1561.900054535</v>
      </c>
    </row>
    <row r="117" spans="1:13">
      <c r="A117" t="s">
        <v>128</v>
      </c>
      <c r="B117">
        <v>1538.6362801005</v>
      </c>
      <c r="C117">
        <v>1546.4599900083</v>
      </c>
      <c r="D117">
        <v>1555.0242397367</v>
      </c>
      <c r="E117">
        <v>1562.0648122904</v>
      </c>
      <c r="F117">
        <v>1538.4409946494</v>
      </c>
      <c r="G117">
        <v>1546.4640772878</v>
      </c>
      <c r="H117">
        <v>1554.8033322332</v>
      </c>
      <c r="I117">
        <v>1561.8859617187</v>
      </c>
      <c r="J117">
        <v>1538.418464251</v>
      </c>
      <c r="K117">
        <v>1546.6835934576</v>
      </c>
      <c r="L117">
        <v>1554.770092615</v>
      </c>
      <c r="M117">
        <v>1561.9022371593</v>
      </c>
    </row>
    <row r="118" spans="1:13">
      <c r="A118" t="s">
        <v>129</v>
      </c>
      <c r="B118">
        <v>1538.6380141099</v>
      </c>
      <c r="C118">
        <v>1546.4609638021</v>
      </c>
      <c r="D118">
        <v>1555.0269935691</v>
      </c>
      <c r="E118">
        <v>1562.0495269862</v>
      </c>
      <c r="F118">
        <v>1538.4427282186</v>
      </c>
      <c r="G118">
        <v>1546.4654390851</v>
      </c>
      <c r="H118">
        <v>1554.8017576929</v>
      </c>
      <c r="I118">
        <v>1561.9226823406</v>
      </c>
      <c r="J118">
        <v>1538.418464251</v>
      </c>
      <c r="K118">
        <v>1546.6826193834</v>
      </c>
      <c r="L118">
        <v>1554.7689122406</v>
      </c>
      <c r="M118">
        <v>1561.9030326062</v>
      </c>
    </row>
    <row r="119" spans="1:13">
      <c r="A119" t="s">
        <v>130</v>
      </c>
      <c r="B119">
        <v>1538.6384000735</v>
      </c>
      <c r="C119">
        <v>1546.4576563317</v>
      </c>
      <c r="D119">
        <v>1555.0267954929</v>
      </c>
      <c r="E119">
        <v>1562.0662036425</v>
      </c>
      <c r="F119">
        <v>1538.4398389387</v>
      </c>
      <c r="G119">
        <v>1546.4621315955</v>
      </c>
      <c r="H119">
        <v>1554.8029381172</v>
      </c>
      <c r="I119">
        <v>1561.8994589221</v>
      </c>
      <c r="J119">
        <v>1538.41808028</v>
      </c>
      <c r="K119">
        <v>1546.684567533</v>
      </c>
      <c r="L119">
        <v>1554.7702906259</v>
      </c>
      <c r="M119">
        <v>1561.9020392678</v>
      </c>
    </row>
    <row r="120" spans="1:13">
      <c r="A120" t="s">
        <v>131</v>
      </c>
      <c r="B120">
        <v>1538.639362159</v>
      </c>
      <c r="C120">
        <v>1546.4582402257</v>
      </c>
      <c r="D120">
        <v>1555.0208936127</v>
      </c>
      <c r="E120">
        <v>1562.0628271439</v>
      </c>
      <c r="F120">
        <v>1538.4427282186</v>
      </c>
      <c r="G120">
        <v>1546.4629094915</v>
      </c>
      <c r="H120">
        <v>1554.8033322332</v>
      </c>
      <c r="I120">
        <v>1561.878022981</v>
      </c>
      <c r="J120">
        <v>1538.418464251</v>
      </c>
      <c r="K120">
        <v>1546.684567533</v>
      </c>
      <c r="L120">
        <v>1554.7675357802</v>
      </c>
      <c r="M120">
        <v>1561.8982676977</v>
      </c>
    </row>
    <row r="121" spans="1:13">
      <c r="A121" t="s">
        <v>132</v>
      </c>
      <c r="B121">
        <v>1538.6387841545</v>
      </c>
      <c r="C121">
        <v>1546.4592121153</v>
      </c>
      <c r="D121">
        <v>1555.0230589764</v>
      </c>
      <c r="E121">
        <v>1562.0453569075</v>
      </c>
      <c r="F121">
        <v>1538.4402248028</v>
      </c>
      <c r="G121">
        <v>1546.463881387</v>
      </c>
      <c r="H121">
        <v>1554.8041185433</v>
      </c>
      <c r="I121">
        <v>1561.8863594337</v>
      </c>
      <c r="J121">
        <v>1538.418464251</v>
      </c>
      <c r="K121">
        <v>1546.684567533</v>
      </c>
      <c r="L121">
        <v>1554.770092615</v>
      </c>
      <c r="M121">
        <v>1561.8974741958</v>
      </c>
    </row>
    <row r="122" spans="1:13">
      <c r="A122" t="s">
        <v>133</v>
      </c>
      <c r="B122">
        <v>1538.6368581032</v>
      </c>
      <c r="C122">
        <v>1546.4592121153</v>
      </c>
      <c r="D122">
        <v>1555.022664749</v>
      </c>
      <c r="E122">
        <v>1562.0471440814</v>
      </c>
      <c r="F122">
        <v>1538.4402248028</v>
      </c>
      <c r="G122">
        <v>1546.4644652857</v>
      </c>
      <c r="H122">
        <v>1554.8041185433</v>
      </c>
      <c r="I122">
        <v>1561.9093826292</v>
      </c>
      <c r="J122">
        <v>1538.4171165889</v>
      </c>
      <c r="K122">
        <v>1546.6832034472</v>
      </c>
      <c r="L122">
        <v>1554.7689122406</v>
      </c>
      <c r="M122">
        <v>1561.8950917549</v>
      </c>
    </row>
    <row r="123" spans="1:13">
      <c r="A123" t="s">
        <v>134</v>
      </c>
      <c r="B123">
        <v>1538.6364740232</v>
      </c>
      <c r="C123">
        <v>1546.459406113</v>
      </c>
      <c r="D123">
        <v>1555.0210916875</v>
      </c>
      <c r="E123">
        <v>1562.0673931825</v>
      </c>
      <c r="F123">
        <v>1538.4408026582</v>
      </c>
      <c r="G123">
        <v>1546.4640772878</v>
      </c>
      <c r="H123">
        <v>1554.8051028739</v>
      </c>
      <c r="I123">
        <v>1561.913154253</v>
      </c>
      <c r="J123">
        <v>1538.4165387513</v>
      </c>
      <c r="K123">
        <v>1546.6830093934</v>
      </c>
      <c r="L123">
        <v>1554.7726494583</v>
      </c>
      <c r="M123">
        <v>1561.900252426</v>
      </c>
    </row>
    <row r="124" spans="1:13">
      <c r="A124" t="s">
        <v>135</v>
      </c>
      <c r="B124">
        <v>1538.6370520261</v>
      </c>
      <c r="C124">
        <v>1546.4582402257</v>
      </c>
      <c r="D124">
        <v>1555.0201070834</v>
      </c>
      <c r="E124">
        <v>1562.0467482249</v>
      </c>
      <c r="F124">
        <v>1538.4417644967</v>
      </c>
      <c r="G124">
        <v>1546.4640772878</v>
      </c>
      <c r="H124">
        <v>1554.8051028739</v>
      </c>
      <c r="I124">
        <v>1561.9177194167</v>
      </c>
      <c r="J124">
        <v>1538.4192340758</v>
      </c>
      <c r="K124">
        <v>1546.6812572035</v>
      </c>
      <c r="L124">
        <v>1554.7704867144</v>
      </c>
      <c r="M124">
        <v>1561.9020392678</v>
      </c>
    </row>
    <row r="125" spans="1:13">
      <c r="A125" t="s">
        <v>136</v>
      </c>
      <c r="B125">
        <v>1538.6378220696</v>
      </c>
      <c r="C125">
        <v>1546.4572664353</v>
      </c>
      <c r="D125">
        <v>1555.0273858757</v>
      </c>
      <c r="E125">
        <v>1562.056276002</v>
      </c>
      <c r="F125">
        <v>1538.4423423533</v>
      </c>
      <c r="G125">
        <v>1546.4611578003</v>
      </c>
      <c r="H125">
        <v>1554.80352833</v>
      </c>
      <c r="I125">
        <v>1561.9062085813</v>
      </c>
      <c r="J125">
        <v>1538.418464251</v>
      </c>
      <c r="K125">
        <v>1546.6851496958</v>
      </c>
      <c r="L125">
        <v>1554.7697004383</v>
      </c>
      <c r="M125">
        <v>1561.899656813</v>
      </c>
    </row>
    <row r="126" spans="1:13">
      <c r="A126" t="s">
        <v>137</v>
      </c>
      <c r="B126">
        <v>1538.6380141099</v>
      </c>
      <c r="C126">
        <v>1546.4597960105</v>
      </c>
      <c r="D126">
        <v>1555.0220743698</v>
      </c>
      <c r="E126">
        <v>1562.0662036425</v>
      </c>
      <c r="F126">
        <v>1538.4415725054</v>
      </c>
      <c r="G126">
        <v>1546.4650491848</v>
      </c>
      <c r="H126">
        <v>1554.8027420205</v>
      </c>
      <c r="I126">
        <v>1561.9111694919</v>
      </c>
      <c r="J126">
        <v>1538.4190420901</v>
      </c>
      <c r="K126">
        <v>1546.6841775222</v>
      </c>
      <c r="L126">
        <v>1554.7681259661</v>
      </c>
      <c r="M126">
        <v>1561.9014436534</v>
      </c>
    </row>
    <row r="127" spans="1:13">
      <c r="A127" t="s">
        <v>138</v>
      </c>
      <c r="B127">
        <v>1538.6378220696</v>
      </c>
      <c r="C127">
        <v>1546.4572664353</v>
      </c>
      <c r="D127">
        <v>1555.0264031866</v>
      </c>
      <c r="E127">
        <v>1562.0560780715</v>
      </c>
      <c r="F127">
        <v>1538.4427282186</v>
      </c>
      <c r="G127">
        <v>1546.4625195924</v>
      </c>
      <c r="H127">
        <v>1554.8033322332</v>
      </c>
      <c r="I127">
        <v>1561.9214910808</v>
      </c>
      <c r="J127">
        <v>1538.4182722655</v>
      </c>
      <c r="K127">
        <v>1546.6820372224</v>
      </c>
      <c r="L127">
        <v>1554.7685200645</v>
      </c>
      <c r="M127">
        <v>1561.903230498</v>
      </c>
    </row>
    <row r="128" spans="1:13">
      <c r="A128" t="s">
        <v>139</v>
      </c>
      <c r="B128">
        <v>1538.6391701184</v>
      </c>
      <c r="C128">
        <v>1546.4599900083</v>
      </c>
      <c r="D128">
        <v>1555.0254185758</v>
      </c>
      <c r="E128">
        <v>1562.0497249151</v>
      </c>
      <c r="F128">
        <v>1538.4413786318</v>
      </c>
      <c r="G128">
        <v>1546.4644652857</v>
      </c>
      <c r="H128">
        <v>1554.8031342139</v>
      </c>
      <c r="I128">
        <v>1561.9232779712</v>
      </c>
      <c r="J128">
        <v>1538.4182722655</v>
      </c>
      <c r="K128">
        <v>1546.6826193834</v>
      </c>
      <c r="L128">
        <v>1554.7693063394</v>
      </c>
      <c r="M128">
        <v>1561.9010478708</v>
      </c>
    </row>
    <row r="129" spans="1:13">
      <c r="A129" t="s">
        <v>140</v>
      </c>
      <c r="B129">
        <v>1538.6360880606</v>
      </c>
      <c r="C129">
        <v>1546.4588241201</v>
      </c>
      <c r="D129">
        <v>1555.0258128046</v>
      </c>
      <c r="E129">
        <v>1562.0463504282</v>
      </c>
      <c r="F129">
        <v>1538.4396469478</v>
      </c>
      <c r="G129">
        <v>1546.4640772878</v>
      </c>
      <c r="H129">
        <v>1554.8054950685</v>
      </c>
      <c r="I129">
        <v>1561.9274454579</v>
      </c>
      <c r="J129">
        <v>1538.4165387513</v>
      </c>
      <c r="K129">
        <v>1546.6859297186</v>
      </c>
      <c r="L129">
        <v>1554.770092615</v>
      </c>
      <c r="M129">
        <v>1561.9006501483</v>
      </c>
    </row>
    <row r="130" spans="1:13">
      <c r="A130" t="s">
        <v>141</v>
      </c>
      <c r="B130">
        <v>1538.6380141099</v>
      </c>
      <c r="C130">
        <v>1546.4590181177</v>
      </c>
      <c r="D130">
        <v>1555.0234512809</v>
      </c>
      <c r="E130">
        <v>1562.0713635039</v>
      </c>
      <c r="F130">
        <v>1538.4415725054</v>
      </c>
      <c r="G130">
        <v>1546.4634933894</v>
      </c>
      <c r="H130">
        <v>1554.8027420205</v>
      </c>
      <c r="I130">
        <v>1561.9210933479</v>
      </c>
      <c r="J130">
        <v>1538.418464251</v>
      </c>
      <c r="K130">
        <v>1546.684567533</v>
      </c>
      <c r="L130">
        <v>1554.7689122406</v>
      </c>
      <c r="M130">
        <v>1561.9073978777</v>
      </c>
    </row>
    <row r="131" spans="1:13">
      <c r="A131" t="s">
        <v>142</v>
      </c>
      <c r="B131">
        <v>1538.6372440662</v>
      </c>
      <c r="C131">
        <v>1546.4603799061</v>
      </c>
      <c r="D131">
        <v>1555.0246320419</v>
      </c>
      <c r="E131">
        <v>1562.0580632009</v>
      </c>
      <c r="F131">
        <v>1538.4411866406</v>
      </c>
      <c r="G131">
        <v>1546.4650491848</v>
      </c>
      <c r="H131">
        <v>1554.8027420205</v>
      </c>
      <c r="I131">
        <v>1561.9310192701</v>
      </c>
      <c r="J131">
        <v>1538.4182722655</v>
      </c>
      <c r="K131">
        <v>1546.6855397071</v>
      </c>
      <c r="L131">
        <v>1554.7693063394</v>
      </c>
      <c r="M131">
        <v>1561.9030326062</v>
      </c>
    </row>
    <row r="132" spans="1:13">
      <c r="A132" t="s">
        <v>143</v>
      </c>
      <c r="B132">
        <v>1538.6382061503</v>
      </c>
      <c r="C132">
        <v>1546.4586282206</v>
      </c>
      <c r="D132">
        <v>1555.0248281945</v>
      </c>
      <c r="E132">
        <v>1562.0564758731</v>
      </c>
      <c r="F132">
        <v>1538.4406087849</v>
      </c>
      <c r="G132">
        <v>1546.463881387</v>
      </c>
      <c r="H132">
        <v>1554.8037244269</v>
      </c>
      <c r="I132">
        <v>1561.9113673858</v>
      </c>
      <c r="J132">
        <v>1538.4169246038</v>
      </c>
      <c r="K132">
        <v>1546.684567533</v>
      </c>
      <c r="L132">
        <v>1554.7693063394</v>
      </c>
      <c r="M132">
        <v>1561.9008480395</v>
      </c>
    </row>
    <row r="133" spans="1:13">
      <c r="A133" t="s">
        <v>144</v>
      </c>
      <c r="B133">
        <v>1538.6368581032</v>
      </c>
      <c r="C133">
        <v>1546.4590181177</v>
      </c>
      <c r="D133">
        <v>1555.0248281945</v>
      </c>
      <c r="E133">
        <v>1562.0536951467</v>
      </c>
      <c r="F133">
        <v>1538.4429202103</v>
      </c>
      <c r="G133">
        <v>1546.4636873882</v>
      </c>
      <c r="H133">
        <v>1554.80352833</v>
      </c>
      <c r="I133">
        <v>1561.9054131312</v>
      </c>
      <c r="J133">
        <v>1538.4192340758</v>
      </c>
      <c r="K133">
        <v>1546.6835934576</v>
      </c>
      <c r="L133">
        <v>1554.7677337904</v>
      </c>
      <c r="M133">
        <v>1561.9016434849</v>
      </c>
    </row>
    <row r="134" spans="1:13">
      <c r="A134" t="s">
        <v>145</v>
      </c>
      <c r="B134">
        <v>1538.6368581032</v>
      </c>
      <c r="C134">
        <v>1546.4590181177</v>
      </c>
      <c r="D134">
        <v>1555.025222423</v>
      </c>
      <c r="E134">
        <v>1562.0580632009</v>
      </c>
      <c r="F134">
        <v>1538.4404167938</v>
      </c>
      <c r="G134">
        <v>1546.4654390851</v>
      </c>
      <c r="H134">
        <v>1554.80352833</v>
      </c>
      <c r="I134">
        <v>1561.924667131</v>
      </c>
      <c r="J134">
        <v>1538.4186562366</v>
      </c>
      <c r="K134">
        <v>1546.6818412664</v>
      </c>
      <c r="L134">
        <v>1554.7720592689</v>
      </c>
      <c r="M134">
        <v>1561.902436991</v>
      </c>
    </row>
    <row r="135" spans="1:13">
      <c r="A135" t="s">
        <v>146</v>
      </c>
      <c r="B135">
        <v>1538.6391701184</v>
      </c>
      <c r="C135">
        <v>1546.4592121153</v>
      </c>
      <c r="D135">
        <v>1555.0254185758</v>
      </c>
      <c r="E135">
        <v>1562.0606440707</v>
      </c>
      <c r="F135">
        <v>1538.4425343448</v>
      </c>
      <c r="G135">
        <v>1546.463881387</v>
      </c>
      <c r="H135">
        <v>1554.80352833</v>
      </c>
      <c r="I135">
        <v>1561.9028327743</v>
      </c>
      <c r="J135">
        <v>1538.4194279438</v>
      </c>
      <c r="K135">
        <v>1546.684567533</v>
      </c>
      <c r="L135">
        <v>1554.7697004383</v>
      </c>
      <c r="M135">
        <v>1561.8970784152</v>
      </c>
    </row>
    <row r="136" spans="1:13">
      <c r="A136" t="s">
        <v>147</v>
      </c>
      <c r="B136">
        <v>1538.6374361064</v>
      </c>
      <c r="C136">
        <v>1546.4599900083</v>
      </c>
      <c r="D136">
        <v>1555.022664749</v>
      </c>
      <c r="E136">
        <v>1562.0433718104</v>
      </c>
      <c r="F136">
        <v>1538.4417644967</v>
      </c>
      <c r="G136">
        <v>1546.4646611866</v>
      </c>
      <c r="H136">
        <v>1554.8033322332</v>
      </c>
      <c r="I136">
        <v>1561.9020392678</v>
      </c>
      <c r="J136">
        <v>1538.4173085742</v>
      </c>
      <c r="K136">
        <v>1546.6835934576</v>
      </c>
      <c r="L136">
        <v>1554.7712729912</v>
      </c>
      <c r="M136">
        <v>1561.9020392678</v>
      </c>
    </row>
    <row r="137" spans="1:13">
      <c r="A137" t="s">
        <v>148</v>
      </c>
      <c r="B137">
        <v>1538.6374361064</v>
      </c>
      <c r="C137">
        <v>1546.4584342231</v>
      </c>
      <c r="D137">
        <v>1555.0222705218</v>
      </c>
      <c r="E137">
        <v>1562.0540929471</v>
      </c>
      <c r="F137">
        <v>1538.4421503618</v>
      </c>
      <c r="G137">
        <v>1546.4636873882</v>
      </c>
      <c r="H137">
        <v>1554.8033322332</v>
      </c>
      <c r="I137">
        <v>1561.9274454579</v>
      </c>
      <c r="J137">
        <v>1538.418464251</v>
      </c>
      <c r="K137">
        <v>1546.6835934576</v>
      </c>
      <c r="L137">
        <v>1554.7695024276</v>
      </c>
      <c r="M137">
        <v>1561.9044217299</v>
      </c>
    </row>
    <row r="138" spans="1:13">
      <c r="A138" t="s">
        <v>149</v>
      </c>
      <c r="B138">
        <v>1538.6374361064</v>
      </c>
      <c r="C138">
        <v>1546.4611578003</v>
      </c>
      <c r="D138">
        <v>1555.0232551286</v>
      </c>
      <c r="E138">
        <v>1562.0685846649</v>
      </c>
      <c r="F138">
        <v>1538.4433041937</v>
      </c>
      <c r="G138">
        <v>1546.4664109838</v>
      </c>
      <c r="H138">
        <v>1554.8023479048</v>
      </c>
      <c r="I138">
        <v>1561.9240714993</v>
      </c>
      <c r="J138">
        <v>1538.4190420901</v>
      </c>
      <c r="K138">
        <v>1546.6826193834</v>
      </c>
      <c r="L138">
        <v>1554.7704867144</v>
      </c>
      <c r="M138">
        <v>1561.9064064739</v>
      </c>
    </row>
    <row r="139" spans="1:13">
      <c r="A139" t="s">
        <v>150</v>
      </c>
      <c r="B139">
        <v>1538.6374361064</v>
      </c>
      <c r="C139">
        <v>1546.4597960105</v>
      </c>
      <c r="D139">
        <v>1555.025222423</v>
      </c>
      <c r="E139">
        <v>1562.0495269862</v>
      </c>
      <c r="F139">
        <v>1538.4415725054</v>
      </c>
      <c r="G139">
        <v>1546.4658289856</v>
      </c>
      <c r="H139">
        <v>1554.8019557118</v>
      </c>
      <c r="I139">
        <v>1561.9236737651</v>
      </c>
      <c r="J139">
        <v>1538.417694427</v>
      </c>
      <c r="K139">
        <v>1546.6853456527</v>
      </c>
      <c r="L139">
        <v>1554.770092615</v>
      </c>
      <c r="M139">
        <v>1561.9046196221</v>
      </c>
    </row>
    <row r="140" spans="1:13">
      <c r="A140" t="s">
        <v>151</v>
      </c>
      <c r="B140">
        <v>1538.6380141099</v>
      </c>
      <c r="C140">
        <v>1546.4596020127</v>
      </c>
      <c r="D140">
        <v>1555.0208936127</v>
      </c>
      <c r="E140">
        <v>1562.0552844092</v>
      </c>
      <c r="F140">
        <v>1538.4406087849</v>
      </c>
      <c r="G140">
        <v>1546.4640772878</v>
      </c>
      <c r="H140">
        <v>1554.8017576929</v>
      </c>
      <c r="I140">
        <v>1561.9204996591</v>
      </c>
      <c r="J140">
        <v>1538.4169246038</v>
      </c>
      <c r="K140">
        <v>1546.6837875115</v>
      </c>
      <c r="L140">
        <v>1554.7665534196</v>
      </c>
      <c r="M140">
        <v>1561.900252426</v>
      </c>
    </row>
    <row r="141" spans="1:13">
      <c r="A141" t="s">
        <v>152</v>
      </c>
      <c r="B141">
        <v>1538.6382061503</v>
      </c>
      <c r="C141">
        <v>1546.4611578003</v>
      </c>
      <c r="D141">
        <v>1555.0271897224</v>
      </c>
      <c r="E141">
        <v>1562.0509163706</v>
      </c>
      <c r="F141">
        <v>1538.4421503618</v>
      </c>
      <c r="G141">
        <v>1546.4650491848</v>
      </c>
      <c r="H141">
        <v>1554.8049048542</v>
      </c>
      <c r="I141">
        <v>1561.9232779712</v>
      </c>
      <c r="J141">
        <v>1538.4178864124</v>
      </c>
      <c r="K141">
        <v>1546.6832034472</v>
      </c>
      <c r="L141">
        <v>1554.7720592689</v>
      </c>
      <c r="M141">
        <v>1561.9050173466</v>
      </c>
    </row>
    <row r="142" spans="1:13">
      <c r="A142" t="s">
        <v>153</v>
      </c>
      <c r="B142">
        <v>1538.6366660632</v>
      </c>
      <c r="C142">
        <v>1546.4599900083</v>
      </c>
      <c r="D142">
        <v>1555.0240416612</v>
      </c>
      <c r="E142">
        <v>1562.0578652698</v>
      </c>
      <c r="F142">
        <v>1538.4419564881</v>
      </c>
      <c r="G142">
        <v>1546.4644652857</v>
      </c>
      <c r="H142">
        <v>1554.8025459239</v>
      </c>
      <c r="I142">
        <v>1561.9268498241</v>
      </c>
      <c r="J142">
        <v>1538.41808028</v>
      </c>
      <c r="K142">
        <v>1546.6832034472</v>
      </c>
      <c r="L142">
        <v>1554.7685200645</v>
      </c>
      <c r="M142">
        <v>1561.900054535</v>
      </c>
    </row>
    <row r="143" spans="1:13">
      <c r="A143" t="s">
        <v>154</v>
      </c>
      <c r="B143">
        <v>1538.6380141099</v>
      </c>
      <c r="C143">
        <v>1546.4592121153</v>
      </c>
      <c r="D143">
        <v>1555.0234512809</v>
      </c>
      <c r="E143">
        <v>1562.0578652698</v>
      </c>
      <c r="F143">
        <v>1538.4415725054</v>
      </c>
      <c r="G143">
        <v>1546.4636873882</v>
      </c>
      <c r="H143">
        <v>1554.80352833</v>
      </c>
      <c r="I143">
        <v>1561.9113673858</v>
      </c>
      <c r="J143">
        <v>1538.418464251</v>
      </c>
      <c r="K143">
        <v>1546.682231276</v>
      </c>
      <c r="L143">
        <v>1554.7697004383</v>
      </c>
      <c r="M143">
        <v>1561.9008480395</v>
      </c>
    </row>
    <row r="144" spans="1:13">
      <c r="A144" t="s">
        <v>155</v>
      </c>
      <c r="B144">
        <v>1538.6368581032</v>
      </c>
      <c r="C144">
        <v>1546.460769804</v>
      </c>
      <c r="D144">
        <v>1555.0242397367</v>
      </c>
      <c r="E144">
        <v>1562.0735485476</v>
      </c>
      <c r="F144">
        <v>1538.4433041937</v>
      </c>
      <c r="G144">
        <v>1546.4652450859</v>
      </c>
      <c r="H144">
        <v>1554.8037244269</v>
      </c>
      <c r="I144">
        <v>1561.9071999849</v>
      </c>
      <c r="J144">
        <v>1538.4182722655</v>
      </c>
      <c r="K144">
        <v>1546.6841775222</v>
      </c>
      <c r="L144">
        <v>1554.7693063394</v>
      </c>
      <c r="M144">
        <v>1561.8992610313</v>
      </c>
    </row>
    <row r="145" spans="1:13">
      <c r="A145" t="s">
        <v>156</v>
      </c>
      <c r="B145">
        <v>1538.6384000735</v>
      </c>
      <c r="C145">
        <v>1546.4596020127</v>
      </c>
      <c r="D145">
        <v>1555.0222705218</v>
      </c>
      <c r="E145">
        <v>1562.0487333306</v>
      </c>
      <c r="F145">
        <v>1538.4419564881</v>
      </c>
      <c r="G145">
        <v>1546.4648551857</v>
      </c>
      <c r="H145">
        <v>1554.8031342139</v>
      </c>
      <c r="I145">
        <v>1561.933201981</v>
      </c>
      <c r="J145">
        <v>1538.4171165889</v>
      </c>
      <c r="K145">
        <v>1546.6839834681</v>
      </c>
      <c r="L145">
        <v>1554.7706828029</v>
      </c>
      <c r="M145">
        <v>1561.8992610313</v>
      </c>
    </row>
    <row r="146" spans="1:13">
      <c r="A146" t="s">
        <v>157</v>
      </c>
      <c r="B146">
        <v>1538.6389780778</v>
      </c>
      <c r="C146">
        <v>1546.4582402257</v>
      </c>
      <c r="D146">
        <v>1555.022664749</v>
      </c>
      <c r="E146">
        <v>1562.0546886779</v>
      </c>
      <c r="F146">
        <v>1538.4415725054</v>
      </c>
      <c r="G146">
        <v>1546.4634933894</v>
      </c>
      <c r="H146">
        <v>1554.8009713852</v>
      </c>
      <c r="I146">
        <v>1561.9175215213</v>
      </c>
      <c r="J146">
        <v>1538.4165387513</v>
      </c>
      <c r="K146">
        <v>1546.6832034472</v>
      </c>
      <c r="L146">
        <v>1554.7669455947</v>
      </c>
      <c r="M146">
        <v>1561.9038261137</v>
      </c>
    </row>
    <row r="147" spans="1:13">
      <c r="A147" t="s">
        <v>158</v>
      </c>
      <c r="B147">
        <v>1538.6380141099</v>
      </c>
      <c r="C147">
        <v>1546.4586282206</v>
      </c>
      <c r="D147">
        <v>1555.0265993397</v>
      </c>
      <c r="E147">
        <v>1562.0695782152</v>
      </c>
      <c r="F147">
        <v>1538.4400309296</v>
      </c>
      <c r="G147">
        <v>1546.4631034901</v>
      </c>
      <c r="H147">
        <v>1554.8019557118</v>
      </c>
      <c r="I147">
        <v>1561.8718710968</v>
      </c>
      <c r="J147">
        <v>1538.4167307364</v>
      </c>
      <c r="K147">
        <v>1546.6826193834</v>
      </c>
      <c r="L147">
        <v>1554.7681259661</v>
      </c>
      <c r="M147">
        <v>1561.9006501483</v>
      </c>
    </row>
    <row r="148" spans="1:13">
      <c r="A148" t="s">
        <v>159</v>
      </c>
      <c r="B148">
        <v>1538.6391701184</v>
      </c>
      <c r="C148">
        <v>1546.4584342231</v>
      </c>
      <c r="D148">
        <v>1555.0220743698</v>
      </c>
      <c r="E148">
        <v>1562.0429759559</v>
      </c>
      <c r="F148">
        <v>1538.4425343448</v>
      </c>
      <c r="G148">
        <v>1546.4636873882</v>
      </c>
      <c r="H148">
        <v>1554.8039224463</v>
      </c>
      <c r="I148">
        <v>1561.9147432296</v>
      </c>
      <c r="J148">
        <v>1538.4201977695</v>
      </c>
      <c r="K148">
        <v>1546.6835934576</v>
      </c>
      <c r="L148">
        <v>1554.7693063394</v>
      </c>
      <c r="M148">
        <v>1561.8978719167</v>
      </c>
    </row>
    <row r="149" spans="1:13">
      <c r="A149" t="s">
        <v>160</v>
      </c>
      <c r="B149">
        <v>1538.6391701184</v>
      </c>
      <c r="C149">
        <v>1546.4584342231</v>
      </c>
      <c r="D149">
        <v>1555.0277801055</v>
      </c>
      <c r="E149">
        <v>1562.0594526004</v>
      </c>
      <c r="F149">
        <v>1538.4396469478</v>
      </c>
      <c r="G149">
        <v>1546.4623255939</v>
      </c>
      <c r="H149">
        <v>1554.8033322332</v>
      </c>
      <c r="I149">
        <v>1561.8941003667</v>
      </c>
      <c r="J149">
        <v>1538.4165387513</v>
      </c>
      <c r="K149">
        <v>1546.6816472129</v>
      </c>
      <c r="L149">
        <v>1554.7693063394</v>
      </c>
      <c r="M149">
        <v>1561.8972763055</v>
      </c>
    </row>
    <row r="150" spans="1:13">
      <c r="A150" t="s">
        <v>161</v>
      </c>
      <c r="B150">
        <v>1538.6368581032</v>
      </c>
      <c r="C150">
        <v>1546.4582402257</v>
      </c>
      <c r="D150">
        <v>1555.0224685969</v>
      </c>
      <c r="E150">
        <v>1562.0441674011</v>
      </c>
      <c r="F150">
        <v>1538.4429202103</v>
      </c>
      <c r="G150">
        <v>1546.4634933894</v>
      </c>
      <c r="H150">
        <v>1554.8045126599</v>
      </c>
      <c r="I150">
        <v>1561.8954894745</v>
      </c>
      <c r="J150">
        <v>1538.4186562366</v>
      </c>
      <c r="K150">
        <v>1546.684567533</v>
      </c>
      <c r="L150">
        <v>1554.77186318</v>
      </c>
      <c r="M150">
        <v>1561.8980698072</v>
      </c>
    </row>
    <row r="151" spans="1:13">
      <c r="A151" t="s">
        <v>162</v>
      </c>
      <c r="B151">
        <v>1538.6372440662</v>
      </c>
      <c r="C151">
        <v>1546.4592121153</v>
      </c>
      <c r="D151">
        <v>1555.0240416612</v>
      </c>
      <c r="E151">
        <v>1562.0437696056</v>
      </c>
      <c r="F151">
        <v>1538.4429202103</v>
      </c>
      <c r="G151">
        <v>1546.4650491848</v>
      </c>
      <c r="H151">
        <v>1554.8015615965</v>
      </c>
      <c r="I151">
        <v>1561.899856644</v>
      </c>
      <c r="J151">
        <v>1538.4203897555</v>
      </c>
      <c r="K151">
        <v>1546.6818412664</v>
      </c>
      <c r="L151">
        <v>1554.7683220541</v>
      </c>
      <c r="M151">
        <v>1561.9010478708</v>
      </c>
    </row>
    <row r="152" spans="1:13">
      <c r="A152" t="s">
        <v>163</v>
      </c>
      <c r="B152">
        <v>1538.639362159</v>
      </c>
      <c r="C152">
        <v>1546.4599900083</v>
      </c>
      <c r="D152">
        <v>1555.025222423</v>
      </c>
      <c r="E152">
        <v>1562.0459526317</v>
      </c>
      <c r="F152">
        <v>1538.4429202103</v>
      </c>
      <c r="G152">
        <v>1546.4652450859</v>
      </c>
      <c r="H152">
        <v>1554.8039224463</v>
      </c>
      <c r="I152">
        <v>1561.8696866173</v>
      </c>
      <c r="J152">
        <v>1538.4186562366</v>
      </c>
      <c r="K152">
        <v>1546.6847615872</v>
      </c>
      <c r="L152">
        <v>1554.7679298782</v>
      </c>
      <c r="M152">
        <v>1561.9040240057</v>
      </c>
    </row>
    <row r="153" spans="1:13">
      <c r="A153" t="s">
        <v>164</v>
      </c>
      <c r="B153">
        <v>1538.6357020983</v>
      </c>
      <c r="C153">
        <v>1546.4599900083</v>
      </c>
      <c r="D153">
        <v>1555.022664749</v>
      </c>
      <c r="E153">
        <v>1562.0495269862</v>
      </c>
      <c r="F153">
        <v>1538.4409946494</v>
      </c>
      <c r="G153">
        <v>1546.4652450859</v>
      </c>
      <c r="H153">
        <v>1554.8033322332</v>
      </c>
      <c r="I153">
        <v>1561.912360736</v>
      </c>
      <c r="J153">
        <v>1538.4178864124</v>
      </c>
      <c r="K153">
        <v>1546.6832034472</v>
      </c>
      <c r="L153">
        <v>1554.7693063394</v>
      </c>
      <c r="M153">
        <v>1561.8992610313</v>
      </c>
    </row>
    <row r="154" spans="1:13">
      <c r="A154" t="s">
        <v>165</v>
      </c>
      <c r="B154">
        <v>1538.6382061503</v>
      </c>
      <c r="C154">
        <v>1546.4586282206</v>
      </c>
      <c r="D154">
        <v>1555.022664749</v>
      </c>
      <c r="E154">
        <v>1562.0590567377</v>
      </c>
      <c r="F154">
        <v>1538.4406087849</v>
      </c>
      <c r="G154">
        <v>1546.4625195924</v>
      </c>
      <c r="H154">
        <v>1554.8054950685</v>
      </c>
      <c r="I154">
        <v>1561.9147432296</v>
      </c>
      <c r="J154">
        <v>1538.4175024417</v>
      </c>
      <c r="K154">
        <v>1546.6832034472</v>
      </c>
      <c r="L154">
        <v>1554.770092615</v>
      </c>
      <c r="M154">
        <v>1561.8970784152</v>
      </c>
    </row>
    <row r="155" spans="1:13">
      <c r="A155" t="s">
        <v>166</v>
      </c>
      <c r="B155">
        <v>1538.6368581032</v>
      </c>
      <c r="C155">
        <v>1546.4570724382</v>
      </c>
      <c r="D155">
        <v>1555.0240416612</v>
      </c>
      <c r="E155">
        <v>1562.056276002</v>
      </c>
      <c r="F155">
        <v>1538.4394530748</v>
      </c>
      <c r="G155">
        <v>1546.4631034901</v>
      </c>
      <c r="H155">
        <v>1554.80352833</v>
      </c>
      <c r="I155">
        <v>1561.9258583956</v>
      </c>
      <c r="J155">
        <v>1538.4161528991</v>
      </c>
      <c r="K155">
        <v>1546.6841775222</v>
      </c>
      <c r="L155">
        <v>1554.7689122406</v>
      </c>
      <c r="M155">
        <v>1561.9075977107</v>
      </c>
    </row>
    <row r="156" spans="1:13">
      <c r="A156" t="s">
        <v>167</v>
      </c>
      <c r="B156">
        <v>1538.6368581032</v>
      </c>
      <c r="C156">
        <v>1546.4586282206</v>
      </c>
      <c r="D156">
        <v>1555.0222705218</v>
      </c>
      <c r="E156">
        <v>1562.0455567759</v>
      </c>
      <c r="F156">
        <v>1538.4427282186</v>
      </c>
      <c r="G156">
        <v>1546.4625195924</v>
      </c>
      <c r="H156">
        <v>1554.8027420205</v>
      </c>
      <c r="I156">
        <v>1561.9117651137</v>
      </c>
      <c r="J156">
        <v>1538.4190420901</v>
      </c>
      <c r="K156">
        <v>1546.684567533</v>
      </c>
      <c r="L156">
        <v>1554.770092615</v>
      </c>
      <c r="M156">
        <v>1561.9012457621</v>
      </c>
    </row>
    <row r="157" spans="1:13">
      <c r="A157" t="s">
        <v>168</v>
      </c>
      <c r="B157">
        <v>1538.6368581032</v>
      </c>
      <c r="C157">
        <v>1546.4590181177</v>
      </c>
      <c r="D157">
        <v>1555.0234512809</v>
      </c>
      <c r="E157">
        <v>1562.0471440814</v>
      </c>
      <c r="F157">
        <v>1538.4400309296</v>
      </c>
      <c r="G157">
        <v>1546.4640772878</v>
      </c>
      <c r="H157">
        <v>1554.80352833</v>
      </c>
      <c r="I157">
        <v>1561.8944980859</v>
      </c>
      <c r="J157">
        <v>1538.4161528991</v>
      </c>
      <c r="K157">
        <v>1546.6851496958</v>
      </c>
      <c r="L157">
        <v>1554.7691102512</v>
      </c>
      <c r="M157">
        <v>1561.899856644</v>
      </c>
    </row>
    <row r="158" spans="1:13">
      <c r="A158" t="s">
        <v>169</v>
      </c>
      <c r="B158">
        <v>1538.6378220696</v>
      </c>
      <c r="C158">
        <v>1546.4588241201</v>
      </c>
      <c r="D158">
        <v>1555.0234512809</v>
      </c>
      <c r="E158">
        <v>1562.0594526004</v>
      </c>
      <c r="F158">
        <v>1538.4413786318</v>
      </c>
      <c r="G158">
        <v>1546.4640772878</v>
      </c>
      <c r="H158">
        <v>1554.8015615965</v>
      </c>
      <c r="I158">
        <v>1561.9095824627</v>
      </c>
      <c r="J158">
        <v>1538.4182722655</v>
      </c>
      <c r="K158">
        <v>1546.6816472129</v>
      </c>
      <c r="L158">
        <v>1554.7669455947</v>
      </c>
      <c r="M158">
        <v>1561.8958871944</v>
      </c>
    </row>
    <row r="159" spans="1:13">
      <c r="A159" t="s">
        <v>170</v>
      </c>
      <c r="B159">
        <v>1538.6376281466</v>
      </c>
      <c r="C159">
        <v>1546.4576563317</v>
      </c>
      <c r="D159">
        <v>1555.0228609011</v>
      </c>
      <c r="E159">
        <v>1562.0370206979</v>
      </c>
      <c r="F159">
        <v>1538.4421503618</v>
      </c>
      <c r="G159">
        <v>1546.4615476986</v>
      </c>
      <c r="H159">
        <v>1554.8025459239</v>
      </c>
      <c r="I159">
        <v>1561.9026348827</v>
      </c>
      <c r="J159">
        <v>1538.418464251</v>
      </c>
      <c r="K159">
        <v>1546.6837875115</v>
      </c>
      <c r="L159">
        <v>1554.7685200645</v>
      </c>
      <c r="M159">
        <v>1561.900054535</v>
      </c>
    </row>
    <row r="160" spans="1:13">
      <c r="A160" t="s">
        <v>171</v>
      </c>
      <c r="B160">
        <v>1538.6395541997</v>
      </c>
      <c r="C160">
        <v>1546.4588241201</v>
      </c>
      <c r="D160">
        <v>1555.0220743698</v>
      </c>
      <c r="E160">
        <v>1562.0574674675</v>
      </c>
      <c r="F160">
        <v>1538.4434980677</v>
      </c>
      <c r="G160">
        <v>1546.4629094915</v>
      </c>
      <c r="H160">
        <v>1554.8056911658</v>
      </c>
      <c r="I160">
        <v>1561.9262541908</v>
      </c>
      <c r="J160">
        <v>1538.4192340758</v>
      </c>
      <c r="K160">
        <v>1546.6833994036</v>
      </c>
      <c r="L160">
        <v>1554.7712729912</v>
      </c>
      <c r="M160">
        <v>1561.900252426</v>
      </c>
    </row>
    <row r="161" spans="1:13">
      <c r="A161" t="s">
        <v>172</v>
      </c>
      <c r="B161">
        <v>1538.6382061503</v>
      </c>
      <c r="C161">
        <v>1546.4599900083</v>
      </c>
      <c r="D161">
        <v>1555.0248281945</v>
      </c>
      <c r="E161">
        <v>1562.0590567377</v>
      </c>
      <c r="F161">
        <v>1538.4417644967</v>
      </c>
      <c r="G161">
        <v>1546.4650491848</v>
      </c>
      <c r="H161">
        <v>1554.8023479048</v>
      </c>
      <c r="I161">
        <v>1561.9189106708</v>
      </c>
      <c r="J161">
        <v>1538.4186562366</v>
      </c>
      <c r="K161">
        <v>1546.6839834681</v>
      </c>
      <c r="L161">
        <v>1554.7702906259</v>
      </c>
      <c r="M161">
        <v>1561.9020392678</v>
      </c>
    </row>
    <row r="162" spans="1:13">
      <c r="A162" t="s">
        <v>173</v>
      </c>
      <c r="B162">
        <v>1538.6376281466</v>
      </c>
      <c r="C162">
        <v>1546.4586282206</v>
      </c>
      <c r="D162">
        <v>1555.0228609011</v>
      </c>
      <c r="E162">
        <v>1562.0451589797</v>
      </c>
      <c r="F162">
        <v>1538.4415725054</v>
      </c>
      <c r="G162">
        <v>1546.4631034901</v>
      </c>
      <c r="H162">
        <v>1554.8033322332</v>
      </c>
      <c r="I162">
        <v>1561.9095824627</v>
      </c>
      <c r="J162">
        <v>1538.4198119154</v>
      </c>
      <c r="K162">
        <v>1546.6832034472</v>
      </c>
      <c r="L162">
        <v>1554.7689122406</v>
      </c>
      <c r="M162">
        <v>1561.899656813</v>
      </c>
    </row>
    <row r="163" spans="1:13">
      <c r="A163" t="s">
        <v>174</v>
      </c>
      <c r="B163">
        <v>1538.6374361064</v>
      </c>
      <c r="C163">
        <v>1546.4599900083</v>
      </c>
      <c r="D163">
        <v>1555.0222705218</v>
      </c>
      <c r="E163">
        <v>1562.0513141696</v>
      </c>
      <c r="F163">
        <v>1538.4396469478</v>
      </c>
      <c r="G163">
        <v>1546.4644652857</v>
      </c>
      <c r="H163">
        <v>1554.8037244269</v>
      </c>
      <c r="I163">
        <v>1561.9117651137</v>
      </c>
      <c r="J163">
        <v>1538.4165387513</v>
      </c>
      <c r="K163">
        <v>1546.684567533</v>
      </c>
      <c r="L163">
        <v>1554.7687161525</v>
      </c>
      <c r="M163">
        <v>1561.9006501483</v>
      </c>
    </row>
    <row r="164" spans="1:13">
      <c r="A164" t="s">
        <v>175</v>
      </c>
      <c r="B164">
        <v>1538.6397481233</v>
      </c>
      <c r="C164">
        <v>1546.457850329</v>
      </c>
      <c r="D164">
        <v>1555.0254185758</v>
      </c>
      <c r="E164">
        <v>1562.0775189003</v>
      </c>
      <c r="F164">
        <v>1538.4409946494</v>
      </c>
      <c r="G164">
        <v>1546.4623255939</v>
      </c>
      <c r="H164">
        <v>1554.8029381172</v>
      </c>
      <c r="I164">
        <v>1561.9339955192</v>
      </c>
      <c r="J164">
        <v>1538.4186562366</v>
      </c>
      <c r="K164">
        <v>1546.6841775222</v>
      </c>
      <c r="L164">
        <v>1554.7702906259</v>
      </c>
      <c r="M164">
        <v>1561.9006501483</v>
      </c>
    </row>
    <row r="165" spans="1:13">
      <c r="A165" t="s">
        <v>176</v>
      </c>
      <c r="B165">
        <v>1538.6362801005</v>
      </c>
      <c r="C165">
        <v>1546.4576563317</v>
      </c>
      <c r="D165">
        <v>1555.0254185758</v>
      </c>
      <c r="E165">
        <v>1562.0683867313</v>
      </c>
      <c r="F165">
        <v>1538.4429202103</v>
      </c>
      <c r="G165">
        <v>1546.4629094915</v>
      </c>
      <c r="H165">
        <v>1554.8051028739</v>
      </c>
      <c r="I165">
        <v>1561.8718710968</v>
      </c>
      <c r="J165">
        <v>1538.4198119154</v>
      </c>
      <c r="K165">
        <v>1546.6832034472</v>
      </c>
      <c r="L165">
        <v>1554.7712729912</v>
      </c>
      <c r="M165">
        <v>1561.9018413763</v>
      </c>
    </row>
    <row r="166" spans="1:13">
      <c r="A166" t="s">
        <v>177</v>
      </c>
      <c r="B166">
        <v>1538.6391701184</v>
      </c>
      <c r="C166">
        <v>1546.4588241201</v>
      </c>
      <c r="D166">
        <v>1555.022664749</v>
      </c>
      <c r="E166">
        <v>1562.0536951467</v>
      </c>
      <c r="F166">
        <v>1538.4434980677</v>
      </c>
      <c r="G166">
        <v>1546.4632993907</v>
      </c>
      <c r="H166">
        <v>1554.80352833</v>
      </c>
      <c r="I166">
        <v>1561.8754427146</v>
      </c>
      <c r="J166">
        <v>1538.4192340758</v>
      </c>
      <c r="K166">
        <v>1546.6830093934</v>
      </c>
      <c r="L166">
        <v>1554.7697004383</v>
      </c>
      <c r="M166">
        <v>1561.8962829744</v>
      </c>
    </row>
    <row r="167" spans="1:13">
      <c r="A167" t="s">
        <v>178</v>
      </c>
      <c r="B167">
        <v>1538.6368581032</v>
      </c>
      <c r="C167">
        <v>1546.459406113</v>
      </c>
      <c r="D167">
        <v>1555.0258128046</v>
      </c>
      <c r="E167">
        <v>1562.055880141</v>
      </c>
      <c r="F167">
        <v>1538.4433041937</v>
      </c>
      <c r="G167">
        <v>1546.4646611866</v>
      </c>
      <c r="H167">
        <v>1554.8029381172</v>
      </c>
      <c r="I167">
        <v>1561.9026348827</v>
      </c>
      <c r="J167">
        <v>1538.4196199296</v>
      </c>
      <c r="K167">
        <v>1546.6835934576</v>
      </c>
      <c r="L167">
        <v>1554.7695024276</v>
      </c>
      <c r="M167">
        <v>1561.9020392678</v>
      </c>
    </row>
    <row r="168" spans="1:13">
      <c r="A168" t="s">
        <v>179</v>
      </c>
      <c r="B168">
        <v>1538.6366660632</v>
      </c>
      <c r="C168">
        <v>1546.4590181177</v>
      </c>
      <c r="D168">
        <v>1555.0238455087</v>
      </c>
      <c r="E168">
        <v>1562.0435716783</v>
      </c>
      <c r="F168">
        <v>1538.4434980677</v>
      </c>
      <c r="G168">
        <v>1546.4642712867</v>
      </c>
      <c r="H168">
        <v>1554.80352833</v>
      </c>
      <c r="I168">
        <v>1561.8935047583</v>
      </c>
      <c r="J168">
        <v>1538.4198119154</v>
      </c>
      <c r="K168">
        <v>1546.6818412664</v>
      </c>
      <c r="L168">
        <v>1554.7681259661</v>
      </c>
      <c r="M168">
        <v>1561.8954894745</v>
      </c>
    </row>
    <row r="169" spans="1:13">
      <c r="A169" t="s">
        <v>180</v>
      </c>
      <c r="B169">
        <v>1538.6358960208</v>
      </c>
      <c r="C169">
        <v>1546.4586282206</v>
      </c>
      <c r="D169">
        <v>1555.0246320419</v>
      </c>
      <c r="E169">
        <v>1562.0554823396</v>
      </c>
      <c r="F169">
        <v>1538.4415725054</v>
      </c>
      <c r="G169">
        <v>1546.463881387</v>
      </c>
      <c r="H169">
        <v>1554.8033322332</v>
      </c>
      <c r="I169">
        <v>1561.9276452961</v>
      </c>
      <c r="J169">
        <v>1538.41808028</v>
      </c>
      <c r="K169">
        <v>1546.6826193834</v>
      </c>
      <c r="L169">
        <v>1554.7687161525</v>
      </c>
      <c r="M169">
        <v>1561.9028327743</v>
      </c>
    </row>
    <row r="170" spans="1:13">
      <c r="A170" t="s">
        <v>181</v>
      </c>
      <c r="B170">
        <v>1538.6376281466</v>
      </c>
      <c r="C170">
        <v>1546.459406113</v>
      </c>
      <c r="D170">
        <v>1555.0265993397</v>
      </c>
      <c r="E170">
        <v>1562.056276002</v>
      </c>
      <c r="F170">
        <v>1538.4413786318</v>
      </c>
      <c r="G170">
        <v>1546.4646611866</v>
      </c>
      <c r="H170">
        <v>1554.80352833</v>
      </c>
      <c r="I170">
        <v>1561.9167279998</v>
      </c>
      <c r="J170">
        <v>1538.4161528991</v>
      </c>
      <c r="K170">
        <v>1546.6808690969</v>
      </c>
      <c r="L170">
        <v>1554.7716670912</v>
      </c>
      <c r="M170">
        <v>1561.9004522572</v>
      </c>
    </row>
    <row r="171" spans="1:13">
      <c r="A171" t="s">
        <v>182</v>
      </c>
      <c r="B171">
        <v>1538.6368581032</v>
      </c>
      <c r="C171">
        <v>1546.4599900083</v>
      </c>
      <c r="D171">
        <v>1555.0224685969</v>
      </c>
      <c r="E171">
        <v>1562.0669973158</v>
      </c>
      <c r="F171">
        <v>1538.4415725054</v>
      </c>
      <c r="G171">
        <v>1546.4640772878</v>
      </c>
      <c r="H171">
        <v>1554.8031342139</v>
      </c>
      <c r="I171">
        <v>1561.918712775</v>
      </c>
      <c r="J171">
        <v>1538.417694427</v>
      </c>
      <c r="K171">
        <v>1546.6841775222</v>
      </c>
      <c r="L171">
        <v>1554.7669455947</v>
      </c>
      <c r="M171">
        <v>1561.8972763055</v>
      </c>
    </row>
    <row r="172" spans="1:13">
      <c r="A172" t="s">
        <v>183</v>
      </c>
      <c r="B172">
        <v>1538.6374361064</v>
      </c>
      <c r="C172">
        <v>1546.4599900083</v>
      </c>
      <c r="D172">
        <v>1555.0212878392</v>
      </c>
      <c r="E172">
        <v>1562.059254669</v>
      </c>
      <c r="F172">
        <v>1538.4423423533</v>
      </c>
      <c r="G172">
        <v>1546.4646611866</v>
      </c>
      <c r="H172">
        <v>1554.8049048542</v>
      </c>
      <c r="I172">
        <v>1561.9173236259</v>
      </c>
      <c r="J172">
        <v>1538.4198119154</v>
      </c>
      <c r="K172">
        <v>1546.6841775222</v>
      </c>
      <c r="L172">
        <v>1554.770092615</v>
      </c>
      <c r="M172">
        <v>1561.9010478708</v>
      </c>
    </row>
    <row r="173" spans="1:13">
      <c r="A173" t="s">
        <v>184</v>
      </c>
      <c r="B173">
        <v>1538.6366660632</v>
      </c>
      <c r="C173">
        <v>1546.4605739041</v>
      </c>
      <c r="D173">
        <v>1555.0234512809</v>
      </c>
      <c r="E173">
        <v>1562.0457547038</v>
      </c>
      <c r="F173">
        <v>1538.4415725054</v>
      </c>
      <c r="G173">
        <v>1546.4650491848</v>
      </c>
      <c r="H173">
        <v>1554.8039224463</v>
      </c>
      <c r="I173">
        <v>1561.9218888139</v>
      </c>
      <c r="J173">
        <v>1538.418464251</v>
      </c>
      <c r="K173">
        <v>1546.6839834681</v>
      </c>
      <c r="L173">
        <v>1554.770092615</v>
      </c>
      <c r="M173">
        <v>1561.9050173466</v>
      </c>
    </row>
    <row r="174" spans="1:13">
      <c r="A174" t="s">
        <v>185</v>
      </c>
      <c r="B174">
        <v>1538.6389780778</v>
      </c>
      <c r="C174">
        <v>1546.4609638021</v>
      </c>
      <c r="D174">
        <v>1555.0254185758</v>
      </c>
      <c r="E174">
        <v>1562.0529014868</v>
      </c>
      <c r="F174">
        <v>1538.4429202103</v>
      </c>
      <c r="G174">
        <v>1546.4662169843</v>
      </c>
      <c r="H174">
        <v>1554.8029381172</v>
      </c>
      <c r="I174">
        <v>1561.9181171479</v>
      </c>
      <c r="J174">
        <v>1538.4178864124</v>
      </c>
      <c r="K174">
        <v>1546.6841775222</v>
      </c>
      <c r="L174">
        <v>1554.7677337904</v>
      </c>
      <c r="M174">
        <v>1561.903230498</v>
      </c>
    </row>
    <row r="175" spans="1:13">
      <c r="A175" t="s">
        <v>186</v>
      </c>
      <c r="B175">
        <v>1538.6357020983</v>
      </c>
      <c r="C175">
        <v>1546.4590181177</v>
      </c>
      <c r="D175">
        <v>1555.0254185758</v>
      </c>
      <c r="E175">
        <v>1562.0662036425</v>
      </c>
      <c r="F175">
        <v>1538.4419564881</v>
      </c>
      <c r="G175">
        <v>1546.4634933894</v>
      </c>
      <c r="H175">
        <v>1554.8017576929</v>
      </c>
      <c r="I175">
        <v>1561.9276452961</v>
      </c>
      <c r="J175">
        <v>1538.4163467663</v>
      </c>
      <c r="K175">
        <v>1546.684567533</v>
      </c>
      <c r="L175">
        <v>1554.7673396924</v>
      </c>
      <c r="M175">
        <v>1561.9042238379</v>
      </c>
    </row>
    <row r="176" spans="1:13">
      <c r="A176" t="s">
        <v>187</v>
      </c>
      <c r="B176">
        <v>1538.6380141099</v>
      </c>
      <c r="C176">
        <v>1546.4590181177</v>
      </c>
      <c r="D176">
        <v>1555.0228609011</v>
      </c>
      <c r="E176">
        <v>1562.0570696653</v>
      </c>
      <c r="F176">
        <v>1538.4408026582</v>
      </c>
      <c r="G176">
        <v>1546.4642712867</v>
      </c>
      <c r="H176">
        <v>1554.8033322332</v>
      </c>
      <c r="I176">
        <v>1561.8833814261</v>
      </c>
      <c r="J176">
        <v>1538.4159609141</v>
      </c>
      <c r="K176">
        <v>1546.682231276</v>
      </c>
      <c r="L176">
        <v>1554.7695024276</v>
      </c>
      <c r="M176">
        <v>1561.8982676977</v>
      </c>
    </row>
    <row r="177" spans="1:13">
      <c r="A177" t="s">
        <v>188</v>
      </c>
      <c r="B177">
        <v>1538.6378220696</v>
      </c>
      <c r="C177">
        <v>1546.4596020127</v>
      </c>
      <c r="D177">
        <v>1555.021483991</v>
      </c>
      <c r="E177">
        <v>1562.0517100284</v>
      </c>
      <c r="F177">
        <v>1538.4415725054</v>
      </c>
      <c r="G177">
        <v>1546.4648551857</v>
      </c>
      <c r="H177">
        <v>1554.8029381172</v>
      </c>
      <c r="I177">
        <v>1561.9141476055</v>
      </c>
      <c r="J177">
        <v>1538.418464251</v>
      </c>
      <c r="K177">
        <v>1546.6837875115</v>
      </c>
      <c r="L177">
        <v>1554.7697004383</v>
      </c>
      <c r="M177">
        <v>1561.9004522572</v>
      </c>
    </row>
    <row r="178" spans="1:13">
      <c r="A178" t="s">
        <v>189</v>
      </c>
      <c r="B178">
        <v>1538.6368581032</v>
      </c>
      <c r="C178">
        <v>1546.4605739041</v>
      </c>
      <c r="D178">
        <v>1555.0250262703</v>
      </c>
      <c r="E178">
        <v>1562.0364249806</v>
      </c>
      <c r="F178">
        <v>1538.4404167938</v>
      </c>
      <c r="G178">
        <v>1546.4650491848</v>
      </c>
      <c r="H178">
        <v>1554.8023479048</v>
      </c>
      <c r="I178">
        <v>1561.9058108562</v>
      </c>
      <c r="J178">
        <v>1538.4167307364</v>
      </c>
      <c r="K178">
        <v>1546.6818412664</v>
      </c>
      <c r="L178">
        <v>1554.7702906259</v>
      </c>
      <c r="M178">
        <v>1561.900054535</v>
      </c>
    </row>
    <row r="179" spans="1:13">
      <c r="A179" t="s">
        <v>190</v>
      </c>
      <c r="B179">
        <v>1538.6387841545</v>
      </c>
      <c r="C179">
        <v>1546.4599900083</v>
      </c>
      <c r="D179">
        <v>1555.0254185758</v>
      </c>
      <c r="E179">
        <v>1562.052503687</v>
      </c>
      <c r="F179">
        <v>1538.4415725054</v>
      </c>
      <c r="G179">
        <v>1546.463881387</v>
      </c>
      <c r="H179">
        <v>1554.8019557118</v>
      </c>
      <c r="I179">
        <v>1561.9171237904</v>
      </c>
      <c r="J179">
        <v>1538.418464251</v>
      </c>
      <c r="K179">
        <v>1546.6843715763</v>
      </c>
      <c r="L179">
        <v>1554.7681259661</v>
      </c>
      <c r="M179">
        <v>1561.9034283898</v>
      </c>
    </row>
    <row r="180" spans="1:13">
      <c r="A180" t="s">
        <v>191</v>
      </c>
      <c r="B180">
        <v>1538.6385921139</v>
      </c>
      <c r="C180">
        <v>1546.4590181177</v>
      </c>
      <c r="D180">
        <v>1555.0236493563</v>
      </c>
      <c r="E180">
        <v>1562.0568717345</v>
      </c>
      <c r="F180">
        <v>1538.4411866406</v>
      </c>
      <c r="G180">
        <v>1546.4642712867</v>
      </c>
      <c r="H180">
        <v>1554.8025459239</v>
      </c>
      <c r="I180">
        <v>1561.9147432296</v>
      </c>
      <c r="J180">
        <v>1538.417694427</v>
      </c>
      <c r="K180">
        <v>1546.682231276</v>
      </c>
      <c r="L180">
        <v>1554.7698965266</v>
      </c>
      <c r="M180">
        <v>1561.9016434849</v>
      </c>
    </row>
    <row r="181" spans="1:13">
      <c r="A181" t="s">
        <v>192</v>
      </c>
      <c r="B181">
        <v>1538.6368581032</v>
      </c>
      <c r="C181">
        <v>1546.4609638021</v>
      </c>
      <c r="D181">
        <v>1555.0218782178</v>
      </c>
      <c r="E181">
        <v>1562.0654080294</v>
      </c>
      <c r="F181">
        <v>1538.4409946494</v>
      </c>
      <c r="G181">
        <v>1546.4662169843</v>
      </c>
      <c r="H181">
        <v>1554.8017576929</v>
      </c>
      <c r="I181">
        <v>1561.9244692338</v>
      </c>
      <c r="J181">
        <v>1538.4173085742</v>
      </c>
      <c r="K181">
        <v>1546.684567533</v>
      </c>
      <c r="L181">
        <v>1554.7702906259</v>
      </c>
      <c r="M181">
        <v>1561.9042238379</v>
      </c>
    </row>
    <row r="182" spans="1:13">
      <c r="A182" t="s">
        <v>193</v>
      </c>
      <c r="B182">
        <v>1538.6378220696</v>
      </c>
      <c r="C182">
        <v>1546.4609638021</v>
      </c>
      <c r="D182">
        <v>1555.0242397367</v>
      </c>
      <c r="E182">
        <v>1562.0570696653</v>
      </c>
      <c r="F182">
        <v>1538.4419564881</v>
      </c>
      <c r="G182">
        <v>1546.4654390851</v>
      </c>
      <c r="H182">
        <v>1554.8031342139</v>
      </c>
      <c r="I182">
        <v>1561.8948938651</v>
      </c>
      <c r="J182">
        <v>1538.417694427</v>
      </c>
      <c r="K182">
        <v>1546.6826193834</v>
      </c>
      <c r="L182">
        <v>1554.7687161525</v>
      </c>
      <c r="M182">
        <v>1561.8954894745</v>
      </c>
    </row>
    <row r="183" spans="1:13">
      <c r="A183" t="s">
        <v>194</v>
      </c>
      <c r="B183">
        <v>1538.6382061503</v>
      </c>
      <c r="C183">
        <v>1546.4597960105</v>
      </c>
      <c r="D183">
        <v>1555.0260089575</v>
      </c>
      <c r="E183">
        <v>1562.0457547038</v>
      </c>
      <c r="F183">
        <v>1538.4417644967</v>
      </c>
      <c r="G183">
        <v>1546.4650491848</v>
      </c>
      <c r="H183">
        <v>1554.8039224463</v>
      </c>
      <c r="I183">
        <v>1561.9276452961</v>
      </c>
      <c r="J183">
        <v>1538.4167307364</v>
      </c>
      <c r="K183">
        <v>1546.6841775222</v>
      </c>
      <c r="L183">
        <v>1554.770092615</v>
      </c>
      <c r="M183">
        <v>1561.9048175143</v>
      </c>
    </row>
    <row r="184" spans="1:13">
      <c r="A184" t="s">
        <v>195</v>
      </c>
      <c r="B184">
        <v>1538.6378220696</v>
      </c>
      <c r="C184">
        <v>1546.4576563317</v>
      </c>
      <c r="D184">
        <v>1555.0260089575</v>
      </c>
      <c r="E184">
        <v>1562.0447631243</v>
      </c>
      <c r="F184">
        <v>1538.4419564881</v>
      </c>
      <c r="G184">
        <v>1546.4615476986</v>
      </c>
      <c r="H184">
        <v>1554.8021518083</v>
      </c>
      <c r="I184">
        <v>1561.9133540875</v>
      </c>
      <c r="J184">
        <v>1538.4190420901</v>
      </c>
      <c r="K184">
        <v>1546.6839834681</v>
      </c>
      <c r="L184">
        <v>1554.7689122406</v>
      </c>
      <c r="M184">
        <v>1561.8994589221</v>
      </c>
    </row>
    <row r="185" spans="1:13">
      <c r="A185" t="s">
        <v>196</v>
      </c>
      <c r="B185">
        <v>1538.6380141099</v>
      </c>
      <c r="C185">
        <v>1546.4597960105</v>
      </c>
      <c r="D185">
        <v>1555.0234512809</v>
      </c>
      <c r="E185">
        <v>1562.0538950171</v>
      </c>
      <c r="F185">
        <v>1538.4411866406</v>
      </c>
      <c r="G185">
        <v>1546.4642712867</v>
      </c>
      <c r="H185">
        <v>1554.8027420205</v>
      </c>
      <c r="I185">
        <v>1561.92724756</v>
      </c>
      <c r="J185">
        <v>1538.4167307364</v>
      </c>
      <c r="K185">
        <v>1546.682231276</v>
      </c>
      <c r="L185">
        <v>1554.7681259661</v>
      </c>
      <c r="M185">
        <v>1561.9038261137</v>
      </c>
    </row>
    <row r="186" spans="1:13">
      <c r="A186" t="s">
        <v>197</v>
      </c>
      <c r="B186">
        <v>1538.6382061503</v>
      </c>
      <c r="C186">
        <v>1546.4596020127</v>
      </c>
      <c r="D186">
        <v>1555.021483991</v>
      </c>
      <c r="E186">
        <v>1562.0675930565</v>
      </c>
      <c r="F186">
        <v>1538.4409946494</v>
      </c>
      <c r="G186">
        <v>1546.4634933894</v>
      </c>
      <c r="H186">
        <v>1554.8015615965</v>
      </c>
      <c r="I186">
        <v>1561.9004522572</v>
      </c>
      <c r="J186">
        <v>1538.4165387513</v>
      </c>
      <c r="K186">
        <v>1546.6839834681</v>
      </c>
      <c r="L186">
        <v>1554.7697004383</v>
      </c>
      <c r="M186">
        <v>1561.902436991</v>
      </c>
    </row>
    <row r="187" spans="1:13">
      <c r="A187" t="s">
        <v>198</v>
      </c>
      <c r="B187">
        <v>1538.6368581032</v>
      </c>
      <c r="C187">
        <v>1546.4599900083</v>
      </c>
      <c r="D187">
        <v>1555.018534027</v>
      </c>
      <c r="E187">
        <v>1562.0439675331</v>
      </c>
      <c r="F187">
        <v>1538.4406087849</v>
      </c>
      <c r="G187">
        <v>1546.4650491848</v>
      </c>
      <c r="H187">
        <v>1554.8041185433</v>
      </c>
      <c r="I187">
        <v>1561.9202998228</v>
      </c>
      <c r="J187">
        <v>1538.4171165889</v>
      </c>
      <c r="K187">
        <v>1546.684567533</v>
      </c>
      <c r="L187">
        <v>1554.7702906259</v>
      </c>
      <c r="M187">
        <v>1561.9028327743</v>
      </c>
    </row>
    <row r="188" spans="1:13">
      <c r="A188" t="s">
        <v>199</v>
      </c>
      <c r="B188">
        <v>1538.6372440662</v>
      </c>
      <c r="C188">
        <v>1546.4603799061</v>
      </c>
      <c r="D188">
        <v>1555.0240416612</v>
      </c>
      <c r="E188">
        <v>1562.0326527614</v>
      </c>
      <c r="F188">
        <v>1538.4408026582</v>
      </c>
      <c r="G188">
        <v>1546.4650491848</v>
      </c>
      <c r="H188">
        <v>1554.80352833</v>
      </c>
      <c r="I188">
        <v>1561.9097803562</v>
      </c>
      <c r="J188">
        <v>1538.417694427</v>
      </c>
      <c r="K188">
        <v>1546.6849556415</v>
      </c>
      <c r="L188">
        <v>1554.7708788915</v>
      </c>
      <c r="M188">
        <v>1561.8992610313</v>
      </c>
    </row>
    <row r="189" spans="1:13">
      <c r="A189" t="s">
        <v>200</v>
      </c>
      <c r="B189">
        <v>1538.6384000735</v>
      </c>
      <c r="C189">
        <v>1546.4597960105</v>
      </c>
      <c r="D189">
        <v>1555.0206974611</v>
      </c>
      <c r="E189">
        <v>1562.0429759559</v>
      </c>
      <c r="F189">
        <v>1538.4394530748</v>
      </c>
      <c r="G189">
        <v>1546.4642712867</v>
      </c>
      <c r="H189">
        <v>1554.8023479048</v>
      </c>
      <c r="I189">
        <v>1561.8829856527</v>
      </c>
      <c r="J189">
        <v>1538.4157689292</v>
      </c>
      <c r="K189">
        <v>1546.6828153396</v>
      </c>
      <c r="L189">
        <v>1554.7691102512</v>
      </c>
      <c r="M189">
        <v>1561.8992610313</v>
      </c>
    </row>
    <row r="190" spans="1:13">
      <c r="A190" t="s">
        <v>201</v>
      </c>
      <c r="B190">
        <v>1538.6376281466</v>
      </c>
      <c r="C190">
        <v>1546.4590181177</v>
      </c>
      <c r="D190">
        <v>1555.0240416612</v>
      </c>
      <c r="E190">
        <v>1562.059254669</v>
      </c>
      <c r="F190">
        <v>1538.4429202103</v>
      </c>
      <c r="G190">
        <v>1546.4631034901</v>
      </c>
      <c r="H190">
        <v>1554.8017576929</v>
      </c>
      <c r="I190">
        <v>1561.9282389903</v>
      </c>
      <c r="J190">
        <v>1538.418464251</v>
      </c>
      <c r="K190">
        <v>1546.6835934576</v>
      </c>
      <c r="L190">
        <v>1554.7704867144</v>
      </c>
      <c r="M190">
        <v>1561.9066043665</v>
      </c>
    </row>
    <row r="191" spans="1:13">
      <c r="A191" t="s">
        <v>202</v>
      </c>
      <c r="B191">
        <v>1538.6385921139</v>
      </c>
      <c r="C191">
        <v>1546.4586282206</v>
      </c>
      <c r="D191">
        <v>1555.0210916875</v>
      </c>
      <c r="E191">
        <v>1562.0529014868</v>
      </c>
      <c r="F191">
        <v>1538.4419564881</v>
      </c>
      <c r="G191">
        <v>1546.4632993907</v>
      </c>
      <c r="H191">
        <v>1554.8031342139</v>
      </c>
      <c r="I191">
        <v>1561.8927112613</v>
      </c>
      <c r="J191">
        <v>1538.41808028</v>
      </c>
      <c r="K191">
        <v>1546.6824253297</v>
      </c>
      <c r="L191">
        <v>1554.7708788915</v>
      </c>
      <c r="M191">
        <v>1561.9012457621</v>
      </c>
    </row>
    <row r="192" spans="1:13">
      <c r="A192" t="s">
        <v>203</v>
      </c>
      <c r="B192">
        <v>1538.6378220696</v>
      </c>
      <c r="C192">
        <v>1546.4574604325</v>
      </c>
      <c r="D192">
        <v>1555.0242397367</v>
      </c>
      <c r="E192">
        <v>1562.0417845126</v>
      </c>
      <c r="F192">
        <v>1538.4423423533</v>
      </c>
      <c r="G192">
        <v>1546.4613517984</v>
      </c>
      <c r="H192">
        <v>1554.8043146403</v>
      </c>
      <c r="I192">
        <v>1561.9212931844</v>
      </c>
      <c r="J192">
        <v>1538.4192340758</v>
      </c>
      <c r="K192">
        <v>1546.6841775222</v>
      </c>
      <c r="L192">
        <v>1554.7691102512</v>
      </c>
      <c r="M192">
        <v>1561.9004522572</v>
      </c>
    </row>
    <row r="193" spans="1:13">
      <c r="A193" t="s">
        <v>204</v>
      </c>
      <c r="B193">
        <v>1538.6382061503</v>
      </c>
      <c r="C193">
        <v>1546.4599900083</v>
      </c>
      <c r="D193">
        <v>1555.0254185758</v>
      </c>
      <c r="E193">
        <v>1562.0576653984</v>
      </c>
      <c r="F193">
        <v>1538.4423423533</v>
      </c>
      <c r="G193">
        <v>1546.4660229849</v>
      </c>
      <c r="H193">
        <v>1554.8029381172</v>
      </c>
      <c r="I193">
        <v>1561.913154253</v>
      </c>
      <c r="J193">
        <v>1538.4192340758</v>
      </c>
      <c r="K193">
        <v>1546.6841775222</v>
      </c>
      <c r="L193">
        <v>1554.7677337904</v>
      </c>
      <c r="M193">
        <v>1561.9014436534</v>
      </c>
    </row>
    <row r="194" spans="1:13">
      <c r="A194" t="s">
        <v>205</v>
      </c>
      <c r="B194">
        <v>1538.6366660632</v>
      </c>
      <c r="C194">
        <v>1546.4596020127</v>
      </c>
      <c r="D194">
        <v>1555.0234512809</v>
      </c>
      <c r="E194">
        <v>1562.0695782152</v>
      </c>
      <c r="F194">
        <v>1538.4400309296</v>
      </c>
      <c r="G194">
        <v>1546.4640772878</v>
      </c>
      <c r="H194">
        <v>1554.8021518083</v>
      </c>
      <c r="I194">
        <v>1561.9276452961</v>
      </c>
      <c r="J194">
        <v>1538.4182722655</v>
      </c>
      <c r="K194">
        <v>1546.684567533</v>
      </c>
      <c r="L194">
        <v>1554.7689122406</v>
      </c>
      <c r="M194">
        <v>1561.902436991</v>
      </c>
    </row>
    <row r="195" spans="1:13">
      <c r="A195" t="s">
        <v>206</v>
      </c>
      <c r="B195">
        <v>1538.6364740232</v>
      </c>
      <c r="C195">
        <v>1546.4603799061</v>
      </c>
      <c r="D195">
        <v>1555.0216820659</v>
      </c>
      <c r="E195">
        <v>1562.0483355329</v>
      </c>
      <c r="F195">
        <v>1538.4419564881</v>
      </c>
      <c r="G195">
        <v>1546.4650491848</v>
      </c>
      <c r="H195">
        <v>1554.8037244269</v>
      </c>
      <c r="I195">
        <v>1561.9224844439</v>
      </c>
      <c r="J195">
        <v>1538.417694427</v>
      </c>
      <c r="K195">
        <v>1546.6841775222</v>
      </c>
      <c r="L195">
        <v>1554.7698965266</v>
      </c>
      <c r="M195">
        <v>1561.8984675284</v>
      </c>
    </row>
    <row r="196" spans="1:13">
      <c r="A196" t="s">
        <v>207</v>
      </c>
      <c r="B196">
        <v>1538.6376281466</v>
      </c>
      <c r="C196">
        <v>1546.4590181177</v>
      </c>
      <c r="D196">
        <v>1555.0228609011</v>
      </c>
      <c r="E196">
        <v>1562.0582611319</v>
      </c>
      <c r="F196">
        <v>1538.4406087849</v>
      </c>
      <c r="G196">
        <v>1546.4642712867</v>
      </c>
      <c r="H196">
        <v>1554.8045126599</v>
      </c>
      <c r="I196">
        <v>1561.9139477709</v>
      </c>
      <c r="J196">
        <v>1538.4171165889</v>
      </c>
      <c r="K196">
        <v>1546.6849556415</v>
      </c>
      <c r="L196">
        <v>1554.7712729912</v>
      </c>
      <c r="M196">
        <v>1561.900252426</v>
      </c>
    </row>
    <row r="197" spans="1:13">
      <c r="A197" t="s">
        <v>208</v>
      </c>
      <c r="B197">
        <v>1538.6387841545</v>
      </c>
      <c r="C197">
        <v>1546.4588241201</v>
      </c>
      <c r="D197">
        <v>1555.0267954929</v>
      </c>
      <c r="E197">
        <v>1562.0687825987</v>
      </c>
      <c r="F197">
        <v>1538.4427282186</v>
      </c>
      <c r="G197">
        <v>1546.4640772878</v>
      </c>
      <c r="H197">
        <v>1554.8023479048</v>
      </c>
      <c r="I197">
        <v>1561.9040240057</v>
      </c>
      <c r="J197">
        <v>1538.4190420901</v>
      </c>
      <c r="K197">
        <v>1546.684567533</v>
      </c>
      <c r="L197">
        <v>1554.7691102512</v>
      </c>
      <c r="M197">
        <v>1561.9020392678</v>
      </c>
    </row>
    <row r="198" spans="1:13">
      <c r="A198" t="s">
        <v>209</v>
      </c>
      <c r="B198">
        <v>1538.6378220696</v>
      </c>
      <c r="C198">
        <v>1546.4597960105</v>
      </c>
      <c r="D198">
        <v>1555.0220743698</v>
      </c>
      <c r="E198">
        <v>1562.07513591</v>
      </c>
      <c r="F198">
        <v>1538.4427282186</v>
      </c>
      <c r="G198">
        <v>1546.4650491848</v>
      </c>
      <c r="H198">
        <v>1554.8041185433</v>
      </c>
      <c r="I198">
        <v>1561.915734644</v>
      </c>
      <c r="J198">
        <v>1538.4196199296</v>
      </c>
      <c r="K198">
        <v>1546.6835934576</v>
      </c>
      <c r="L198">
        <v>1554.7722572803</v>
      </c>
      <c r="M198">
        <v>1561.8988633097</v>
      </c>
    </row>
    <row r="199" spans="1:13">
      <c r="A199" t="s">
        <v>210</v>
      </c>
      <c r="B199">
        <v>1538.6385921139</v>
      </c>
      <c r="C199">
        <v>1546.459406113</v>
      </c>
      <c r="D199">
        <v>1555.0232551286</v>
      </c>
      <c r="E199">
        <v>1562.0513141696</v>
      </c>
      <c r="F199">
        <v>1538.4409946494</v>
      </c>
      <c r="G199">
        <v>1546.4646611866</v>
      </c>
      <c r="H199">
        <v>1554.8031342139</v>
      </c>
      <c r="I199">
        <v>1561.9234758681</v>
      </c>
      <c r="J199">
        <v>1538.4165387513</v>
      </c>
      <c r="K199">
        <v>1546.682231276</v>
      </c>
      <c r="L199">
        <v>1554.7691102512</v>
      </c>
      <c r="M199">
        <v>1561.8980698072</v>
      </c>
    </row>
    <row r="200" spans="1:13">
      <c r="A200" t="s">
        <v>211</v>
      </c>
      <c r="B200">
        <v>1538.6366660632</v>
      </c>
      <c r="C200">
        <v>1546.4570724382</v>
      </c>
      <c r="D200">
        <v>1555.0248281945</v>
      </c>
      <c r="E200">
        <v>1562.0624312795</v>
      </c>
      <c r="F200">
        <v>1538.4406087849</v>
      </c>
      <c r="G200">
        <v>1546.4617416969</v>
      </c>
      <c r="H200">
        <v>1554.80352833</v>
      </c>
      <c r="I200">
        <v>1561.8817944534</v>
      </c>
      <c r="J200">
        <v>1538.4169246038</v>
      </c>
      <c r="K200">
        <v>1546.6835934576</v>
      </c>
      <c r="L200">
        <v>1554.7685200645</v>
      </c>
      <c r="M200">
        <v>1561.8994589221</v>
      </c>
    </row>
    <row r="201" spans="1:13">
      <c r="A201" t="s">
        <v>212</v>
      </c>
      <c r="B201">
        <v>1538.6389780778</v>
      </c>
      <c r="C201">
        <v>1546.459406113</v>
      </c>
      <c r="D201">
        <v>1555.021483991</v>
      </c>
      <c r="E201">
        <v>1562.0467482249</v>
      </c>
      <c r="F201">
        <v>1538.4404167938</v>
      </c>
      <c r="G201">
        <v>1546.4646611866</v>
      </c>
      <c r="H201">
        <v>1554.8039224463</v>
      </c>
      <c r="I201">
        <v>1561.8972763055</v>
      </c>
      <c r="J201">
        <v>1538.4167307364</v>
      </c>
      <c r="K201">
        <v>1546.6835934576</v>
      </c>
      <c r="L201">
        <v>1554.770092615</v>
      </c>
      <c r="M201">
        <v>1561.9006501483</v>
      </c>
    </row>
    <row r="202" spans="1:13">
      <c r="A202" t="s">
        <v>213</v>
      </c>
      <c r="B202">
        <v>1538.6380141099</v>
      </c>
      <c r="C202">
        <v>1546.4597960105</v>
      </c>
      <c r="D202">
        <v>1555.0228609011</v>
      </c>
      <c r="E202">
        <v>1562.0596505318</v>
      </c>
      <c r="F202">
        <v>1538.4421503618</v>
      </c>
      <c r="G202">
        <v>1546.4650491848</v>
      </c>
      <c r="H202">
        <v>1554.8025459239</v>
      </c>
      <c r="I202">
        <v>1561.9365759791</v>
      </c>
      <c r="J202">
        <v>1538.4190420901</v>
      </c>
      <c r="K202">
        <v>1546.6835934576</v>
      </c>
      <c r="L202">
        <v>1554.7687161525</v>
      </c>
      <c r="M202">
        <v>1561.9034283898</v>
      </c>
    </row>
    <row r="203" spans="1:13">
      <c r="A203" t="s">
        <v>214</v>
      </c>
      <c r="B203">
        <v>1538.6370520261</v>
      </c>
      <c r="C203">
        <v>1546.459406113</v>
      </c>
      <c r="D203">
        <v>1555.0195167061</v>
      </c>
      <c r="E203">
        <v>1562.0475418785</v>
      </c>
      <c r="F203">
        <v>1538.4421503618</v>
      </c>
      <c r="G203">
        <v>1546.4646611866</v>
      </c>
      <c r="H203">
        <v>1554.8058891858</v>
      </c>
      <c r="I203">
        <v>1561.9195062985</v>
      </c>
      <c r="J203">
        <v>1538.4190420901</v>
      </c>
      <c r="K203">
        <v>1546.682231276</v>
      </c>
      <c r="L203">
        <v>1554.7712729912</v>
      </c>
      <c r="M203">
        <v>1561.9006501483</v>
      </c>
    </row>
    <row r="204" spans="1:13">
      <c r="A204" t="s">
        <v>215</v>
      </c>
      <c r="B204">
        <v>1538.6370520261</v>
      </c>
      <c r="C204">
        <v>1546.4566825421</v>
      </c>
      <c r="D204">
        <v>1555.0228609011</v>
      </c>
      <c r="E204">
        <v>1562.0739444177</v>
      </c>
      <c r="F204">
        <v>1538.4415725054</v>
      </c>
      <c r="G204">
        <v>1546.4619356952</v>
      </c>
      <c r="H204">
        <v>1554.8045126599</v>
      </c>
      <c r="I204">
        <v>1561.8962829744</v>
      </c>
      <c r="J204">
        <v>1538.4178864124</v>
      </c>
      <c r="K204">
        <v>1546.6812572035</v>
      </c>
      <c r="L204">
        <v>1554.7704867144</v>
      </c>
      <c r="M204">
        <v>1561.9008480395</v>
      </c>
    </row>
    <row r="205" spans="1:13">
      <c r="A205" t="s">
        <v>216</v>
      </c>
      <c r="B205">
        <v>1538.6370520261</v>
      </c>
      <c r="C205">
        <v>1546.4580443264</v>
      </c>
      <c r="D205">
        <v>1555.0236493563</v>
      </c>
      <c r="E205">
        <v>1562.0576653984</v>
      </c>
      <c r="F205">
        <v>1538.4415725054</v>
      </c>
      <c r="G205">
        <v>1546.4625195924</v>
      </c>
      <c r="H205">
        <v>1554.8013655002</v>
      </c>
      <c r="I205">
        <v>1561.8950917549</v>
      </c>
      <c r="J205">
        <v>1538.418464251</v>
      </c>
      <c r="K205">
        <v>1546.684567533</v>
      </c>
      <c r="L205">
        <v>1554.7671436048</v>
      </c>
      <c r="M205">
        <v>1561.899656813</v>
      </c>
    </row>
    <row r="206" spans="1:13">
      <c r="A206" t="s">
        <v>217</v>
      </c>
      <c r="B206">
        <v>1538.6368581032</v>
      </c>
      <c r="C206">
        <v>1546.4584342231</v>
      </c>
      <c r="D206">
        <v>1555.0203032349</v>
      </c>
      <c r="E206">
        <v>1562.0455567759</v>
      </c>
      <c r="F206">
        <v>1538.4409946494</v>
      </c>
      <c r="G206">
        <v>1546.4636873882</v>
      </c>
      <c r="H206">
        <v>1554.8033322332</v>
      </c>
      <c r="I206">
        <v>1561.8889397362</v>
      </c>
      <c r="J206">
        <v>1538.4175024417</v>
      </c>
      <c r="K206">
        <v>1546.6828153396</v>
      </c>
      <c r="L206">
        <v>1554.7695024276</v>
      </c>
      <c r="M206">
        <v>1561.898665419</v>
      </c>
    </row>
    <row r="207" spans="1:13">
      <c r="A207" t="s">
        <v>218</v>
      </c>
      <c r="B207">
        <v>1538.6387841545</v>
      </c>
      <c r="C207">
        <v>1546.4588241201</v>
      </c>
      <c r="D207">
        <v>1555.0222705218</v>
      </c>
      <c r="E207">
        <v>1562.0546886779</v>
      </c>
      <c r="F207">
        <v>1538.4433041937</v>
      </c>
      <c r="G207">
        <v>1546.4627154929</v>
      </c>
      <c r="H207">
        <v>1554.8031342139</v>
      </c>
      <c r="I207">
        <v>1561.92724756</v>
      </c>
      <c r="J207">
        <v>1538.4196199296</v>
      </c>
      <c r="K207">
        <v>1546.6830093934</v>
      </c>
      <c r="L207">
        <v>1554.7706828029</v>
      </c>
      <c r="M207">
        <v>1561.899856644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3725</v>
      </c>
      <c r="B2">
        <v>1538.5413749344</v>
      </c>
      <c r="C2">
        <v>1546.0630049489</v>
      </c>
      <c r="D2">
        <v>1554.6857714832</v>
      </c>
      <c r="E2">
        <v>1561.9038746167</v>
      </c>
      <c r="F2">
        <v>1538.5336717339</v>
      </c>
      <c r="G2">
        <v>1546.7593581198</v>
      </c>
      <c r="H2">
        <v>1555.0295993343</v>
      </c>
      <c r="I2">
        <v>1561.968186334</v>
      </c>
      <c r="J2">
        <v>1538.4402718594</v>
      </c>
      <c r="K2">
        <v>1546.7998462275</v>
      </c>
      <c r="L2">
        <v>1554.8741898474</v>
      </c>
      <c r="M2">
        <v>1561.9604446667</v>
      </c>
    </row>
    <row r="3" spans="1:13">
      <c r="A3" t="s">
        <v>3726</v>
      </c>
      <c r="B3">
        <v>1538.5425307977</v>
      </c>
      <c r="C3">
        <v>1546.0630049489</v>
      </c>
      <c r="D3">
        <v>1554.6920648794</v>
      </c>
      <c r="E3">
        <v>1561.8913706605</v>
      </c>
      <c r="F3">
        <v>1538.5328999121</v>
      </c>
      <c r="G3">
        <v>1546.7597462658</v>
      </c>
      <c r="H3">
        <v>1555.0331397275</v>
      </c>
      <c r="I3">
        <v>1561.9654078622</v>
      </c>
      <c r="J3">
        <v>1538.4391161498</v>
      </c>
      <c r="K3">
        <v>1546.7990679926</v>
      </c>
      <c r="L3">
        <v>1554.8755664967</v>
      </c>
      <c r="M3">
        <v>1561.9574663766</v>
      </c>
    </row>
    <row r="4" spans="1:13">
      <c r="A4" t="s">
        <v>3727</v>
      </c>
      <c r="B4">
        <v>1538.5442627133</v>
      </c>
      <c r="C4">
        <v>1546.0624232543</v>
      </c>
      <c r="D4">
        <v>1554.688722107</v>
      </c>
      <c r="E4">
        <v>1561.8875991419</v>
      </c>
      <c r="F4">
        <v>1538.5354036296</v>
      </c>
      <c r="G4">
        <v>1546.7587739984</v>
      </c>
      <c r="H4">
        <v>1555.0317627992</v>
      </c>
      <c r="I4">
        <v>1561.9509161184</v>
      </c>
      <c r="J4">
        <v>1538.441041706</v>
      </c>
      <c r="K4">
        <v>1546.7992620755</v>
      </c>
      <c r="L4">
        <v>1554.8745820768</v>
      </c>
      <c r="M4">
        <v>1561.9515117705</v>
      </c>
    </row>
    <row r="5" spans="1:13">
      <c r="A5" t="s">
        <v>3728</v>
      </c>
      <c r="B5">
        <v>1538.5429148308</v>
      </c>
      <c r="C5">
        <v>1546.0610602657</v>
      </c>
      <c r="D5">
        <v>1554.6861655398</v>
      </c>
      <c r="E5">
        <v>1561.8999051467</v>
      </c>
      <c r="F5">
        <v>1538.534441674</v>
      </c>
      <c r="G5">
        <v>1546.7574116844</v>
      </c>
      <c r="H5">
        <v>1555.0321570312</v>
      </c>
      <c r="I5">
        <v>1561.9626274599</v>
      </c>
      <c r="J5">
        <v>1538.4387302863</v>
      </c>
      <c r="K5">
        <v>1546.7978996902</v>
      </c>
      <c r="L5">
        <v>1554.8759587268</v>
      </c>
      <c r="M5">
        <v>1561.9568707199</v>
      </c>
    </row>
    <row r="6" spans="1:13">
      <c r="A6" t="s">
        <v>3729</v>
      </c>
      <c r="B6">
        <v>1538.5429148308</v>
      </c>
      <c r="C6">
        <v>1546.0641721413</v>
      </c>
      <c r="D6">
        <v>1554.6891142429</v>
      </c>
      <c r="E6">
        <v>1561.8826364409</v>
      </c>
      <c r="F6">
        <v>1538.5354036296</v>
      </c>
      <c r="G6">
        <v>1546.757605757</v>
      </c>
      <c r="H6">
        <v>1555.0311724131</v>
      </c>
      <c r="I6">
        <v>1561.9473441554</v>
      </c>
      <c r="J6">
        <v>1538.4400779862</v>
      </c>
      <c r="K6">
        <v>1546.797511525</v>
      </c>
      <c r="L6">
        <v>1554.8737956955</v>
      </c>
      <c r="M6">
        <v>1561.954490038</v>
      </c>
    </row>
    <row r="7" spans="1:13">
      <c r="A7" t="s">
        <v>3730</v>
      </c>
      <c r="B7">
        <v>1538.5413749344</v>
      </c>
      <c r="C7">
        <v>1546.0635885449</v>
      </c>
      <c r="D7">
        <v>1554.6861655398</v>
      </c>
      <c r="E7">
        <v>1561.8925618744</v>
      </c>
      <c r="F7">
        <v>1538.5323219875</v>
      </c>
      <c r="G7">
        <v>1546.7583839502</v>
      </c>
      <c r="H7">
        <v>1555.0325493403</v>
      </c>
      <c r="I7">
        <v>1561.9548858477</v>
      </c>
      <c r="J7">
        <v>1538.4373825887</v>
      </c>
      <c r="K7">
        <v>1546.7988739096</v>
      </c>
      <c r="L7">
        <v>1554.876747033</v>
      </c>
      <c r="M7">
        <v>1561.9548858477</v>
      </c>
    </row>
    <row r="8" spans="1:13">
      <c r="A8" t="s">
        <v>3731</v>
      </c>
      <c r="B8">
        <v>1538.5429148308</v>
      </c>
      <c r="C8">
        <v>1546.0626171524</v>
      </c>
      <c r="D8">
        <v>1554.6865595966</v>
      </c>
      <c r="E8">
        <v>1561.8820408414</v>
      </c>
      <c r="F8">
        <v>1538.5340557626</v>
      </c>
      <c r="G8">
        <v>1546.7585780229</v>
      </c>
      <c r="H8">
        <v>1555.0311724131</v>
      </c>
      <c r="I8">
        <v>1561.9650101069</v>
      </c>
      <c r="J8">
        <v>1538.4377684516</v>
      </c>
      <c r="K8">
        <v>1546.7990679926</v>
      </c>
      <c r="L8">
        <v>1554.8732054293</v>
      </c>
      <c r="M8">
        <v>1561.954490038</v>
      </c>
    </row>
    <row r="9" spans="1:13">
      <c r="A9" t="s">
        <v>3732</v>
      </c>
      <c r="B9">
        <v>1538.5415669507</v>
      </c>
      <c r="C9">
        <v>1546.0614499623</v>
      </c>
      <c r="D9">
        <v>1554.6875418562</v>
      </c>
      <c r="E9">
        <v>1561.8838276415</v>
      </c>
      <c r="F9">
        <v>1538.5313600358</v>
      </c>
      <c r="G9">
        <v>1546.7599422416</v>
      </c>
      <c r="H9">
        <v>1555.0292051036</v>
      </c>
      <c r="I9">
        <v>1561.9483356112</v>
      </c>
      <c r="J9">
        <v>1538.4377684516</v>
      </c>
      <c r="K9">
        <v>1546.7998462275</v>
      </c>
      <c r="L9">
        <v>1554.8749762291</v>
      </c>
      <c r="M9">
        <v>1561.9548858477</v>
      </c>
    </row>
    <row r="10" spans="1:13">
      <c r="A10" t="s">
        <v>3733</v>
      </c>
      <c r="B10">
        <v>1538.5433007466</v>
      </c>
      <c r="C10">
        <v>1546.0632007481</v>
      </c>
      <c r="D10">
        <v>1554.6897043693</v>
      </c>
      <c r="E10">
        <v>1561.8768802906</v>
      </c>
      <c r="F10">
        <v>1538.5350196002</v>
      </c>
      <c r="G10">
        <v>1546.7597462658</v>
      </c>
      <c r="H10">
        <v>1555.0311724131</v>
      </c>
      <c r="I10">
        <v>1561.9529009805</v>
      </c>
      <c r="J10">
        <v>1538.4393081406</v>
      </c>
      <c r="K10">
        <v>1546.8004303799</v>
      </c>
      <c r="L10">
        <v>1554.8737956955</v>
      </c>
      <c r="M10">
        <v>1561.954290193</v>
      </c>
    </row>
    <row r="11" spans="1:13">
      <c r="A11" t="s">
        <v>3734</v>
      </c>
      <c r="B11">
        <v>1538.5436847801</v>
      </c>
      <c r="C11">
        <v>1546.0610602657</v>
      </c>
      <c r="D11">
        <v>1554.6895083012</v>
      </c>
      <c r="E11">
        <v>1561.88879035</v>
      </c>
      <c r="F11">
        <v>1538.5346336885</v>
      </c>
      <c r="G11">
        <v>1546.7597462658</v>
      </c>
      <c r="H11">
        <v>1555.0317627992</v>
      </c>
      <c r="I11">
        <v>1561.9604446667</v>
      </c>
      <c r="J11">
        <v>1538.4396940044</v>
      </c>
      <c r="K11">
        <v>1546.8004303799</v>
      </c>
      <c r="L11">
        <v>1554.8734015437</v>
      </c>
      <c r="M11">
        <v>1561.9590554433</v>
      </c>
    </row>
    <row r="12" spans="1:13">
      <c r="A12" t="s">
        <v>3735</v>
      </c>
      <c r="B12">
        <v>1538.5411829182</v>
      </c>
      <c r="C12">
        <v>1546.0630049489</v>
      </c>
      <c r="D12">
        <v>1554.6897043693</v>
      </c>
      <c r="E12">
        <v>1561.8891861264</v>
      </c>
      <c r="F12">
        <v>1538.532707898</v>
      </c>
      <c r="G12">
        <v>1546.7595521928</v>
      </c>
      <c r="H12">
        <v>1555.0305820274</v>
      </c>
      <c r="I12">
        <v>1561.9536945387</v>
      </c>
      <c r="J12">
        <v>1538.437574579</v>
      </c>
      <c r="K12">
        <v>1546.8006244632</v>
      </c>
      <c r="L12">
        <v>1554.8757626117</v>
      </c>
      <c r="M12">
        <v>1561.9536945387</v>
      </c>
    </row>
    <row r="13" spans="1:13">
      <c r="A13" t="s">
        <v>3736</v>
      </c>
      <c r="B13">
        <v>1538.5415669507</v>
      </c>
      <c r="C13">
        <v>1546.0614499623</v>
      </c>
      <c r="D13">
        <v>1554.6881319814</v>
      </c>
      <c r="E13">
        <v>1561.8921641562</v>
      </c>
      <c r="F13">
        <v>1538.5338637482</v>
      </c>
      <c r="G13">
        <v>1546.7574116844</v>
      </c>
      <c r="H13">
        <v>1555.0311724131</v>
      </c>
      <c r="I13">
        <v>1561.9662014331</v>
      </c>
      <c r="J13">
        <v>1538.4387302863</v>
      </c>
      <c r="K13">
        <v>1546.7978996902</v>
      </c>
      <c r="L13">
        <v>1554.8737956955</v>
      </c>
      <c r="M13">
        <v>1561.957268471</v>
      </c>
    </row>
    <row r="14" spans="1:13">
      <c r="A14" t="s">
        <v>3737</v>
      </c>
      <c r="B14">
        <v>1538.5427228142</v>
      </c>
      <c r="C14">
        <v>1546.0628110506</v>
      </c>
      <c r="D14">
        <v>1554.6897043693</v>
      </c>
      <c r="E14">
        <v>1561.8967291972</v>
      </c>
      <c r="F14">
        <v>1538.5342496595</v>
      </c>
      <c r="G14">
        <v>1546.7595521928</v>
      </c>
      <c r="H14">
        <v>1555.0311724131</v>
      </c>
      <c r="I14">
        <v>1561.9654078622</v>
      </c>
      <c r="J14">
        <v>1538.4425814015</v>
      </c>
      <c r="K14">
        <v>1546.7994580613</v>
      </c>
      <c r="L14">
        <v>1554.876548995</v>
      </c>
      <c r="M14">
        <v>1561.9568707199</v>
      </c>
    </row>
    <row r="15" spans="1:13">
      <c r="A15" t="s">
        <v>3738</v>
      </c>
      <c r="B15">
        <v>1538.5419528658</v>
      </c>
      <c r="C15">
        <v>1546.0622274552</v>
      </c>
      <c r="D15">
        <v>1554.6900984279</v>
      </c>
      <c r="E15">
        <v>1561.8999051467</v>
      </c>
      <c r="F15">
        <v>1538.5328999121</v>
      </c>
      <c r="G15">
        <v>1546.7585780229</v>
      </c>
      <c r="H15">
        <v>1555.032747418</v>
      </c>
      <c r="I15">
        <v>1561.9662014331</v>
      </c>
      <c r="J15">
        <v>1538.4395001313</v>
      </c>
      <c r="K15">
        <v>1546.7990679926</v>
      </c>
      <c r="L15">
        <v>1554.8743859621</v>
      </c>
      <c r="M15">
        <v>1561.9590554433</v>
      </c>
    </row>
    <row r="16" spans="1:13">
      <c r="A16" t="s">
        <v>3739</v>
      </c>
      <c r="B16">
        <v>1538.5429148308</v>
      </c>
      <c r="C16">
        <v>1546.0626171524</v>
      </c>
      <c r="D16">
        <v>1554.6871477989</v>
      </c>
      <c r="E16">
        <v>1561.8911708317</v>
      </c>
      <c r="F16">
        <v>1538.5340557626</v>
      </c>
      <c r="G16">
        <v>1546.7574116844</v>
      </c>
      <c r="H16">
        <v>1555.0319589536</v>
      </c>
      <c r="I16">
        <v>1561.9509161184</v>
      </c>
      <c r="J16">
        <v>1538.44238941</v>
      </c>
      <c r="K16">
        <v>1546.7980937729</v>
      </c>
      <c r="L16">
        <v>1554.8757626117</v>
      </c>
      <c r="M16">
        <v>1561.9536945387</v>
      </c>
    </row>
    <row r="17" spans="1:13">
      <c r="A17" t="s">
        <v>3740</v>
      </c>
      <c r="B17">
        <v>1538.541758967</v>
      </c>
      <c r="C17">
        <v>1546.0622274552</v>
      </c>
      <c r="D17">
        <v>1554.6897043693</v>
      </c>
      <c r="E17">
        <v>1561.9020877706</v>
      </c>
      <c r="F17">
        <v>1538.532707898</v>
      </c>
      <c r="G17">
        <v>1546.7587739984</v>
      </c>
      <c r="H17">
        <v>1555.0305820274</v>
      </c>
      <c r="I17">
        <v>1561.9646123518</v>
      </c>
      <c r="J17">
        <v>1538.4404638504</v>
      </c>
      <c r="K17">
        <v>1546.798677924</v>
      </c>
      <c r="L17">
        <v>1554.8755664967</v>
      </c>
      <c r="M17">
        <v>1561.960046914</v>
      </c>
    </row>
    <row r="18" spans="1:13">
      <c r="A18" t="s">
        <v>3741</v>
      </c>
      <c r="B18">
        <v>1538.5407970035</v>
      </c>
      <c r="C18">
        <v>1546.0628110506</v>
      </c>
      <c r="D18">
        <v>1554.6900984279</v>
      </c>
      <c r="E18">
        <v>1561.894148869</v>
      </c>
      <c r="F18">
        <v>1538.5311680221</v>
      </c>
      <c r="G18">
        <v>1546.7595521928</v>
      </c>
      <c r="H18">
        <v>1555.0325493403</v>
      </c>
      <c r="I18">
        <v>1561.9691778163</v>
      </c>
      <c r="J18">
        <v>1538.4377684516</v>
      </c>
      <c r="K18">
        <v>1546.8014046025</v>
      </c>
      <c r="L18">
        <v>1554.8734015437</v>
      </c>
      <c r="M18">
        <v>1561.9574663766</v>
      </c>
    </row>
    <row r="19" spans="1:13">
      <c r="A19" t="s">
        <v>3742</v>
      </c>
      <c r="B19">
        <v>1538.5427228142</v>
      </c>
      <c r="C19">
        <v>1546.0626171524</v>
      </c>
      <c r="D19">
        <v>1554.6871477989</v>
      </c>
      <c r="E19">
        <v>1561.8844232425</v>
      </c>
      <c r="F19">
        <v>1538.5350196002</v>
      </c>
      <c r="G19">
        <v>1546.7599422416</v>
      </c>
      <c r="H19">
        <v>1555.0313685674</v>
      </c>
      <c r="I19">
        <v>1561.9558792533</v>
      </c>
      <c r="J19">
        <v>1538.4396940044</v>
      </c>
      <c r="K19">
        <v>1546.7998462275</v>
      </c>
      <c r="L19">
        <v>1554.8745820768</v>
      </c>
      <c r="M19">
        <v>1561.9552835978</v>
      </c>
    </row>
    <row r="20" spans="1:13">
      <c r="A20" t="s">
        <v>3743</v>
      </c>
      <c r="B20">
        <v>1538.5419528658</v>
      </c>
      <c r="C20">
        <v>1546.0606724702</v>
      </c>
      <c r="D20">
        <v>1554.6885260392</v>
      </c>
      <c r="E20">
        <v>1561.8917664382</v>
      </c>
      <c r="F20">
        <v>1538.5328999121</v>
      </c>
      <c r="G20">
        <v>1546.756243445</v>
      </c>
      <c r="H20">
        <v>1555.0294012574</v>
      </c>
      <c r="I20">
        <v>1561.9463507607</v>
      </c>
      <c r="J20">
        <v>1538.4395001313</v>
      </c>
      <c r="K20">
        <v>1546.797511525</v>
      </c>
      <c r="L20">
        <v>1554.8755664967</v>
      </c>
      <c r="M20">
        <v>1561.954290193</v>
      </c>
    </row>
    <row r="21" spans="1:13">
      <c r="A21" t="s">
        <v>3744</v>
      </c>
      <c r="B21">
        <v>1538.5450345465</v>
      </c>
      <c r="C21">
        <v>1546.0610602657</v>
      </c>
      <c r="D21">
        <v>1554.6875418562</v>
      </c>
      <c r="E21">
        <v>1561.8834299278</v>
      </c>
      <c r="F21">
        <v>1538.5359815565</v>
      </c>
      <c r="G21">
        <v>1546.7587739984</v>
      </c>
      <c r="H21">
        <v>1555.0286147195</v>
      </c>
      <c r="I21">
        <v>1561.9689799078</v>
      </c>
      <c r="J21">
        <v>1538.4414256885</v>
      </c>
      <c r="K21">
        <v>1546.7973155397</v>
      </c>
      <c r="L21">
        <v>1554.875368459</v>
      </c>
      <c r="M21">
        <v>1561.9552835978</v>
      </c>
    </row>
    <row r="22" spans="1:13">
      <c r="A22" t="s">
        <v>3745</v>
      </c>
      <c r="B22">
        <v>1538.5431087299</v>
      </c>
      <c r="C22">
        <v>1546.0624232543</v>
      </c>
      <c r="D22">
        <v>1554.6861655398</v>
      </c>
      <c r="E22">
        <v>1561.8854165584</v>
      </c>
      <c r="F22">
        <v>1538.5342496595</v>
      </c>
      <c r="G22">
        <v>1546.7595521928</v>
      </c>
      <c r="H22">
        <v>1555.0319589536</v>
      </c>
      <c r="I22">
        <v>1561.9669950048</v>
      </c>
      <c r="J22">
        <v>1538.4395001313</v>
      </c>
      <c r="K22">
        <v>1546.7988739096</v>
      </c>
      <c r="L22">
        <v>1554.8734015437</v>
      </c>
      <c r="M22">
        <v>1561.954490038</v>
      </c>
    </row>
    <row r="23" spans="1:13">
      <c r="A23" t="s">
        <v>3746</v>
      </c>
      <c r="B23">
        <v>1538.541758967</v>
      </c>
      <c r="C23">
        <v>1546.0612560645</v>
      </c>
      <c r="D23">
        <v>1554.6875418562</v>
      </c>
      <c r="E23">
        <v>1561.8901794485</v>
      </c>
      <c r="F23">
        <v>1538.532707898</v>
      </c>
      <c r="G23">
        <v>1546.7585780229</v>
      </c>
      <c r="H23">
        <v>1555.03392627</v>
      </c>
      <c r="I23">
        <v>1561.9707669069</v>
      </c>
      <c r="J23">
        <v>1538.4387302863</v>
      </c>
      <c r="K23">
        <v>1546.7990679926</v>
      </c>
      <c r="L23">
        <v>1554.876747033</v>
      </c>
      <c r="M23">
        <v>1561.9584597854</v>
      </c>
    </row>
    <row r="24" spans="1:13">
      <c r="A24" t="s">
        <v>3747</v>
      </c>
      <c r="B24">
        <v>1538.5429148308</v>
      </c>
      <c r="C24">
        <v>1546.0622274552</v>
      </c>
      <c r="D24">
        <v>1554.6871477989</v>
      </c>
      <c r="E24">
        <v>1561.8927597635</v>
      </c>
      <c r="F24">
        <v>1538.5332858229</v>
      </c>
      <c r="G24">
        <v>1546.7591621442</v>
      </c>
      <c r="H24">
        <v>1555.0331397275</v>
      </c>
      <c r="I24">
        <v>1561.9564749092</v>
      </c>
      <c r="J24">
        <v>1538.4393081406</v>
      </c>
      <c r="K24">
        <v>1546.8004303799</v>
      </c>
      <c r="L24">
        <v>1554.8737956955</v>
      </c>
      <c r="M24">
        <v>1561.957864128</v>
      </c>
    </row>
    <row r="25" spans="1:13">
      <c r="A25" t="s">
        <v>3748</v>
      </c>
      <c r="B25">
        <v>1538.5448406468</v>
      </c>
      <c r="C25">
        <v>1546.0622274552</v>
      </c>
      <c r="D25">
        <v>1554.6881319814</v>
      </c>
      <c r="E25">
        <v>1561.8909729429</v>
      </c>
      <c r="F25">
        <v>1538.5357895416</v>
      </c>
      <c r="G25">
        <v>1546.7577998295</v>
      </c>
      <c r="H25">
        <v>1555.0321570312</v>
      </c>
      <c r="I25">
        <v>1561.9584597854</v>
      </c>
      <c r="J25">
        <v>1538.441041706</v>
      </c>
      <c r="K25">
        <v>1546.7996521444</v>
      </c>
      <c r="L25">
        <v>1554.8734015437</v>
      </c>
      <c r="M25">
        <v>1561.957268471</v>
      </c>
    </row>
    <row r="26" spans="1:13">
      <c r="A26" t="s">
        <v>3749</v>
      </c>
      <c r="B26">
        <v>1538.5429148308</v>
      </c>
      <c r="C26">
        <v>1546.0628110506</v>
      </c>
      <c r="D26">
        <v>1554.6891142429</v>
      </c>
      <c r="E26">
        <v>1561.8854165584</v>
      </c>
      <c r="F26">
        <v>1538.5346336885</v>
      </c>
      <c r="G26">
        <v>1546.7591621442</v>
      </c>
      <c r="H26">
        <v>1555.0299916422</v>
      </c>
      <c r="I26">
        <v>1561.9598490078</v>
      </c>
      <c r="J26">
        <v>1538.4391161498</v>
      </c>
      <c r="K26">
        <v>1546.7977056076</v>
      </c>
      <c r="L26">
        <v>1554.8741898474</v>
      </c>
      <c r="M26">
        <v>1561.9552835978</v>
      </c>
    </row>
    <row r="27" spans="1:13">
      <c r="A27" t="s">
        <v>3750</v>
      </c>
      <c r="B27">
        <v>1538.5411829182</v>
      </c>
      <c r="C27">
        <v>1546.0622274552</v>
      </c>
      <c r="D27">
        <v>1554.688722107</v>
      </c>
      <c r="E27">
        <v>1561.8830341543</v>
      </c>
      <c r="F27">
        <v>1538.5328999121</v>
      </c>
      <c r="G27">
        <v>1546.7595521928</v>
      </c>
      <c r="H27">
        <v>1555.0313685674</v>
      </c>
      <c r="I27">
        <v>1561.9614361391</v>
      </c>
      <c r="J27">
        <v>1538.4381524324</v>
      </c>
      <c r="K27">
        <v>1546.8000403107</v>
      </c>
      <c r="L27">
        <v>1554.875368459</v>
      </c>
      <c r="M27">
        <v>1561.9554815028</v>
      </c>
    </row>
    <row r="28" spans="1:13">
      <c r="A28" t="s">
        <v>3751</v>
      </c>
      <c r="B28">
        <v>1538.5402190729</v>
      </c>
      <c r="C28">
        <v>1546.0626171524</v>
      </c>
      <c r="D28">
        <v>1554.6885260392</v>
      </c>
      <c r="E28">
        <v>1561.8792626759</v>
      </c>
      <c r="F28">
        <v>1538.5317459458</v>
      </c>
      <c r="G28">
        <v>1546.7587739984</v>
      </c>
      <c r="H28">
        <v>1555.0292051036</v>
      </c>
      <c r="I28">
        <v>1561.9777131528</v>
      </c>
      <c r="J28">
        <v>1538.437960442</v>
      </c>
      <c r="K28">
        <v>1546.8006244632</v>
      </c>
      <c r="L28">
        <v>1554.8737956955</v>
      </c>
      <c r="M28">
        <v>1561.9580620337</v>
      </c>
    </row>
    <row r="29" spans="1:13">
      <c r="A29" t="s">
        <v>3752</v>
      </c>
      <c r="B29">
        <v>1538.5429148308</v>
      </c>
      <c r="C29">
        <v>1546.0633946465</v>
      </c>
      <c r="D29">
        <v>1554.6881319814</v>
      </c>
      <c r="E29">
        <v>1561.8826364409</v>
      </c>
      <c r="F29">
        <v>1538.5346336885</v>
      </c>
      <c r="G29">
        <v>1546.7607204372</v>
      </c>
      <c r="H29">
        <v>1555.0295993343</v>
      </c>
      <c r="I29">
        <v>1561.9517096746</v>
      </c>
      <c r="J29">
        <v>1538.4400779862</v>
      </c>
      <c r="K29">
        <v>1546.8006244632</v>
      </c>
      <c r="L29">
        <v>1554.8743859621</v>
      </c>
      <c r="M29">
        <v>1561.954290193</v>
      </c>
    </row>
    <row r="30" spans="1:13">
      <c r="A30" t="s">
        <v>3753</v>
      </c>
      <c r="B30">
        <v>1538.5419528658</v>
      </c>
      <c r="C30">
        <v>1546.0616438602</v>
      </c>
      <c r="D30">
        <v>1554.6900984279</v>
      </c>
      <c r="E30">
        <v>1561.8969270874</v>
      </c>
      <c r="F30">
        <v>1538.5334778371</v>
      </c>
      <c r="G30">
        <v>1546.7593581198</v>
      </c>
      <c r="H30">
        <v>1555.0303858733</v>
      </c>
      <c r="I30">
        <v>1561.957864128</v>
      </c>
      <c r="J30">
        <v>1538.4404638504</v>
      </c>
      <c r="K30">
        <v>1546.7992620755</v>
      </c>
      <c r="L30">
        <v>1554.8706482553</v>
      </c>
      <c r="M30">
        <v>1561.9590554433</v>
      </c>
    </row>
    <row r="31" spans="1:13">
      <c r="A31" t="s">
        <v>3754</v>
      </c>
      <c r="B31">
        <v>1538.5423368987</v>
      </c>
      <c r="C31">
        <v>1546.0622274552</v>
      </c>
      <c r="D31">
        <v>1554.6885260392</v>
      </c>
      <c r="E31">
        <v>1561.8814452422</v>
      </c>
      <c r="F31">
        <v>1538.5334778371</v>
      </c>
      <c r="G31">
        <v>1546.7583839502</v>
      </c>
      <c r="H31">
        <v>1555.0323531857</v>
      </c>
      <c r="I31">
        <v>1561.9594512553</v>
      </c>
      <c r="J31">
        <v>1538.4391161498</v>
      </c>
      <c r="K31">
        <v>1546.7994580613</v>
      </c>
      <c r="L31">
        <v>1554.8773373019</v>
      </c>
      <c r="M31">
        <v>1561.9534966342</v>
      </c>
    </row>
    <row r="32" spans="1:13">
      <c r="A32" t="s">
        <v>3755</v>
      </c>
      <c r="B32">
        <v>1538.5423368987</v>
      </c>
      <c r="C32">
        <v>1546.0614499623</v>
      </c>
      <c r="D32">
        <v>1554.6881319814</v>
      </c>
      <c r="E32">
        <v>1561.8999051467</v>
      </c>
      <c r="F32">
        <v>1538.5334778371</v>
      </c>
      <c r="G32">
        <v>1546.7583839502</v>
      </c>
      <c r="H32">
        <v>1555.0337301151</v>
      </c>
      <c r="I32">
        <v>1561.9654078622</v>
      </c>
      <c r="J32">
        <v>1538.4377684516</v>
      </c>
      <c r="K32">
        <v>1546.7988739096</v>
      </c>
      <c r="L32">
        <v>1554.8755664967</v>
      </c>
      <c r="M32">
        <v>1561.9606425731</v>
      </c>
    </row>
    <row r="33" spans="1:13">
      <c r="A33" t="s">
        <v>3756</v>
      </c>
      <c r="B33">
        <v>1538.5436847801</v>
      </c>
      <c r="C33">
        <v>1546.0595052831</v>
      </c>
      <c r="D33">
        <v>1554.6877379238</v>
      </c>
      <c r="E33">
        <v>1561.8915685493</v>
      </c>
      <c r="F33">
        <v>1538.5354036296</v>
      </c>
      <c r="G33">
        <v>1546.7579958048</v>
      </c>
      <c r="H33">
        <v>1555.0292051036</v>
      </c>
      <c r="I33">
        <v>1561.9665972487</v>
      </c>
      <c r="J33">
        <v>1538.4395001313</v>
      </c>
      <c r="K33">
        <v>1546.801598686</v>
      </c>
      <c r="L33">
        <v>1554.8732054293</v>
      </c>
      <c r="M33">
        <v>1561.9574663766</v>
      </c>
    </row>
    <row r="34" spans="1:13">
      <c r="A34" t="s">
        <v>3757</v>
      </c>
      <c r="B34">
        <v>1538.5419528658</v>
      </c>
      <c r="C34">
        <v>1546.0610602657</v>
      </c>
      <c r="D34">
        <v>1554.6841991032</v>
      </c>
      <c r="E34">
        <v>1561.9008965422</v>
      </c>
      <c r="F34">
        <v>1538.5342496595</v>
      </c>
      <c r="G34">
        <v>1546.757605757</v>
      </c>
      <c r="H34">
        <v>1555.0319589536</v>
      </c>
      <c r="I34">
        <v>1561.9614361391</v>
      </c>
      <c r="J34">
        <v>1538.4391161498</v>
      </c>
      <c r="K34">
        <v>1546.7994580613</v>
      </c>
      <c r="L34">
        <v>1554.8747801143</v>
      </c>
      <c r="M34">
        <v>1561.9574663766</v>
      </c>
    </row>
    <row r="35" spans="1:13">
      <c r="A35" t="s">
        <v>3758</v>
      </c>
      <c r="B35">
        <v>1538.5421448822</v>
      </c>
      <c r="C35">
        <v>1546.0620335572</v>
      </c>
      <c r="D35">
        <v>1554.6875418562</v>
      </c>
      <c r="E35">
        <v>1561.89375115</v>
      </c>
      <c r="F35">
        <v>1538.5336717339</v>
      </c>
      <c r="G35">
        <v>1546.7577998295</v>
      </c>
      <c r="H35">
        <v>1555.0331397275</v>
      </c>
      <c r="I35">
        <v>1561.9644144444</v>
      </c>
      <c r="J35">
        <v>1538.4398859953</v>
      </c>
      <c r="K35">
        <v>1546.7982897584</v>
      </c>
      <c r="L35">
        <v>1554.8763528798</v>
      </c>
      <c r="M35">
        <v>1561.9564749092</v>
      </c>
    </row>
    <row r="36" spans="1:13">
      <c r="A36" t="s">
        <v>3759</v>
      </c>
      <c r="B36">
        <v>1538.5423368987</v>
      </c>
      <c r="C36">
        <v>1546.0620335572</v>
      </c>
      <c r="D36">
        <v>1554.6926550081</v>
      </c>
      <c r="E36">
        <v>1561.8689416452</v>
      </c>
      <c r="F36">
        <v>1538.5340557626</v>
      </c>
      <c r="G36">
        <v>1546.7581898775</v>
      </c>
      <c r="H36">
        <v>1555.0319589536</v>
      </c>
      <c r="I36">
        <v>1561.9598490078</v>
      </c>
      <c r="J36">
        <v>1538.4391161498</v>
      </c>
      <c r="K36">
        <v>1546.7980937729</v>
      </c>
      <c r="L36">
        <v>1554.8749762291</v>
      </c>
      <c r="M36">
        <v>1561.9525051719</v>
      </c>
    </row>
    <row r="37" spans="1:13">
      <c r="A37" t="s">
        <v>3760</v>
      </c>
      <c r="B37">
        <v>1538.5431087299</v>
      </c>
      <c r="C37">
        <v>1546.0622274552</v>
      </c>
      <c r="D37">
        <v>1554.686755664</v>
      </c>
      <c r="E37">
        <v>1561.8957358668</v>
      </c>
      <c r="F37">
        <v>1538.5334778371</v>
      </c>
      <c r="G37">
        <v>1546.7583839502</v>
      </c>
      <c r="H37">
        <v>1555.0311724131</v>
      </c>
      <c r="I37">
        <v>1561.9624295531</v>
      </c>
      <c r="J37">
        <v>1538.4408497149</v>
      </c>
      <c r="K37">
        <v>1546.7980937729</v>
      </c>
      <c r="L37">
        <v>1554.8718287842</v>
      </c>
      <c r="M37">
        <v>1561.9584597854</v>
      </c>
    </row>
    <row r="38" spans="1:13">
      <c r="A38" t="s">
        <v>3761</v>
      </c>
      <c r="B38">
        <v>1538.5419528658</v>
      </c>
      <c r="C38">
        <v>1546.0620335572</v>
      </c>
      <c r="D38">
        <v>1554.6881319814</v>
      </c>
      <c r="E38">
        <v>1561.8929576527</v>
      </c>
      <c r="F38">
        <v>1538.5336717339</v>
      </c>
      <c r="G38">
        <v>1546.7589680713</v>
      </c>
      <c r="H38">
        <v>1555.0347147364</v>
      </c>
      <c r="I38">
        <v>1561.9614361391</v>
      </c>
      <c r="J38">
        <v>1538.4408497149</v>
      </c>
      <c r="K38">
        <v>1546.7990679926</v>
      </c>
      <c r="L38">
        <v>1554.8769431484</v>
      </c>
      <c r="M38">
        <v>1561.9562750637</v>
      </c>
    </row>
    <row r="39" spans="1:13">
      <c r="A39" t="s">
        <v>3762</v>
      </c>
      <c r="B39">
        <v>1538.5438786795</v>
      </c>
      <c r="C39">
        <v>1546.0614499623</v>
      </c>
      <c r="D39">
        <v>1554.6877379238</v>
      </c>
      <c r="E39">
        <v>1561.8798582734</v>
      </c>
      <c r="F39">
        <v>1538.5355975268</v>
      </c>
      <c r="G39">
        <v>1546.756243445</v>
      </c>
      <c r="H39">
        <v>1555.0325493403</v>
      </c>
      <c r="I39">
        <v>1561.9660015851</v>
      </c>
      <c r="J39">
        <v>1538.4389222769</v>
      </c>
      <c r="K39">
        <v>1546.7969273748</v>
      </c>
      <c r="L39">
        <v>1554.8737956955</v>
      </c>
      <c r="M39">
        <v>1561.9548858477</v>
      </c>
    </row>
    <row r="40" spans="1:13">
      <c r="A40" t="s">
        <v>3763</v>
      </c>
      <c r="B40">
        <v>1538.5438786795</v>
      </c>
      <c r="C40">
        <v>1546.0632007481</v>
      </c>
      <c r="D40">
        <v>1554.6885260392</v>
      </c>
      <c r="E40">
        <v>1561.8921641562</v>
      </c>
      <c r="F40">
        <v>1538.534441674</v>
      </c>
      <c r="G40">
        <v>1546.7585780229</v>
      </c>
      <c r="H40">
        <v>1555.0317627992</v>
      </c>
      <c r="I40">
        <v>1561.9594512553</v>
      </c>
      <c r="J40">
        <v>1538.4402718594</v>
      </c>
      <c r="K40">
        <v>1546.7998462275</v>
      </c>
      <c r="L40">
        <v>1554.8761567646</v>
      </c>
      <c r="M40">
        <v>1561.9574663766</v>
      </c>
    </row>
    <row r="41" spans="1:13">
      <c r="A41" t="s">
        <v>3764</v>
      </c>
      <c r="B41">
        <v>1538.5415669507</v>
      </c>
      <c r="C41">
        <v>1546.0624232543</v>
      </c>
      <c r="D41">
        <v>1554.6865595966</v>
      </c>
      <c r="E41">
        <v>1561.8723153656</v>
      </c>
      <c r="F41">
        <v>1538.5338637482</v>
      </c>
      <c r="G41">
        <v>1546.7587739984</v>
      </c>
      <c r="H41">
        <v>1555.0299916422</v>
      </c>
      <c r="I41">
        <v>1561.946152858</v>
      </c>
      <c r="J41">
        <v>1538.4396940044</v>
      </c>
      <c r="K41">
        <v>1546.7998462275</v>
      </c>
      <c r="L41">
        <v>1554.8741898474</v>
      </c>
      <c r="M41">
        <v>1561.9473441554</v>
      </c>
    </row>
    <row r="42" spans="1:13">
      <c r="A42" t="s">
        <v>3765</v>
      </c>
      <c r="B42">
        <v>1538.5415669507</v>
      </c>
      <c r="C42">
        <v>1546.0604785726</v>
      </c>
      <c r="D42">
        <v>1554.6916708198</v>
      </c>
      <c r="E42">
        <v>1561.8856144458</v>
      </c>
      <c r="F42">
        <v>1538.5332858229</v>
      </c>
      <c r="G42">
        <v>1546.7591621442</v>
      </c>
      <c r="H42">
        <v>1555.0297954882</v>
      </c>
      <c r="I42">
        <v>1561.9588555971</v>
      </c>
      <c r="J42">
        <v>1538.4387302863</v>
      </c>
      <c r="K42">
        <v>1546.7990679926</v>
      </c>
      <c r="L42">
        <v>1554.8755664967</v>
      </c>
      <c r="M42">
        <v>1561.9554815028</v>
      </c>
    </row>
    <row r="43" spans="1:13">
      <c r="A43" t="s">
        <v>3766</v>
      </c>
      <c r="B43">
        <v>1538.5425307977</v>
      </c>
      <c r="C43">
        <v>1546.0633946465</v>
      </c>
      <c r="D43">
        <v>1554.6897043693</v>
      </c>
      <c r="E43">
        <v>1561.8862100481</v>
      </c>
      <c r="F43">
        <v>1538.5342496595</v>
      </c>
      <c r="G43">
        <v>1546.7591621442</v>
      </c>
      <c r="H43">
        <v>1555.0311724131</v>
      </c>
      <c r="I43">
        <v>1561.963421028</v>
      </c>
      <c r="J43">
        <v>1538.4398859953</v>
      </c>
      <c r="K43">
        <v>1546.8004303799</v>
      </c>
      <c r="L43">
        <v>1554.8732054293</v>
      </c>
      <c r="M43">
        <v>1561.9534966342</v>
      </c>
    </row>
    <row r="44" spans="1:13">
      <c r="A44" t="s">
        <v>3767</v>
      </c>
      <c r="B44">
        <v>1538.5434927633</v>
      </c>
      <c r="C44">
        <v>1546.060282774</v>
      </c>
      <c r="D44">
        <v>1554.6910826142</v>
      </c>
      <c r="E44">
        <v>1561.8768802906</v>
      </c>
      <c r="F44">
        <v>1538.5352116148</v>
      </c>
      <c r="G44">
        <v>1546.7591621442</v>
      </c>
      <c r="H44">
        <v>1555.0323531857</v>
      </c>
      <c r="I44">
        <v>1561.960046914</v>
      </c>
      <c r="J44">
        <v>1538.4402718594</v>
      </c>
      <c r="K44">
        <v>1546.7996521444</v>
      </c>
      <c r="L44">
        <v>1554.8745820768</v>
      </c>
      <c r="M44">
        <v>1561.9523053273</v>
      </c>
    </row>
    <row r="45" spans="1:13">
      <c r="A45" t="s">
        <v>3768</v>
      </c>
      <c r="B45">
        <v>1538.5429148308</v>
      </c>
      <c r="C45">
        <v>1546.0632007481</v>
      </c>
      <c r="D45">
        <v>1554.6897043693</v>
      </c>
      <c r="E45">
        <v>1561.8822406679</v>
      </c>
      <c r="F45">
        <v>1538.5338637482</v>
      </c>
      <c r="G45">
        <v>1546.7589680713</v>
      </c>
      <c r="H45">
        <v>1555.0313685674</v>
      </c>
      <c r="I45">
        <v>1561.9624295531</v>
      </c>
      <c r="J45">
        <v>1538.4393081406</v>
      </c>
      <c r="K45">
        <v>1546.7988739096</v>
      </c>
      <c r="L45">
        <v>1554.8735995809</v>
      </c>
      <c r="M45">
        <v>1561.957268471</v>
      </c>
    </row>
    <row r="46" spans="1:13">
      <c r="A46" t="s">
        <v>3769</v>
      </c>
      <c r="B46">
        <v>1538.5431087299</v>
      </c>
      <c r="C46">
        <v>1546.0618396591</v>
      </c>
      <c r="D46">
        <v>1554.688722107</v>
      </c>
      <c r="E46">
        <v>1561.8893859548</v>
      </c>
      <c r="F46">
        <v>1538.5342496595</v>
      </c>
      <c r="G46">
        <v>1546.757605757</v>
      </c>
      <c r="H46">
        <v>1555.0313685674</v>
      </c>
      <c r="I46">
        <v>1561.9654078622</v>
      </c>
      <c r="J46">
        <v>1538.4404638504</v>
      </c>
      <c r="K46">
        <v>1546.7980937729</v>
      </c>
      <c r="L46">
        <v>1554.8737956955</v>
      </c>
      <c r="M46">
        <v>1561.9562750637</v>
      </c>
    </row>
    <row r="47" spans="1:13">
      <c r="A47" t="s">
        <v>3770</v>
      </c>
      <c r="B47">
        <v>1538.5433007466</v>
      </c>
      <c r="C47">
        <v>1546.0622274552</v>
      </c>
      <c r="D47">
        <v>1554.688722107</v>
      </c>
      <c r="E47">
        <v>1561.8741021435</v>
      </c>
      <c r="F47">
        <v>1538.534441674</v>
      </c>
      <c r="G47">
        <v>1546.7601363148</v>
      </c>
      <c r="H47">
        <v>1555.0319589536</v>
      </c>
      <c r="I47">
        <v>1561.9534966342</v>
      </c>
      <c r="J47">
        <v>1538.4408497149</v>
      </c>
      <c r="K47">
        <v>1546.8008204493</v>
      </c>
      <c r="L47">
        <v>1554.875368459</v>
      </c>
      <c r="M47">
        <v>1561.9517096746</v>
      </c>
    </row>
    <row r="48" spans="1:13">
      <c r="A48" t="s">
        <v>3771</v>
      </c>
      <c r="B48">
        <v>1538.5425307977</v>
      </c>
      <c r="C48">
        <v>1546.0630049489</v>
      </c>
      <c r="D48">
        <v>1554.6902944962</v>
      </c>
      <c r="E48">
        <v>1561.8885905218</v>
      </c>
      <c r="F48">
        <v>1538.5334778371</v>
      </c>
      <c r="G48">
        <v>1546.7587739984</v>
      </c>
      <c r="H48">
        <v>1555.0301897193</v>
      </c>
      <c r="I48">
        <v>1561.9679864855</v>
      </c>
      <c r="J48">
        <v>1538.4385382957</v>
      </c>
      <c r="K48">
        <v>1546.7994580613</v>
      </c>
      <c r="L48">
        <v>1554.8735995809</v>
      </c>
      <c r="M48">
        <v>1561.9562750637</v>
      </c>
    </row>
    <row r="49" spans="1:13">
      <c r="A49" t="s">
        <v>3772</v>
      </c>
      <c r="B49">
        <v>1538.5423368987</v>
      </c>
      <c r="C49">
        <v>1546.0643679409</v>
      </c>
      <c r="D49">
        <v>1554.6891142429</v>
      </c>
      <c r="E49">
        <v>1561.88879035</v>
      </c>
      <c r="F49">
        <v>1538.5340557626</v>
      </c>
      <c r="G49">
        <v>1546.7589680713</v>
      </c>
      <c r="H49">
        <v>1555.0351070469</v>
      </c>
      <c r="I49">
        <v>1561.9646123518</v>
      </c>
      <c r="J49">
        <v>1538.4395001313</v>
      </c>
      <c r="K49">
        <v>1546.7977056076</v>
      </c>
      <c r="L49">
        <v>1554.8757626117</v>
      </c>
      <c r="M49">
        <v>1561.9588555971</v>
      </c>
    </row>
    <row r="50" spans="1:13">
      <c r="A50" t="s">
        <v>3773</v>
      </c>
      <c r="B50">
        <v>1538.5434927633</v>
      </c>
      <c r="C50">
        <v>1546.0633946465</v>
      </c>
      <c r="D50">
        <v>1554.6893122331</v>
      </c>
      <c r="E50">
        <v>1561.9056614668</v>
      </c>
      <c r="F50">
        <v>1538.5352116148</v>
      </c>
      <c r="G50">
        <v>1546.7599422416</v>
      </c>
      <c r="H50">
        <v>1555.0301897193</v>
      </c>
      <c r="I50">
        <v>1561.9689799078</v>
      </c>
      <c r="J50">
        <v>1538.4396940044</v>
      </c>
      <c r="K50">
        <v>1546.7996521444</v>
      </c>
      <c r="L50">
        <v>1554.8749762291</v>
      </c>
      <c r="M50">
        <v>1561.963025214</v>
      </c>
    </row>
    <row r="51" spans="1:13">
      <c r="A51" t="s">
        <v>3774</v>
      </c>
      <c r="B51">
        <v>1538.5407970035</v>
      </c>
      <c r="C51">
        <v>1546.0630049489</v>
      </c>
      <c r="D51">
        <v>1554.6895083012</v>
      </c>
      <c r="E51">
        <v>1561.8949423675</v>
      </c>
      <c r="F51">
        <v>1538.5330938087</v>
      </c>
      <c r="G51">
        <v>1546.7591621442</v>
      </c>
      <c r="H51">
        <v>1555.0313685674</v>
      </c>
      <c r="I51">
        <v>1561.9644144444</v>
      </c>
      <c r="J51">
        <v>1538.4393081406</v>
      </c>
      <c r="K51">
        <v>1546.7990679926</v>
      </c>
      <c r="L51">
        <v>1554.8757626117</v>
      </c>
      <c r="M51">
        <v>1561.9570705656</v>
      </c>
    </row>
    <row r="52" spans="1:13">
      <c r="A52" t="s">
        <v>3775</v>
      </c>
      <c r="B52">
        <v>1538.5411829182</v>
      </c>
      <c r="C52">
        <v>1546.0637843443</v>
      </c>
      <c r="D52">
        <v>1554.6895083012</v>
      </c>
      <c r="E52">
        <v>1561.8981183097</v>
      </c>
      <c r="F52">
        <v>1538.5323219875</v>
      </c>
      <c r="G52">
        <v>1546.7601363148</v>
      </c>
      <c r="H52">
        <v>1555.0317627992</v>
      </c>
      <c r="I52">
        <v>1561.963421028</v>
      </c>
      <c r="J52">
        <v>1538.4385382957</v>
      </c>
      <c r="K52">
        <v>1546.7992620755</v>
      </c>
      <c r="L52">
        <v>1554.8749762291</v>
      </c>
      <c r="M52">
        <v>1561.9580620337</v>
      </c>
    </row>
    <row r="53" spans="1:13">
      <c r="A53" t="s">
        <v>3776</v>
      </c>
      <c r="B53">
        <v>1538.5431087299</v>
      </c>
      <c r="C53">
        <v>1546.0618396591</v>
      </c>
      <c r="D53">
        <v>1554.6851813598</v>
      </c>
      <c r="E53">
        <v>1561.8909729429</v>
      </c>
      <c r="F53">
        <v>1538.5342496595</v>
      </c>
      <c r="G53">
        <v>1546.7587739984</v>
      </c>
      <c r="H53">
        <v>1555.0331397275</v>
      </c>
      <c r="I53">
        <v>1561.9509161184</v>
      </c>
      <c r="J53">
        <v>1538.4398859953</v>
      </c>
      <c r="K53">
        <v>1546.798677924</v>
      </c>
      <c r="L53">
        <v>1554.8785159182</v>
      </c>
      <c r="M53">
        <v>1561.9548858477</v>
      </c>
    </row>
    <row r="54" spans="1:13">
      <c r="A54" t="s">
        <v>3777</v>
      </c>
      <c r="B54">
        <v>1538.5436847801</v>
      </c>
      <c r="C54">
        <v>1546.0614499623</v>
      </c>
      <c r="D54">
        <v>1554.6920648794</v>
      </c>
      <c r="E54">
        <v>1561.8879949177</v>
      </c>
      <c r="F54">
        <v>1538.5346336885</v>
      </c>
      <c r="G54">
        <v>1546.7597462658</v>
      </c>
      <c r="H54">
        <v>1555.0321570312</v>
      </c>
      <c r="I54">
        <v>1561.9536945387</v>
      </c>
      <c r="J54">
        <v>1538.4395001313</v>
      </c>
      <c r="K54">
        <v>1546.8010145328</v>
      </c>
      <c r="L54">
        <v>1554.8773373019</v>
      </c>
      <c r="M54">
        <v>1561.9562750637</v>
      </c>
    </row>
    <row r="55" spans="1:13">
      <c r="A55" t="s">
        <v>3778</v>
      </c>
      <c r="B55">
        <v>1538.541758967</v>
      </c>
      <c r="C55">
        <v>1546.060282774</v>
      </c>
      <c r="D55">
        <v>1554.6904924867</v>
      </c>
      <c r="E55">
        <v>1561.8838276415</v>
      </c>
      <c r="F55">
        <v>1538.5334778371</v>
      </c>
      <c r="G55">
        <v>1546.7589680713</v>
      </c>
      <c r="H55">
        <v>1555.0331397275</v>
      </c>
      <c r="I55">
        <v>1561.9669950048</v>
      </c>
      <c r="J55">
        <v>1538.441041706</v>
      </c>
      <c r="K55">
        <v>1546.7982897584</v>
      </c>
      <c r="L55">
        <v>1554.876548995</v>
      </c>
      <c r="M55">
        <v>1561.9558792533</v>
      </c>
    </row>
    <row r="56" spans="1:13">
      <c r="A56" t="s">
        <v>3779</v>
      </c>
      <c r="B56">
        <v>1538.5413749344</v>
      </c>
      <c r="C56">
        <v>1546.0606724702</v>
      </c>
      <c r="D56">
        <v>1554.6895083012</v>
      </c>
      <c r="E56">
        <v>1561.9036767247</v>
      </c>
      <c r="F56">
        <v>1538.5317459458</v>
      </c>
      <c r="G56">
        <v>1546.7581898775</v>
      </c>
      <c r="H56">
        <v>1555.0307801046</v>
      </c>
      <c r="I56">
        <v>1561.9640166897</v>
      </c>
      <c r="J56">
        <v>1538.4383463052</v>
      </c>
      <c r="K56">
        <v>1546.7992620755</v>
      </c>
      <c r="L56">
        <v>1554.8730093149</v>
      </c>
      <c r="M56">
        <v>1561.9594512553</v>
      </c>
    </row>
    <row r="57" spans="1:13">
      <c r="A57" t="s">
        <v>3780</v>
      </c>
      <c r="B57">
        <v>1538.5413749344</v>
      </c>
      <c r="C57">
        <v>1546.0635885449</v>
      </c>
      <c r="D57">
        <v>1554.688722107</v>
      </c>
      <c r="E57">
        <v>1561.8901794485</v>
      </c>
      <c r="F57">
        <v>1538.5330938087</v>
      </c>
      <c r="G57">
        <v>1546.7595521928</v>
      </c>
      <c r="H57">
        <v>1555.0331397275</v>
      </c>
      <c r="I57">
        <v>1561.9707669069</v>
      </c>
      <c r="J57">
        <v>1538.4377684516</v>
      </c>
      <c r="K57">
        <v>1546.7980937729</v>
      </c>
      <c r="L57">
        <v>1554.875368459</v>
      </c>
      <c r="M57">
        <v>1561.9564749092</v>
      </c>
    </row>
    <row r="58" spans="1:13">
      <c r="A58" t="s">
        <v>3781</v>
      </c>
      <c r="B58">
        <v>1538.5427228142</v>
      </c>
      <c r="C58">
        <v>1546.0643679409</v>
      </c>
      <c r="D58">
        <v>1554.6904924867</v>
      </c>
      <c r="E58">
        <v>1561.8758889255</v>
      </c>
      <c r="F58">
        <v>1538.5330938087</v>
      </c>
      <c r="G58">
        <v>1546.7589680713</v>
      </c>
      <c r="H58">
        <v>1555.0313685674</v>
      </c>
      <c r="I58">
        <v>1561.9675906692</v>
      </c>
      <c r="J58">
        <v>1538.4398859953</v>
      </c>
      <c r="K58">
        <v>1546.7990679926</v>
      </c>
      <c r="L58">
        <v>1554.8761567646</v>
      </c>
      <c r="M58">
        <v>1561.957268471</v>
      </c>
    </row>
    <row r="59" spans="1:13">
      <c r="A59" t="s">
        <v>3782</v>
      </c>
      <c r="B59">
        <v>1538.5434927633</v>
      </c>
      <c r="C59">
        <v>1546.0612560645</v>
      </c>
      <c r="D59">
        <v>1554.6877379238</v>
      </c>
      <c r="E59">
        <v>1561.8949423675</v>
      </c>
      <c r="F59">
        <v>1538.5357895416</v>
      </c>
      <c r="G59">
        <v>1546.7595521928</v>
      </c>
      <c r="H59">
        <v>1555.0317627992</v>
      </c>
      <c r="I59">
        <v>1561.9665972487</v>
      </c>
      <c r="J59">
        <v>1538.441619562</v>
      </c>
      <c r="K59">
        <v>1546.8008204493</v>
      </c>
      <c r="L59">
        <v>1554.8755664967</v>
      </c>
      <c r="M59">
        <v>1561.9608404794</v>
      </c>
    </row>
    <row r="60" spans="1:13">
      <c r="A60" t="s">
        <v>3783</v>
      </c>
      <c r="B60">
        <v>1538.5404110889</v>
      </c>
      <c r="C60">
        <v>1546.0626171524</v>
      </c>
      <c r="D60">
        <v>1554.6891142429</v>
      </c>
      <c r="E60">
        <v>1561.8917664382</v>
      </c>
      <c r="F60">
        <v>1538.5315520496</v>
      </c>
      <c r="G60">
        <v>1546.7589680713</v>
      </c>
      <c r="H60">
        <v>1555.0305820274</v>
      </c>
      <c r="I60">
        <v>1561.9679864855</v>
      </c>
      <c r="J60">
        <v>1538.4391161498</v>
      </c>
      <c r="K60">
        <v>1546.7988739096</v>
      </c>
      <c r="L60">
        <v>1554.8747801143</v>
      </c>
      <c r="M60">
        <v>1561.9562750637</v>
      </c>
    </row>
    <row r="61" spans="1:13">
      <c r="A61" t="s">
        <v>3784</v>
      </c>
      <c r="B61">
        <v>1538.5423368987</v>
      </c>
      <c r="C61">
        <v>1546.0624232543</v>
      </c>
      <c r="D61">
        <v>1554.6895083012</v>
      </c>
      <c r="E61">
        <v>1561.8770801158</v>
      </c>
      <c r="F61">
        <v>1538.5334778371</v>
      </c>
      <c r="G61">
        <v>1546.7581898775</v>
      </c>
      <c r="H61">
        <v>1555.032747418</v>
      </c>
      <c r="I61">
        <v>1561.948137708</v>
      </c>
      <c r="J61">
        <v>1538.4404638504</v>
      </c>
      <c r="K61">
        <v>1546.7982897584</v>
      </c>
      <c r="L61">
        <v>1554.8769431484</v>
      </c>
      <c r="M61">
        <v>1561.954490038</v>
      </c>
    </row>
    <row r="62" spans="1:13">
      <c r="A62" t="s">
        <v>3785</v>
      </c>
      <c r="B62">
        <v>1538.5427228142</v>
      </c>
      <c r="C62">
        <v>1546.060282774</v>
      </c>
      <c r="D62">
        <v>1554.6904924867</v>
      </c>
      <c r="E62">
        <v>1561.8764845204</v>
      </c>
      <c r="F62">
        <v>1538.5336717339</v>
      </c>
      <c r="G62">
        <v>1546.7587739984</v>
      </c>
      <c r="H62">
        <v>1555.0313685674</v>
      </c>
      <c r="I62">
        <v>1561.9560771585</v>
      </c>
      <c r="J62">
        <v>1538.4398859953</v>
      </c>
      <c r="K62">
        <v>1546.798677924</v>
      </c>
      <c r="L62">
        <v>1554.8761567646</v>
      </c>
      <c r="M62">
        <v>1561.9529009805</v>
      </c>
    </row>
    <row r="63" spans="1:13">
      <c r="A63" t="s">
        <v>3786</v>
      </c>
      <c r="B63">
        <v>1538.5423368987</v>
      </c>
      <c r="C63">
        <v>1546.0620335572</v>
      </c>
      <c r="D63">
        <v>1554.6910826142</v>
      </c>
      <c r="E63">
        <v>1561.8879949177</v>
      </c>
      <c r="F63">
        <v>1538.532707898</v>
      </c>
      <c r="G63">
        <v>1546.7585780229</v>
      </c>
      <c r="H63">
        <v>1555.0301897193</v>
      </c>
      <c r="I63">
        <v>1561.9548858477</v>
      </c>
      <c r="J63">
        <v>1538.4395001313</v>
      </c>
      <c r="K63">
        <v>1546.7992620755</v>
      </c>
      <c r="L63">
        <v>1554.8732054293</v>
      </c>
      <c r="M63">
        <v>1561.9574663766</v>
      </c>
    </row>
    <row r="64" spans="1:13">
      <c r="A64" t="s">
        <v>3787</v>
      </c>
      <c r="B64">
        <v>1538.5446486298</v>
      </c>
      <c r="C64">
        <v>1546.0622274552</v>
      </c>
      <c r="D64">
        <v>1554.6881319814</v>
      </c>
      <c r="E64">
        <v>1561.8929576527</v>
      </c>
      <c r="F64">
        <v>1538.5363674688</v>
      </c>
      <c r="G64">
        <v>1546.7601363148</v>
      </c>
      <c r="H64">
        <v>1555.03392627</v>
      </c>
      <c r="I64">
        <v>1561.9777131528</v>
      </c>
      <c r="J64">
        <v>1538.4383463052</v>
      </c>
      <c r="K64">
        <v>1546.8000403107</v>
      </c>
      <c r="L64">
        <v>1554.8747801143</v>
      </c>
      <c r="M64">
        <v>1561.9554815028</v>
      </c>
    </row>
    <row r="65" spans="1:13">
      <c r="A65" t="s">
        <v>3788</v>
      </c>
      <c r="B65">
        <v>1538.5415669507</v>
      </c>
      <c r="C65">
        <v>1546.0645618395</v>
      </c>
      <c r="D65">
        <v>1554.6900984279</v>
      </c>
      <c r="E65">
        <v>1561.865965644</v>
      </c>
      <c r="F65">
        <v>1538.5332858229</v>
      </c>
      <c r="G65">
        <v>1546.7593581198</v>
      </c>
      <c r="H65">
        <v>1555.0311724131</v>
      </c>
      <c r="I65">
        <v>1561.9523053273</v>
      </c>
      <c r="J65">
        <v>1538.4391161498</v>
      </c>
      <c r="K65">
        <v>1546.8012086162</v>
      </c>
      <c r="L65">
        <v>1554.8745820768</v>
      </c>
      <c r="M65">
        <v>1561.9523053273</v>
      </c>
    </row>
    <row r="66" spans="1:13">
      <c r="A66" t="s">
        <v>3789</v>
      </c>
      <c r="B66">
        <v>1538.5433007466</v>
      </c>
      <c r="C66">
        <v>1546.0612560645</v>
      </c>
      <c r="D66">
        <v>1554.688722107</v>
      </c>
      <c r="E66">
        <v>1561.8820408414</v>
      </c>
      <c r="F66">
        <v>1538.5350196002</v>
      </c>
      <c r="G66">
        <v>1546.7589680713</v>
      </c>
      <c r="H66">
        <v>1555.0301897193</v>
      </c>
      <c r="I66">
        <v>1561.9497248155</v>
      </c>
      <c r="J66">
        <v>1538.4418115534</v>
      </c>
      <c r="K66">
        <v>1546.7990679926</v>
      </c>
      <c r="L66">
        <v>1554.87399181</v>
      </c>
      <c r="M66">
        <v>1561.9554815028</v>
      </c>
    </row>
    <row r="67" spans="1:13">
      <c r="A67" t="s">
        <v>3790</v>
      </c>
      <c r="B67">
        <v>1538.5429148308</v>
      </c>
      <c r="C67">
        <v>1546.0626171524</v>
      </c>
      <c r="D67">
        <v>1554.6881319814</v>
      </c>
      <c r="E67">
        <v>1561.8782713078</v>
      </c>
      <c r="F67">
        <v>1538.5340557626</v>
      </c>
      <c r="G67">
        <v>1546.7593581198</v>
      </c>
      <c r="H67">
        <v>1555.0325493403</v>
      </c>
      <c r="I67">
        <v>1561.9624295531</v>
      </c>
      <c r="J67">
        <v>1538.4396940044</v>
      </c>
      <c r="K67">
        <v>1546.8000403107</v>
      </c>
      <c r="L67">
        <v>1554.8773373019</v>
      </c>
      <c r="M67">
        <v>1561.9550856929</v>
      </c>
    </row>
    <row r="68" spans="1:13">
      <c r="A68" t="s">
        <v>3791</v>
      </c>
      <c r="B68">
        <v>1538.541758967</v>
      </c>
      <c r="C68">
        <v>1546.0612560645</v>
      </c>
      <c r="D68">
        <v>1554.6891142429</v>
      </c>
      <c r="E68">
        <v>1561.8818429549</v>
      </c>
      <c r="F68">
        <v>1538.532707898</v>
      </c>
      <c r="G68">
        <v>1546.7601363148</v>
      </c>
      <c r="H68">
        <v>1555.0325493403</v>
      </c>
      <c r="I68">
        <v>1561.9654078622</v>
      </c>
      <c r="J68">
        <v>1538.4377684516</v>
      </c>
      <c r="K68">
        <v>1546.8008204493</v>
      </c>
      <c r="L68">
        <v>1554.8747801143</v>
      </c>
      <c r="M68">
        <v>1561.9548858477</v>
      </c>
    </row>
    <row r="69" spans="1:13">
      <c r="A69" t="s">
        <v>3792</v>
      </c>
      <c r="B69">
        <v>1538.5434927633</v>
      </c>
      <c r="C69">
        <v>1546.0608663679</v>
      </c>
      <c r="D69">
        <v>1554.6881319814</v>
      </c>
      <c r="E69">
        <v>1561.8945465882</v>
      </c>
      <c r="F69">
        <v>1538.5357895416</v>
      </c>
      <c r="G69">
        <v>1546.7587739984</v>
      </c>
      <c r="H69">
        <v>1555.0305820274</v>
      </c>
      <c r="I69">
        <v>1561.9620317993</v>
      </c>
      <c r="J69">
        <v>1538.4396940044</v>
      </c>
      <c r="K69">
        <v>1546.7988739096</v>
      </c>
      <c r="L69">
        <v>1554.8747801143</v>
      </c>
      <c r="M69">
        <v>1561.9574663766</v>
      </c>
    </row>
    <row r="70" spans="1:13">
      <c r="A70" t="s">
        <v>3793</v>
      </c>
      <c r="B70">
        <v>1538.5436847801</v>
      </c>
      <c r="C70">
        <v>1546.0622274552</v>
      </c>
      <c r="D70">
        <v>1554.6906885551</v>
      </c>
      <c r="E70">
        <v>1561.8872014262</v>
      </c>
      <c r="F70">
        <v>1538.5346336885</v>
      </c>
      <c r="G70">
        <v>1546.7601363148</v>
      </c>
      <c r="H70">
        <v>1555.0317627992</v>
      </c>
      <c r="I70">
        <v>1561.9548858477</v>
      </c>
      <c r="J70">
        <v>1538.4395001313</v>
      </c>
      <c r="K70">
        <v>1546.8000403107</v>
      </c>
      <c r="L70">
        <v>1554.8730093149</v>
      </c>
      <c r="M70">
        <v>1561.9568707199</v>
      </c>
    </row>
    <row r="71" spans="1:13">
      <c r="A71" t="s">
        <v>3794</v>
      </c>
      <c r="B71">
        <v>1538.5429148308</v>
      </c>
      <c r="C71">
        <v>1546.0610602657</v>
      </c>
      <c r="D71">
        <v>1554.6875418562</v>
      </c>
      <c r="E71">
        <v>1561.8981183097</v>
      </c>
      <c r="F71">
        <v>1538.534441674</v>
      </c>
      <c r="G71">
        <v>1546.7589680713</v>
      </c>
      <c r="H71">
        <v>1555.0313685674</v>
      </c>
      <c r="I71">
        <v>1561.9626274599</v>
      </c>
      <c r="J71">
        <v>1538.4400779862</v>
      </c>
      <c r="K71">
        <v>1546.7982897584</v>
      </c>
      <c r="L71">
        <v>1554.875368459</v>
      </c>
      <c r="M71">
        <v>1561.9588555971</v>
      </c>
    </row>
    <row r="72" spans="1:13">
      <c r="A72" t="s">
        <v>3795</v>
      </c>
      <c r="B72">
        <v>1538.541758967</v>
      </c>
      <c r="C72">
        <v>1546.0641721413</v>
      </c>
      <c r="D72">
        <v>1554.6900984279</v>
      </c>
      <c r="E72">
        <v>1561.9084397261</v>
      </c>
      <c r="F72">
        <v>1538.532707898</v>
      </c>
      <c r="G72">
        <v>1546.7581898775</v>
      </c>
      <c r="H72">
        <v>1555.0307801046</v>
      </c>
      <c r="I72">
        <v>1561.9636208753</v>
      </c>
      <c r="J72">
        <v>1538.4387302863</v>
      </c>
      <c r="K72">
        <v>1546.8000403107</v>
      </c>
      <c r="L72">
        <v>1554.8747801143</v>
      </c>
      <c r="M72">
        <v>1561.9610403261</v>
      </c>
    </row>
    <row r="73" spans="1:13">
      <c r="A73" t="s">
        <v>3796</v>
      </c>
      <c r="B73">
        <v>1538.5427228142</v>
      </c>
      <c r="C73">
        <v>1546.0630049489</v>
      </c>
      <c r="D73">
        <v>1554.6881319814</v>
      </c>
      <c r="E73">
        <v>1561.894148869</v>
      </c>
      <c r="F73">
        <v>1538.534441674</v>
      </c>
      <c r="G73">
        <v>1546.7585780229</v>
      </c>
      <c r="H73">
        <v>1555.0313685674</v>
      </c>
      <c r="I73">
        <v>1561.9525051719</v>
      </c>
      <c r="J73">
        <v>1538.4412336972</v>
      </c>
      <c r="K73">
        <v>1546.7998462275</v>
      </c>
      <c r="L73">
        <v>1554.875368459</v>
      </c>
      <c r="M73">
        <v>1561.9550856929</v>
      </c>
    </row>
    <row r="74" spans="1:13">
      <c r="A74" t="s">
        <v>3797</v>
      </c>
      <c r="B74">
        <v>1538.5429148308</v>
      </c>
      <c r="C74">
        <v>1546.0616438602</v>
      </c>
      <c r="D74">
        <v>1554.6871477989</v>
      </c>
      <c r="E74">
        <v>1561.8959356969</v>
      </c>
      <c r="F74">
        <v>1538.534441674</v>
      </c>
      <c r="G74">
        <v>1546.7579958048</v>
      </c>
      <c r="H74">
        <v>1555.0294012574</v>
      </c>
      <c r="I74">
        <v>1561.9584597854</v>
      </c>
      <c r="J74">
        <v>1538.4400779862</v>
      </c>
      <c r="K74">
        <v>1546.7996521444</v>
      </c>
      <c r="L74">
        <v>1554.8728132006</v>
      </c>
      <c r="M74">
        <v>1561.9538943836</v>
      </c>
    </row>
    <row r="75" spans="1:13">
      <c r="A75" t="s">
        <v>3798</v>
      </c>
      <c r="B75">
        <v>1538.5448406468</v>
      </c>
      <c r="C75">
        <v>1546.0612560645</v>
      </c>
      <c r="D75">
        <v>1554.6881319814</v>
      </c>
      <c r="E75">
        <v>1561.8792626759</v>
      </c>
      <c r="F75">
        <v>1538.5357895416</v>
      </c>
      <c r="G75">
        <v>1546.7589680713</v>
      </c>
      <c r="H75">
        <v>1555.0305820274</v>
      </c>
      <c r="I75">
        <v>1561.963421028</v>
      </c>
      <c r="J75">
        <v>1538.441619562</v>
      </c>
      <c r="K75">
        <v>1546.7982897584</v>
      </c>
      <c r="L75">
        <v>1554.875368459</v>
      </c>
      <c r="M75">
        <v>1561.9568707199</v>
      </c>
    </row>
    <row r="76" spans="1:13">
      <c r="A76" t="s">
        <v>3799</v>
      </c>
      <c r="B76">
        <v>1538.541758967</v>
      </c>
      <c r="C76">
        <v>1546.0632007481</v>
      </c>
      <c r="D76">
        <v>1554.6885260392</v>
      </c>
      <c r="E76">
        <v>1561.8838276415</v>
      </c>
      <c r="F76">
        <v>1538.532707898</v>
      </c>
      <c r="G76">
        <v>1546.7579958048</v>
      </c>
      <c r="H76">
        <v>1555.0319589536</v>
      </c>
      <c r="I76">
        <v>1561.9548858477</v>
      </c>
      <c r="J76">
        <v>1538.4391161498</v>
      </c>
      <c r="K76">
        <v>1546.7978996902</v>
      </c>
      <c r="L76">
        <v>1554.8761567646</v>
      </c>
      <c r="M76">
        <v>1561.9534966342</v>
      </c>
    </row>
    <row r="77" spans="1:13">
      <c r="A77" t="s">
        <v>3800</v>
      </c>
      <c r="B77">
        <v>1538.5434927633</v>
      </c>
      <c r="C77">
        <v>1546.0606724702</v>
      </c>
      <c r="D77">
        <v>1554.6875418562</v>
      </c>
      <c r="E77">
        <v>1561.8818429549</v>
      </c>
      <c r="F77">
        <v>1538.5352116148</v>
      </c>
      <c r="G77">
        <v>1546.7570216369</v>
      </c>
      <c r="H77">
        <v>1555.0319589536</v>
      </c>
      <c r="I77">
        <v>1561.9610403261</v>
      </c>
      <c r="J77">
        <v>1538.4387302863</v>
      </c>
      <c r="K77">
        <v>1546.7990679926</v>
      </c>
      <c r="L77">
        <v>1554.8734015437</v>
      </c>
      <c r="M77">
        <v>1561.9546879428</v>
      </c>
    </row>
    <row r="78" spans="1:13">
      <c r="A78" t="s">
        <v>3801</v>
      </c>
      <c r="B78">
        <v>1538.5434927633</v>
      </c>
      <c r="C78">
        <v>1546.0630049489</v>
      </c>
      <c r="D78">
        <v>1554.6906885551</v>
      </c>
      <c r="E78">
        <v>1561.8774758862</v>
      </c>
      <c r="F78">
        <v>1538.534441674</v>
      </c>
      <c r="G78">
        <v>1546.7587739984</v>
      </c>
      <c r="H78">
        <v>1555.0313685674</v>
      </c>
      <c r="I78">
        <v>1561.9610403261</v>
      </c>
      <c r="J78">
        <v>1538.4400779862</v>
      </c>
      <c r="K78">
        <v>1546.7992620755</v>
      </c>
      <c r="L78">
        <v>1554.8737956955</v>
      </c>
      <c r="M78">
        <v>1561.9552835978</v>
      </c>
    </row>
    <row r="79" spans="1:13">
      <c r="A79" t="s">
        <v>3802</v>
      </c>
      <c r="B79">
        <v>1538.5421448822</v>
      </c>
      <c r="C79">
        <v>1546.0620335572</v>
      </c>
      <c r="D79">
        <v>1554.6900984279</v>
      </c>
      <c r="E79">
        <v>1561.8909729429</v>
      </c>
      <c r="F79">
        <v>1538.5332858229</v>
      </c>
      <c r="G79">
        <v>1546.7585780229</v>
      </c>
      <c r="H79">
        <v>1555.0305820274</v>
      </c>
      <c r="I79">
        <v>1561.954290193</v>
      </c>
      <c r="J79">
        <v>1538.4383463052</v>
      </c>
      <c r="K79">
        <v>1546.7992620755</v>
      </c>
      <c r="L79">
        <v>1554.876747033</v>
      </c>
      <c r="M79">
        <v>1561.9568707199</v>
      </c>
    </row>
    <row r="80" spans="1:13">
      <c r="A80" t="s">
        <v>3803</v>
      </c>
      <c r="B80">
        <v>1538.5421448822</v>
      </c>
      <c r="C80">
        <v>1546.0616438602</v>
      </c>
      <c r="D80">
        <v>1554.688722107</v>
      </c>
      <c r="E80">
        <v>1561.8735065504</v>
      </c>
      <c r="F80">
        <v>1538.532515884</v>
      </c>
      <c r="G80">
        <v>1546.7591621442</v>
      </c>
      <c r="H80">
        <v>1555.0313685674</v>
      </c>
      <c r="I80">
        <v>1561.9421831731</v>
      </c>
      <c r="J80">
        <v>1538.441041706</v>
      </c>
      <c r="K80">
        <v>1546.8010145328</v>
      </c>
      <c r="L80">
        <v>1554.87399181</v>
      </c>
      <c r="M80">
        <v>1561.9507182146</v>
      </c>
    </row>
    <row r="81" spans="1:13">
      <c r="A81" t="s">
        <v>3804</v>
      </c>
      <c r="B81">
        <v>1538.5425307977</v>
      </c>
      <c r="C81">
        <v>1546.0612560645</v>
      </c>
      <c r="D81">
        <v>1554.6904924867</v>
      </c>
      <c r="E81">
        <v>1561.8840255284</v>
      </c>
      <c r="F81">
        <v>1538.5334778371</v>
      </c>
      <c r="G81">
        <v>1546.7572157093</v>
      </c>
      <c r="H81">
        <v>1555.0319589536</v>
      </c>
      <c r="I81">
        <v>1561.9705670577</v>
      </c>
      <c r="J81">
        <v>1538.4371905985</v>
      </c>
      <c r="K81">
        <v>1546.7971214573</v>
      </c>
      <c r="L81">
        <v>1554.8771392637</v>
      </c>
      <c r="M81">
        <v>1561.9580620337</v>
      </c>
    </row>
    <row r="82" spans="1:13">
      <c r="A82" t="s">
        <v>3805</v>
      </c>
      <c r="B82">
        <v>1538.5425307977</v>
      </c>
      <c r="C82">
        <v>1546.0626171524</v>
      </c>
      <c r="D82">
        <v>1554.6906885551</v>
      </c>
      <c r="E82">
        <v>1561.8947444778</v>
      </c>
      <c r="F82">
        <v>1538.5334778371</v>
      </c>
      <c r="G82">
        <v>1546.7593581198</v>
      </c>
      <c r="H82">
        <v>1555.0311724131</v>
      </c>
      <c r="I82">
        <v>1561.9455572099</v>
      </c>
      <c r="J82">
        <v>1538.437960442</v>
      </c>
      <c r="K82">
        <v>1546.7998462275</v>
      </c>
      <c r="L82">
        <v>1554.8763528798</v>
      </c>
      <c r="M82">
        <v>1561.957268471</v>
      </c>
    </row>
    <row r="83" spans="1:13">
      <c r="A83" t="s">
        <v>3806</v>
      </c>
      <c r="B83">
        <v>1538.5427228142</v>
      </c>
      <c r="C83">
        <v>1546.0612560645</v>
      </c>
      <c r="D83">
        <v>1554.6895083012</v>
      </c>
      <c r="E83">
        <v>1561.9030811091</v>
      </c>
      <c r="F83">
        <v>1538.5330938087</v>
      </c>
      <c r="G83">
        <v>1546.7589680713</v>
      </c>
      <c r="H83">
        <v>1555.0317627992</v>
      </c>
      <c r="I83">
        <v>1561.9660015851</v>
      </c>
      <c r="J83">
        <v>1538.4398859953</v>
      </c>
      <c r="K83">
        <v>1546.7988739096</v>
      </c>
      <c r="L83">
        <v>1554.8749762291</v>
      </c>
      <c r="M83">
        <v>1561.9560771585</v>
      </c>
    </row>
    <row r="84" spans="1:13">
      <c r="A84" t="s">
        <v>3807</v>
      </c>
      <c r="B84">
        <v>1538.5409890196</v>
      </c>
      <c r="C84">
        <v>1546.0632007481</v>
      </c>
      <c r="D84">
        <v>1554.6897043693</v>
      </c>
      <c r="E84">
        <v>1561.8862100481</v>
      </c>
      <c r="F84">
        <v>1538.5332858229</v>
      </c>
      <c r="G84">
        <v>1546.7591621442</v>
      </c>
      <c r="H84">
        <v>1555.0319589536</v>
      </c>
      <c r="I84">
        <v>1561.9598490078</v>
      </c>
      <c r="J84">
        <v>1538.441041706</v>
      </c>
      <c r="K84">
        <v>1546.8010145328</v>
      </c>
      <c r="L84">
        <v>1554.875172344</v>
      </c>
      <c r="M84">
        <v>1561.9564749092</v>
      </c>
    </row>
    <row r="85" spans="1:13">
      <c r="A85" t="s">
        <v>3808</v>
      </c>
      <c r="B85">
        <v>1538.5425307977</v>
      </c>
      <c r="C85">
        <v>1546.0620335572</v>
      </c>
      <c r="D85">
        <v>1554.6895083012</v>
      </c>
      <c r="E85">
        <v>1561.8881947457</v>
      </c>
      <c r="F85">
        <v>1538.5334778371</v>
      </c>
      <c r="G85">
        <v>1546.7585780229</v>
      </c>
      <c r="H85">
        <v>1555.0325493403</v>
      </c>
      <c r="I85">
        <v>1561.9675906692</v>
      </c>
      <c r="J85">
        <v>1538.437960442</v>
      </c>
      <c r="K85">
        <v>1546.7990679926</v>
      </c>
      <c r="L85">
        <v>1554.8755664967</v>
      </c>
      <c r="M85">
        <v>1561.9558792533</v>
      </c>
    </row>
    <row r="86" spans="1:13">
      <c r="A86" t="s">
        <v>3809</v>
      </c>
      <c r="B86">
        <v>1538.5421448822</v>
      </c>
      <c r="C86">
        <v>1546.060282774</v>
      </c>
      <c r="D86">
        <v>1554.6885260392</v>
      </c>
      <c r="E86">
        <v>1561.870926299</v>
      </c>
      <c r="F86">
        <v>1538.5332858229</v>
      </c>
      <c r="G86">
        <v>1546.7581898775</v>
      </c>
      <c r="H86">
        <v>1555.0321570312</v>
      </c>
      <c r="I86">
        <v>1561.9562750637</v>
      </c>
      <c r="J86">
        <v>1538.4393081406</v>
      </c>
      <c r="K86">
        <v>1546.7980937729</v>
      </c>
      <c r="L86">
        <v>1554.876747033</v>
      </c>
      <c r="M86">
        <v>1561.9536945387</v>
      </c>
    </row>
    <row r="87" spans="1:13">
      <c r="A87" t="s">
        <v>3810</v>
      </c>
      <c r="B87">
        <v>1538.5409890196</v>
      </c>
      <c r="C87">
        <v>1546.0643679409</v>
      </c>
      <c r="D87">
        <v>1554.6895083012</v>
      </c>
      <c r="E87">
        <v>1561.895537977</v>
      </c>
      <c r="F87">
        <v>1538.5332858229</v>
      </c>
      <c r="G87">
        <v>1546.7579958048</v>
      </c>
      <c r="H87">
        <v>1555.0331397275</v>
      </c>
      <c r="I87">
        <v>1561.9679864855</v>
      </c>
      <c r="J87">
        <v>1538.4383463052</v>
      </c>
      <c r="K87">
        <v>1546.7992620755</v>
      </c>
      <c r="L87">
        <v>1554.87399181</v>
      </c>
      <c r="M87">
        <v>1561.9594512553</v>
      </c>
    </row>
    <row r="88" spans="1:13">
      <c r="A88" t="s">
        <v>3811</v>
      </c>
      <c r="B88">
        <v>1538.5440706963</v>
      </c>
      <c r="C88">
        <v>1546.0630049489</v>
      </c>
      <c r="D88">
        <v>1554.6881319814</v>
      </c>
      <c r="E88">
        <v>1561.8784691934</v>
      </c>
      <c r="F88">
        <v>1538.5342496595</v>
      </c>
      <c r="G88">
        <v>1546.7607204372</v>
      </c>
      <c r="H88">
        <v>1555.0319589536</v>
      </c>
      <c r="I88">
        <v>1561.9624295531</v>
      </c>
      <c r="J88">
        <v>1538.437960442</v>
      </c>
      <c r="K88">
        <v>1546.8000403107</v>
      </c>
      <c r="L88">
        <v>1554.8757626117</v>
      </c>
      <c r="M88">
        <v>1561.9552835978</v>
      </c>
    </row>
    <row r="89" spans="1:13">
      <c r="A89" t="s">
        <v>3812</v>
      </c>
      <c r="B89">
        <v>1538.5429148308</v>
      </c>
      <c r="C89">
        <v>1546.0632007481</v>
      </c>
      <c r="D89">
        <v>1554.6885260392</v>
      </c>
      <c r="E89">
        <v>1561.894148869</v>
      </c>
      <c r="F89">
        <v>1538.5352116148</v>
      </c>
      <c r="G89">
        <v>1546.7577998295</v>
      </c>
      <c r="H89">
        <v>1555.0313685674</v>
      </c>
      <c r="I89">
        <v>1561.9606425731</v>
      </c>
      <c r="J89">
        <v>1538.4387302863</v>
      </c>
      <c r="K89">
        <v>1546.7990679926</v>
      </c>
      <c r="L89">
        <v>1554.8761567646</v>
      </c>
      <c r="M89">
        <v>1561.9554815028</v>
      </c>
    </row>
    <row r="90" spans="1:13">
      <c r="A90" t="s">
        <v>3813</v>
      </c>
      <c r="B90">
        <v>1538.5427228142</v>
      </c>
      <c r="C90">
        <v>1546.0622274552</v>
      </c>
      <c r="D90">
        <v>1554.6877379238</v>
      </c>
      <c r="E90">
        <v>1561.88998156</v>
      </c>
      <c r="F90">
        <v>1538.5342496595</v>
      </c>
      <c r="G90">
        <v>1546.7587739984</v>
      </c>
      <c r="H90">
        <v>1555.0294012574</v>
      </c>
      <c r="I90">
        <v>1561.9669950048</v>
      </c>
      <c r="J90">
        <v>1538.4393081406</v>
      </c>
      <c r="K90">
        <v>1546.7992620755</v>
      </c>
      <c r="L90">
        <v>1554.8735995809</v>
      </c>
      <c r="M90">
        <v>1561.9570705656</v>
      </c>
    </row>
    <row r="91" spans="1:13">
      <c r="A91" t="s">
        <v>3814</v>
      </c>
      <c r="B91">
        <v>1538.5429148308</v>
      </c>
      <c r="C91">
        <v>1546.0622274552</v>
      </c>
      <c r="D91">
        <v>1554.6857714832</v>
      </c>
      <c r="E91">
        <v>1561.894148869</v>
      </c>
      <c r="F91">
        <v>1538.534441674</v>
      </c>
      <c r="G91">
        <v>1546.7593581198</v>
      </c>
      <c r="H91">
        <v>1555.0323531857</v>
      </c>
      <c r="I91">
        <v>1561.963421028</v>
      </c>
      <c r="J91">
        <v>1538.4412336972</v>
      </c>
      <c r="K91">
        <v>1546.7992620755</v>
      </c>
      <c r="L91">
        <v>1554.8757626117</v>
      </c>
      <c r="M91">
        <v>1561.9548858477</v>
      </c>
    </row>
    <row r="92" spans="1:13">
      <c r="A92" t="s">
        <v>3815</v>
      </c>
      <c r="B92">
        <v>1538.5434927633</v>
      </c>
      <c r="C92">
        <v>1546.0624232543</v>
      </c>
      <c r="D92">
        <v>1554.6914747512</v>
      </c>
      <c r="E92">
        <v>1561.8828362676</v>
      </c>
      <c r="F92">
        <v>1538.5338637482</v>
      </c>
      <c r="G92">
        <v>1546.7579958048</v>
      </c>
      <c r="H92">
        <v>1555.0333378053</v>
      </c>
      <c r="I92">
        <v>1561.9582618797</v>
      </c>
      <c r="J92">
        <v>1538.4393081406</v>
      </c>
      <c r="K92">
        <v>1546.7980937729</v>
      </c>
      <c r="L92">
        <v>1554.8757626117</v>
      </c>
      <c r="M92">
        <v>1561.954290193</v>
      </c>
    </row>
    <row r="93" spans="1:13">
      <c r="A93" t="s">
        <v>3816</v>
      </c>
      <c r="B93">
        <v>1538.5415669507</v>
      </c>
      <c r="C93">
        <v>1546.0632007481</v>
      </c>
      <c r="D93">
        <v>1554.6914747512</v>
      </c>
      <c r="E93">
        <v>1561.8737063748</v>
      </c>
      <c r="F93">
        <v>1538.5313600358</v>
      </c>
      <c r="G93">
        <v>1546.7591621442</v>
      </c>
      <c r="H93">
        <v>1555.0331397275</v>
      </c>
      <c r="I93">
        <v>1561.9540922883</v>
      </c>
      <c r="J93">
        <v>1538.4400779862</v>
      </c>
      <c r="K93">
        <v>1546.7990679926</v>
      </c>
      <c r="L93">
        <v>1554.875368459</v>
      </c>
      <c r="M93">
        <v>1561.9509161184</v>
      </c>
    </row>
    <row r="94" spans="1:13">
      <c r="A94" t="s">
        <v>3817</v>
      </c>
      <c r="B94">
        <v>1538.5413749344</v>
      </c>
      <c r="C94">
        <v>1546.0620335572</v>
      </c>
      <c r="D94">
        <v>1554.6904924867</v>
      </c>
      <c r="E94">
        <v>1561.8945465882</v>
      </c>
      <c r="F94">
        <v>1538.532515884</v>
      </c>
      <c r="G94">
        <v>1546.7593581198</v>
      </c>
      <c r="H94">
        <v>1555.0305820274</v>
      </c>
      <c r="I94">
        <v>1561.974736737</v>
      </c>
      <c r="J94">
        <v>1538.4396940044</v>
      </c>
      <c r="K94">
        <v>1546.7992620755</v>
      </c>
      <c r="L94">
        <v>1554.8757626117</v>
      </c>
      <c r="M94">
        <v>1561.9590554433</v>
      </c>
    </row>
    <row r="95" spans="1:13">
      <c r="A95" t="s">
        <v>3818</v>
      </c>
      <c r="B95">
        <v>1538.541758967</v>
      </c>
      <c r="C95">
        <v>1546.0630049489</v>
      </c>
      <c r="D95">
        <v>1554.6891142429</v>
      </c>
      <c r="E95">
        <v>1561.8812473559</v>
      </c>
      <c r="F95">
        <v>1538.532707898</v>
      </c>
      <c r="G95">
        <v>1546.7595521928</v>
      </c>
      <c r="H95">
        <v>1555.0286147195</v>
      </c>
      <c r="I95">
        <v>1561.9737433075</v>
      </c>
      <c r="J95">
        <v>1538.4395001313</v>
      </c>
      <c r="K95">
        <v>1546.8000403107</v>
      </c>
      <c r="L95">
        <v>1554.8737956955</v>
      </c>
      <c r="M95">
        <v>1561.9568707199</v>
      </c>
    </row>
    <row r="96" spans="1:13">
      <c r="A96" t="s">
        <v>3819</v>
      </c>
      <c r="B96">
        <v>1538.5433007466</v>
      </c>
      <c r="C96">
        <v>1546.0622274552</v>
      </c>
      <c r="D96">
        <v>1554.6871477989</v>
      </c>
      <c r="E96">
        <v>1561.8969270874</v>
      </c>
      <c r="F96">
        <v>1538.534441674</v>
      </c>
      <c r="G96">
        <v>1546.7577998295</v>
      </c>
      <c r="H96">
        <v>1555.0313685674</v>
      </c>
      <c r="I96">
        <v>1561.9662014331</v>
      </c>
      <c r="J96">
        <v>1538.4402718594</v>
      </c>
      <c r="K96">
        <v>1546.7982897584</v>
      </c>
      <c r="L96">
        <v>1554.8755664967</v>
      </c>
      <c r="M96">
        <v>1561.957864128</v>
      </c>
    </row>
    <row r="97" spans="1:13">
      <c r="A97" t="s">
        <v>3820</v>
      </c>
      <c r="B97">
        <v>1538.5436847801</v>
      </c>
      <c r="C97">
        <v>1546.0635885449</v>
      </c>
      <c r="D97">
        <v>1554.6891142429</v>
      </c>
      <c r="E97">
        <v>1561.8875991419</v>
      </c>
      <c r="F97">
        <v>1538.5346336885</v>
      </c>
      <c r="G97">
        <v>1546.7605263639</v>
      </c>
      <c r="H97">
        <v>1555.0331397275</v>
      </c>
      <c r="I97">
        <v>1561.961635986</v>
      </c>
      <c r="J97">
        <v>1538.4406558415</v>
      </c>
      <c r="K97">
        <v>1546.7996521444</v>
      </c>
      <c r="L97">
        <v>1554.8745820768</v>
      </c>
      <c r="M97">
        <v>1561.957864128</v>
      </c>
    </row>
    <row r="98" spans="1:13">
      <c r="A98" t="s">
        <v>3821</v>
      </c>
      <c r="B98">
        <v>1538.5415669507</v>
      </c>
      <c r="C98">
        <v>1546.0624232543</v>
      </c>
      <c r="D98">
        <v>1554.6881319814</v>
      </c>
      <c r="E98">
        <v>1561.8834299278</v>
      </c>
      <c r="F98">
        <v>1538.5332858229</v>
      </c>
      <c r="G98">
        <v>1546.7601363148</v>
      </c>
      <c r="H98">
        <v>1555.0305820274</v>
      </c>
      <c r="I98">
        <v>1561.9570705656</v>
      </c>
      <c r="J98">
        <v>1538.4400779862</v>
      </c>
      <c r="K98">
        <v>1546.8017927696</v>
      </c>
      <c r="L98">
        <v>1554.8734015437</v>
      </c>
      <c r="M98">
        <v>1561.9552835978</v>
      </c>
    </row>
    <row r="99" spans="1:13">
      <c r="A99" t="s">
        <v>3822</v>
      </c>
      <c r="B99">
        <v>1538.5425307977</v>
      </c>
      <c r="C99">
        <v>1546.0632007481</v>
      </c>
      <c r="D99">
        <v>1554.6871477989</v>
      </c>
      <c r="E99">
        <v>1561.8864079356</v>
      </c>
      <c r="F99">
        <v>1538.5342496595</v>
      </c>
      <c r="G99">
        <v>1546.7589680713</v>
      </c>
      <c r="H99">
        <v>1555.0307801046</v>
      </c>
      <c r="I99">
        <v>1561.9568707199</v>
      </c>
      <c r="J99">
        <v>1538.441041706</v>
      </c>
      <c r="K99">
        <v>1546.797511525</v>
      </c>
      <c r="L99">
        <v>1554.8735995809</v>
      </c>
      <c r="M99">
        <v>1561.9534966342</v>
      </c>
    </row>
    <row r="100" spans="1:13">
      <c r="A100" t="s">
        <v>3823</v>
      </c>
      <c r="B100">
        <v>1538.5433007466</v>
      </c>
      <c r="C100">
        <v>1546.0635885449</v>
      </c>
      <c r="D100">
        <v>1554.6881319814</v>
      </c>
      <c r="E100">
        <v>1561.8792626759</v>
      </c>
      <c r="F100">
        <v>1538.534441674</v>
      </c>
      <c r="G100">
        <v>1546.757605757</v>
      </c>
      <c r="H100">
        <v>1555.0313685674</v>
      </c>
      <c r="I100">
        <v>1561.9457551125</v>
      </c>
      <c r="J100">
        <v>1538.441619562</v>
      </c>
      <c r="K100">
        <v>1546.7988739096</v>
      </c>
      <c r="L100">
        <v>1554.875368459</v>
      </c>
      <c r="M100">
        <v>1561.9517096746</v>
      </c>
    </row>
    <row r="101" spans="1:13">
      <c r="A101" t="s">
        <v>3824</v>
      </c>
      <c r="B101">
        <v>1538.5429148308</v>
      </c>
      <c r="C101">
        <v>1546.0612560645</v>
      </c>
      <c r="D101">
        <v>1554.6924589392</v>
      </c>
      <c r="E101">
        <v>1561.8875991419</v>
      </c>
      <c r="F101">
        <v>1538.5338637482</v>
      </c>
      <c r="G101">
        <v>1546.7581898775</v>
      </c>
      <c r="H101">
        <v>1555.0331397275</v>
      </c>
      <c r="I101">
        <v>1561.9675906692</v>
      </c>
      <c r="J101">
        <v>1538.4406558415</v>
      </c>
      <c r="K101">
        <v>1546.7978996902</v>
      </c>
      <c r="L101">
        <v>1554.8741898474</v>
      </c>
      <c r="M101">
        <v>1561.9532987297</v>
      </c>
    </row>
    <row r="102" spans="1:13">
      <c r="A102" t="s">
        <v>3825</v>
      </c>
      <c r="B102">
        <v>1538.5413749344</v>
      </c>
      <c r="C102">
        <v>1546.0639782428</v>
      </c>
      <c r="D102">
        <v>1554.6877379238</v>
      </c>
      <c r="E102">
        <v>1561.8864079356</v>
      </c>
      <c r="F102">
        <v>1538.5330938087</v>
      </c>
      <c r="G102">
        <v>1546.7595521928</v>
      </c>
      <c r="H102">
        <v>1555.0317627992</v>
      </c>
      <c r="I102">
        <v>1561.9626274599</v>
      </c>
      <c r="J102">
        <v>1538.436996726</v>
      </c>
      <c r="K102">
        <v>1546.7994580613</v>
      </c>
      <c r="L102">
        <v>1554.8728132006</v>
      </c>
      <c r="M102">
        <v>1561.9568707199</v>
      </c>
    </row>
    <row r="103" spans="1:13">
      <c r="A103" t="s">
        <v>3826</v>
      </c>
      <c r="B103">
        <v>1538.5423368987</v>
      </c>
      <c r="C103">
        <v>1546.0630049489</v>
      </c>
      <c r="D103">
        <v>1554.6855754161</v>
      </c>
      <c r="E103">
        <v>1561.894148869</v>
      </c>
      <c r="F103">
        <v>1538.5346336885</v>
      </c>
      <c r="G103">
        <v>1546.7579958048</v>
      </c>
      <c r="H103">
        <v>1555.0311724131</v>
      </c>
      <c r="I103">
        <v>1561.9640166897</v>
      </c>
      <c r="J103">
        <v>1538.441041706</v>
      </c>
      <c r="K103">
        <v>1546.7998462275</v>
      </c>
      <c r="L103">
        <v>1554.875368459</v>
      </c>
      <c r="M103">
        <v>1561.9523053273</v>
      </c>
    </row>
    <row r="104" spans="1:13">
      <c r="A104" t="s">
        <v>3827</v>
      </c>
      <c r="B104">
        <v>1538.5440706963</v>
      </c>
      <c r="C104">
        <v>1546.0618396591</v>
      </c>
      <c r="D104">
        <v>1554.6877379238</v>
      </c>
      <c r="E104">
        <v>1561.8919662672</v>
      </c>
      <c r="F104">
        <v>1538.5352116148</v>
      </c>
      <c r="G104">
        <v>1546.7597462658</v>
      </c>
      <c r="H104">
        <v>1555.0305820274</v>
      </c>
      <c r="I104">
        <v>1561.9604446667</v>
      </c>
      <c r="J104">
        <v>1538.4420035448</v>
      </c>
      <c r="K104">
        <v>1546.8012086162</v>
      </c>
      <c r="L104">
        <v>1554.8761567646</v>
      </c>
      <c r="M104">
        <v>1561.9552835978</v>
      </c>
    </row>
    <row r="105" spans="1:13">
      <c r="A105" t="s">
        <v>3828</v>
      </c>
      <c r="B105">
        <v>1538.541758967</v>
      </c>
      <c r="C105">
        <v>1546.0608663679</v>
      </c>
      <c r="D105">
        <v>1554.6914747512</v>
      </c>
      <c r="E105">
        <v>1561.8822406679</v>
      </c>
      <c r="F105">
        <v>1538.5340557626</v>
      </c>
      <c r="G105">
        <v>1546.7591621442</v>
      </c>
      <c r="H105">
        <v>1555.0311724131</v>
      </c>
      <c r="I105">
        <v>1561.9606425731</v>
      </c>
      <c r="J105">
        <v>1538.4385382957</v>
      </c>
      <c r="K105">
        <v>1546.8004303799</v>
      </c>
      <c r="L105">
        <v>1554.87399181</v>
      </c>
      <c r="M105">
        <v>1561.9523053273</v>
      </c>
    </row>
    <row r="106" spans="1:13">
      <c r="A106" t="s">
        <v>3829</v>
      </c>
      <c r="B106">
        <v>1538.5442627133</v>
      </c>
      <c r="C106">
        <v>1546.0618396591</v>
      </c>
      <c r="D106">
        <v>1554.6891142429</v>
      </c>
      <c r="E106">
        <v>1561.8848209567</v>
      </c>
      <c r="F106">
        <v>1538.5365594838</v>
      </c>
      <c r="G106">
        <v>1546.7589680713</v>
      </c>
      <c r="H106">
        <v>1555.0321570312</v>
      </c>
      <c r="I106">
        <v>1561.9636208753</v>
      </c>
      <c r="J106">
        <v>1538.4406558415</v>
      </c>
      <c r="K106">
        <v>1546.7996521444</v>
      </c>
      <c r="L106">
        <v>1554.8732054293</v>
      </c>
      <c r="M106">
        <v>1561.9552835978</v>
      </c>
    </row>
    <row r="107" spans="1:13">
      <c r="A107" t="s">
        <v>3830</v>
      </c>
      <c r="B107">
        <v>1538.5409890196</v>
      </c>
      <c r="C107">
        <v>1546.0612560645</v>
      </c>
      <c r="D107">
        <v>1554.6871477989</v>
      </c>
      <c r="E107">
        <v>1561.8828362676</v>
      </c>
      <c r="F107">
        <v>1538.532515884</v>
      </c>
      <c r="G107">
        <v>1546.7574116844</v>
      </c>
      <c r="H107">
        <v>1555.0311724131</v>
      </c>
      <c r="I107">
        <v>1561.9513138665</v>
      </c>
      <c r="J107">
        <v>1538.4387302863</v>
      </c>
      <c r="K107">
        <v>1546.7994580613</v>
      </c>
      <c r="L107">
        <v>1554.8737956955</v>
      </c>
      <c r="M107">
        <v>1561.9538943836</v>
      </c>
    </row>
    <row r="108" spans="1:13">
      <c r="A108" t="s">
        <v>3831</v>
      </c>
      <c r="B108">
        <v>1538.541758967</v>
      </c>
      <c r="C108">
        <v>1546.0628110506</v>
      </c>
      <c r="D108">
        <v>1554.6861655398</v>
      </c>
      <c r="E108">
        <v>1561.8786670789</v>
      </c>
      <c r="F108">
        <v>1538.5340557626</v>
      </c>
      <c r="G108">
        <v>1546.7601363148</v>
      </c>
      <c r="H108">
        <v>1555.0297954882</v>
      </c>
      <c r="I108">
        <v>1561.9675906692</v>
      </c>
      <c r="J108">
        <v>1538.4387302863</v>
      </c>
      <c r="K108">
        <v>1546.8006244632</v>
      </c>
      <c r="L108">
        <v>1554.8737956955</v>
      </c>
      <c r="M108">
        <v>1561.957268471</v>
      </c>
    </row>
    <row r="109" spans="1:13">
      <c r="A109" t="s">
        <v>3832</v>
      </c>
      <c r="B109">
        <v>1538.5398331587</v>
      </c>
      <c r="C109">
        <v>1546.0616438602</v>
      </c>
      <c r="D109">
        <v>1554.6877379238</v>
      </c>
      <c r="E109">
        <v>1561.8830341543</v>
      </c>
      <c r="F109">
        <v>1538.5302041894</v>
      </c>
      <c r="G109">
        <v>1546.7593581198</v>
      </c>
      <c r="H109">
        <v>1555.0305820274</v>
      </c>
      <c r="I109">
        <v>1561.9574663766</v>
      </c>
      <c r="J109">
        <v>1538.4377684516</v>
      </c>
      <c r="K109">
        <v>1546.7994580613</v>
      </c>
      <c r="L109">
        <v>1554.8735995809</v>
      </c>
      <c r="M109">
        <v>1561.9523053273</v>
      </c>
    </row>
    <row r="110" spans="1:13">
      <c r="A110" t="s">
        <v>3833</v>
      </c>
      <c r="B110">
        <v>1538.540027057</v>
      </c>
      <c r="C110">
        <v>1546.0624232543</v>
      </c>
      <c r="D110">
        <v>1554.6861655398</v>
      </c>
      <c r="E110">
        <v>1561.8830341543</v>
      </c>
      <c r="F110">
        <v>1538.5315520496</v>
      </c>
      <c r="G110">
        <v>1546.7574116844</v>
      </c>
      <c r="H110">
        <v>1555.0319589536</v>
      </c>
      <c r="I110">
        <v>1561.963025214</v>
      </c>
      <c r="J110">
        <v>1538.4391161498</v>
      </c>
      <c r="K110">
        <v>1546.798677924</v>
      </c>
      <c r="L110">
        <v>1554.8704521416</v>
      </c>
      <c r="M110">
        <v>1561.957864128</v>
      </c>
    </row>
    <row r="111" spans="1:13">
      <c r="A111" t="s">
        <v>3834</v>
      </c>
      <c r="B111">
        <v>1538.5429148308</v>
      </c>
      <c r="C111">
        <v>1546.0632007481</v>
      </c>
      <c r="D111">
        <v>1554.688722107</v>
      </c>
      <c r="E111">
        <v>1561.8927597635</v>
      </c>
      <c r="F111">
        <v>1538.5338637482</v>
      </c>
      <c r="G111">
        <v>1546.757605757</v>
      </c>
      <c r="H111">
        <v>1555.0323531857</v>
      </c>
      <c r="I111">
        <v>1561.9699733313</v>
      </c>
      <c r="J111">
        <v>1538.4402718594</v>
      </c>
      <c r="K111">
        <v>1546.7969273748</v>
      </c>
      <c r="L111">
        <v>1554.8745820768</v>
      </c>
      <c r="M111">
        <v>1561.9554815028</v>
      </c>
    </row>
    <row r="112" spans="1:13">
      <c r="A112" t="s">
        <v>3835</v>
      </c>
      <c r="B112">
        <v>1538.5425307977</v>
      </c>
      <c r="C112">
        <v>1546.0608663679</v>
      </c>
      <c r="D112">
        <v>1554.6881319814</v>
      </c>
      <c r="E112">
        <v>1561.8951402572</v>
      </c>
      <c r="F112">
        <v>1538.5328999121</v>
      </c>
      <c r="G112">
        <v>1546.7587739984</v>
      </c>
      <c r="H112">
        <v>1555.0331397275</v>
      </c>
      <c r="I112">
        <v>1561.9554815028</v>
      </c>
      <c r="J112">
        <v>1538.4398859953</v>
      </c>
      <c r="K112">
        <v>1546.7998462275</v>
      </c>
      <c r="L112">
        <v>1554.876747033</v>
      </c>
      <c r="M112">
        <v>1561.9540922883</v>
      </c>
    </row>
    <row r="113" spans="1:13">
      <c r="A113" t="s">
        <v>3836</v>
      </c>
      <c r="B113">
        <v>1538.5429148308</v>
      </c>
      <c r="C113">
        <v>1546.0633946465</v>
      </c>
      <c r="D113">
        <v>1554.6861655398</v>
      </c>
      <c r="E113">
        <v>1561.8788649645</v>
      </c>
      <c r="F113">
        <v>1538.5338637482</v>
      </c>
      <c r="G113">
        <v>1546.7597462658</v>
      </c>
      <c r="H113">
        <v>1555.0311724131</v>
      </c>
      <c r="I113">
        <v>1561.957864128</v>
      </c>
      <c r="J113">
        <v>1538.4402718594</v>
      </c>
      <c r="K113">
        <v>1546.7990679926</v>
      </c>
      <c r="L113">
        <v>1554.8737956955</v>
      </c>
      <c r="M113">
        <v>1561.9538943836</v>
      </c>
    </row>
    <row r="114" spans="1:13">
      <c r="A114" t="s">
        <v>3837</v>
      </c>
      <c r="B114">
        <v>1538.5413749344</v>
      </c>
      <c r="C114">
        <v>1546.0614499623</v>
      </c>
      <c r="D114">
        <v>1554.6906885551</v>
      </c>
      <c r="E114">
        <v>1561.900698651</v>
      </c>
      <c r="F114">
        <v>1538.532515884</v>
      </c>
      <c r="G114">
        <v>1546.7589680713</v>
      </c>
      <c r="H114">
        <v>1555.0307801046</v>
      </c>
      <c r="I114">
        <v>1561.968186334</v>
      </c>
      <c r="J114">
        <v>1538.4364207557</v>
      </c>
      <c r="K114">
        <v>1546.7996521444</v>
      </c>
      <c r="L114">
        <v>1554.8749762291</v>
      </c>
      <c r="M114">
        <v>1561.957864128</v>
      </c>
    </row>
    <row r="115" spans="1:13">
      <c r="A115" t="s">
        <v>3838</v>
      </c>
      <c r="B115">
        <v>1538.5433007466</v>
      </c>
      <c r="C115">
        <v>1546.0628110506</v>
      </c>
      <c r="D115">
        <v>1554.686755664</v>
      </c>
      <c r="E115">
        <v>1561.8750954463</v>
      </c>
      <c r="F115">
        <v>1538.5336717339</v>
      </c>
      <c r="G115">
        <v>1546.7587739984</v>
      </c>
      <c r="H115">
        <v>1555.0305820274</v>
      </c>
      <c r="I115">
        <v>1561.9507182146</v>
      </c>
      <c r="J115">
        <v>1538.4408497149</v>
      </c>
      <c r="K115">
        <v>1546.7978996902</v>
      </c>
      <c r="L115">
        <v>1554.8743859621</v>
      </c>
      <c r="M115">
        <v>1561.9538943836</v>
      </c>
    </row>
    <row r="116" spans="1:13">
      <c r="A116" t="s">
        <v>3839</v>
      </c>
      <c r="B116">
        <v>1538.5436847801</v>
      </c>
      <c r="C116">
        <v>1546.0632007481</v>
      </c>
      <c r="D116">
        <v>1554.6875418562</v>
      </c>
      <c r="E116">
        <v>1561.877278001</v>
      </c>
      <c r="F116">
        <v>1538.5346336885</v>
      </c>
      <c r="G116">
        <v>1546.757605757</v>
      </c>
      <c r="H116">
        <v>1555.0294012574</v>
      </c>
      <c r="I116">
        <v>1561.9614361391</v>
      </c>
      <c r="J116">
        <v>1538.4387302863</v>
      </c>
      <c r="K116">
        <v>1546.7961472401</v>
      </c>
      <c r="L116">
        <v>1554.8747801143</v>
      </c>
      <c r="M116">
        <v>1561.9529009805</v>
      </c>
    </row>
    <row r="117" spans="1:13">
      <c r="A117" t="s">
        <v>3840</v>
      </c>
      <c r="B117">
        <v>1538.5425307977</v>
      </c>
      <c r="C117">
        <v>1546.0610602657</v>
      </c>
      <c r="D117">
        <v>1554.6904924867</v>
      </c>
      <c r="E117">
        <v>1561.8838276415</v>
      </c>
      <c r="F117">
        <v>1538.5334778371</v>
      </c>
      <c r="G117">
        <v>1546.7570216369</v>
      </c>
      <c r="H117">
        <v>1555.0313685674</v>
      </c>
      <c r="I117">
        <v>1561.950122563</v>
      </c>
      <c r="J117">
        <v>1538.4389222769</v>
      </c>
      <c r="K117">
        <v>1546.8004303799</v>
      </c>
      <c r="L117">
        <v>1554.8761567646</v>
      </c>
      <c r="M117">
        <v>1561.9493290085</v>
      </c>
    </row>
    <row r="118" spans="1:13">
      <c r="A118" t="s">
        <v>3841</v>
      </c>
      <c r="B118">
        <v>1538.5421448822</v>
      </c>
      <c r="C118">
        <v>1546.0622274552</v>
      </c>
      <c r="D118">
        <v>1554.6895083012</v>
      </c>
      <c r="E118">
        <v>1561.8923620452</v>
      </c>
      <c r="F118">
        <v>1538.5330938087</v>
      </c>
      <c r="G118">
        <v>1546.7591621442</v>
      </c>
      <c r="H118">
        <v>1555.0311724131</v>
      </c>
      <c r="I118">
        <v>1561.9548858477</v>
      </c>
      <c r="J118">
        <v>1538.437960442</v>
      </c>
      <c r="K118">
        <v>1546.7996521444</v>
      </c>
      <c r="L118">
        <v>1554.8743859621</v>
      </c>
      <c r="M118">
        <v>1561.954290193</v>
      </c>
    </row>
    <row r="119" spans="1:13">
      <c r="A119" t="s">
        <v>3842</v>
      </c>
      <c r="B119">
        <v>1538.5448406468</v>
      </c>
      <c r="C119">
        <v>1546.0616438602</v>
      </c>
      <c r="D119">
        <v>1554.6902944962</v>
      </c>
      <c r="E119">
        <v>1561.8909729429</v>
      </c>
      <c r="F119">
        <v>1538.5359815565</v>
      </c>
      <c r="G119">
        <v>1546.7587739984</v>
      </c>
      <c r="H119">
        <v>1555.0307801046</v>
      </c>
      <c r="I119">
        <v>1561.9707669069</v>
      </c>
      <c r="J119">
        <v>1538.4387302863</v>
      </c>
      <c r="K119">
        <v>1546.8008204493</v>
      </c>
      <c r="L119">
        <v>1554.876747033</v>
      </c>
      <c r="M119">
        <v>1561.9590554433</v>
      </c>
    </row>
    <row r="120" spans="1:13">
      <c r="A120" t="s">
        <v>3843</v>
      </c>
      <c r="B120">
        <v>1538.5419528658</v>
      </c>
      <c r="C120">
        <v>1546.0622274552</v>
      </c>
      <c r="D120">
        <v>1554.6847892259</v>
      </c>
      <c r="E120">
        <v>1561.8790647902</v>
      </c>
      <c r="F120">
        <v>1538.5328999121</v>
      </c>
      <c r="G120">
        <v>1546.7570216369</v>
      </c>
      <c r="H120">
        <v>1555.0303858733</v>
      </c>
      <c r="I120">
        <v>1561.9606425731</v>
      </c>
      <c r="J120">
        <v>1538.4391161498</v>
      </c>
      <c r="K120">
        <v>1546.7994580613</v>
      </c>
      <c r="L120">
        <v>1554.87399181</v>
      </c>
      <c r="M120">
        <v>1561.9523053273</v>
      </c>
    </row>
    <row r="121" spans="1:13">
      <c r="A121" t="s">
        <v>3844</v>
      </c>
      <c r="B121">
        <v>1538.5419528658</v>
      </c>
      <c r="C121">
        <v>1546.0628110506</v>
      </c>
      <c r="D121">
        <v>1554.688722107</v>
      </c>
      <c r="E121">
        <v>1561.8758889255</v>
      </c>
      <c r="F121">
        <v>1538.534441674</v>
      </c>
      <c r="G121">
        <v>1546.7593581198</v>
      </c>
      <c r="H121">
        <v>1555.0303858733</v>
      </c>
      <c r="I121">
        <v>1561.9654078622</v>
      </c>
      <c r="J121">
        <v>1538.4383463052</v>
      </c>
      <c r="K121">
        <v>1546.7998462275</v>
      </c>
      <c r="L121">
        <v>1554.8745820768</v>
      </c>
      <c r="M121">
        <v>1561.9523053273</v>
      </c>
    </row>
    <row r="122" spans="1:13">
      <c r="A122" t="s">
        <v>3845</v>
      </c>
      <c r="B122">
        <v>1538.5431087299</v>
      </c>
      <c r="C122">
        <v>1546.0616438602</v>
      </c>
      <c r="D122">
        <v>1554.688722107</v>
      </c>
      <c r="E122">
        <v>1561.8796603876</v>
      </c>
      <c r="F122">
        <v>1538.5348257031</v>
      </c>
      <c r="G122">
        <v>1546.7589680713</v>
      </c>
      <c r="H122">
        <v>1555.0299916422</v>
      </c>
      <c r="I122">
        <v>1561.9691778163</v>
      </c>
      <c r="J122">
        <v>1538.4408497149</v>
      </c>
      <c r="K122">
        <v>1546.7988739096</v>
      </c>
      <c r="L122">
        <v>1554.8730093149</v>
      </c>
      <c r="M122">
        <v>1561.9534966342</v>
      </c>
    </row>
    <row r="123" spans="1:13">
      <c r="A123" t="s">
        <v>3846</v>
      </c>
      <c r="B123">
        <v>1538.5413749344</v>
      </c>
      <c r="C123">
        <v>1546.0612560645</v>
      </c>
      <c r="D123">
        <v>1554.688722107</v>
      </c>
      <c r="E123">
        <v>1561.8619963667</v>
      </c>
      <c r="F123">
        <v>1538.5323219875</v>
      </c>
      <c r="G123">
        <v>1546.7583839502</v>
      </c>
      <c r="H123">
        <v>1555.0299916422</v>
      </c>
      <c r="I123">
        <v>1561.9574663766</v>
      </c>
      <c r="J123">
        <v>1538.4398859953</v>
      </c>
      <c r="K123">
        <v>1546.7996521444</v>
      </c>
      <c r="L123">
        <v>1554.8763528798</v>
      </c>
      <c r="M123">
        <v>1561.9534966342</v>
      </c>
    </row>
    <row r="124" spans="1:13">
      <c r="A124" t="s">
        <v>3847</v>
      </c>
      <c r="B124">
        <v>1538.5423368987</v>
      </c>
      <c r="C124">
        <v>1546.0616438602</v>
      </c>
      <c r="D124">
        <v>1554.6910826142</v>
      </c>
      <c r="E124">
        <v>1561.8848209567</v>
      </c>
      <c r="F124">
        <v>1538.5340557626</v>
      </c>
      <c r="G124">
        <v>1546.7593581198</v>
      </c>
      <c r="H124">
        <v>1555.0311724131</v>
      </c>
      <c r="I124">
        <v>1561.9598490078</v>
      </c>
      <c r="J124">
        <v>1538.4406558415</v>
      </c>
      <c r="K124">
        <v>1546.7994580613</v>
      </c>
      <c r="L124">
        <v>1554.8745820768</v>
      </c>
      <c r="M124">
        <v>1561.9552835978</v>
      </c>
    </row>
    <row r="125" spans="1:13">
      <c r="A125" t="s">
        <v>3848</v>
      </c>
      <c r="B125">
        <v>1538.5415669507</v>
      </c>
      <c r="C125">
        <v>1546.0628110506</v>
      </c>
      <c r="D125">
        <v>1554.688722107</v>
      </c>
      <c r="E125">
        <v>1561.8947444778</v>
      </c>
      <c r="F125">
        <v>1538.5319379597</v>
      </c>
      <c r="G125">
        <v>1546.7597462658</v>
      </c>
      <c r="H125">
        <v>1555.0305820274</v>
      </c>
      <c r="I125">
        <v>1561.9777131528</v>
      </c>
      <c r="J125">
        <v>1538.4383463052</v>
      </c>
      <c r="K125">
        <v>1546.7990679926</v>
      </c>
      <c r="L125">
        <v>1554.8747801143</v>
      </c>
      <c r="M125">
        <v>1561.9594512553</v>
      </c>
    </row>
    <row r="126" spans="1:13">
      <c r="A126" t="s">
        <v>3849</v>
      </c>
      <c r="B126">
        <v>1538.5411829182</v>
      </c>
      <c r="C126">
        <v>1546.0616438602</v>
      </c>
      <c r="D126">
        <v>1554.6920648794</v>
      </c>
      <c r="E126">
        <v>1561.8895838431</v>
      </c>
      <c r="F126">
        <v>1538.5328999121</v>
      </c>
      <c r="G126">
        <v>1546.7593581198</v>
      </c>
      <c r="H126">
        <v>1555.0329435727</v>
      </c>
      <c r="I126">
        <v>1561.9558792533</v>
      </c>
      <c r="J126">
        <v>1538.4385382957</v>
      </c>
      <c r="K126">
        <v>1546.8000403107</v>
      </c>
      <c r="L126">
        <v>1554.8755664967</v>
      </c>
      <c r="M126">
        <v>1561.9552835978</v>
      </c>
    </row>
    <row r="127" spans="1:13">
      <c r="A127" t="s">
        <v>3850</v>
      </c>
      <c r="B127">
        <v>1538.5438786795</v>
      </c>
      <c r="C127">
        <v>1546.0628110506</v>
      </c>
      <c r="D127">
        <v>1554.6875418562</v>
      </c>
      <c r="E127">
        <v>1561.8870035385</v>
      </c>
      <c r="F127">
        <v>1538.5342496595</v>
      </c>
      <c r="G127">
        <v>1546.7593581198</v>
      </c>
      <c r="H127">
        <v>1555.0294012574</v>
      </c>
      <c r="I127">
        <v>1561.9584597854</v>
      </c>
      <c r="J127">
        <v>1538.437960442</v>
      </c>
      <c r="K127">
        <v>1546.8012086162</v>
      </c>
      <c r="L127">
        <v>1554.8743859621</v>
      </c>
      <c r="M127">
        <v>1561.954490038</v>
      </c>
    </row>
    <row r="128" spans="1:13">
      <c r="A128" t="s">
        <v>3851</v>
      </c>
      <c r="B128">
        <v>1538.5427228142</v>
      </c>
      <c r="C128">
        <v>1546.0632007481</v>
      </c>
      <c r="D128">
        <v>1554.6916708198</v>
      </c>
      <c r="E128">
        <v>1561.8991116431</v>
      </c>
      <c r="F128">
        <v>1538.5336717339</v>
      </c>
      <c r="G128">
        <v>1546.7583839502</v>
      </c>
      <c r="H128">
        <v>1555.0292051036</v>
      </c>
      <c r="I128">
        <v>1561.9715604832</v>
      </c>
      <c r="J128">
        <v>1538.4393081406</v>
      </c>
      <c r="K128">
        <v>1546.7988739096</v>
      </c>
      <c r="L128">
        <v>1554.8726151636</v>
      </c>
      <c r="M128">
        <v>1561.9552835978</v>
      </c>
    </row>
    <row r="129" spans="1:13">
      <c r="A129" t="s">
        <v>3852</v>
      </c>
      <c r="B129">
        <v>1538.5421448822</v>
      </c>
      <c r="C129">
        <v>1546.0635885449</v>
      </c>
      <c r="D129">
        <v>1554.6885260392</v>
      </c>
      <c r="E129">
        <v>1561.8967291972</v>
      </c>
      <c r="F129">
        <v>1538.5332858229</v>
      </c>
      <c r="G129">
        <v>1546.7587739984</v>
      </c>
      <c r="H129">
        <v>1555.0301897193</v>
      </c>
      <c r="I129">
        <v>1561.9791043497</v>
      </c>
      <c r="J129">
        <v>1538.4402718594</v>
      </c>
      <c r="K129">
        <v>1546.7992620755</v>
      </c>
      <c r="L129">
        <v>1554.8716326702</v>
      </c>
      <c r="M129">
        <v>1561.960046914</v>
      </c>
    </row>
    <row r="130" spans="1:13">
      <c r="A130" t="s">
        <v>3853</v>
      </c>
      <c r="B130">
        <v>1538.5433007466</v>
      </c>
      <c r="C130">
        <v>1546.0624232543</v>
      </c>
      <c r="D130">
        <v>1554.6861655398</v>
      </c>
      <c r="E130">
        <v>1561.8977205887</v>
      </c>
      <c r="F130">
        <v>1538.5350196002</v>
      </c>
      <c r="G130">
        <v>1546.760330388</v>
      </c>
      <c r="H130">
        <v>1555.0297954882</v>
      </c>
      <c r="I130">
        <v>1561.9763238986</v>
      </c>
      <c r="J130">
        <v>1538.4393081406</v>
      </c>
      <c r="K130">
        <v>1546.8010145328</v>
      </c>
      <c r="L130">
        <v>1554.8745820768</v>
      </c>
      <c r="M130">
        <v>1561.9574663766</v>
      </c>
    </row>
    <row r="131" spans="1:13">
      <c r="A131" t="s">
        <v>3854</v>
      </c>
      <c r="B131">
        <v>1538.5440706963</v>
      </c>
      <c r="C131">
        <v>1546.0628110506</v>
      </c>
      <c r="D131">
        <v>1554.6895083012</v>
      </c>
      <c r="E131">
        <v>1561.8780714823</v>
      </c>
      <c r="F131">
        <v>1538.5352116148</v>
      </c>
      <c r="G131">
        <v>1546.7577998295</v>
      </c>
      <c r="H131">
        <v>1555.0323531857</v>
      </c>
      <c r="I131">
        <v>1561.9523053273</v>
      </c>
      <c r="J131">
        <v>1538.4391161498</v>
      </c>
      <c r="K131">
        <v>1546.7990679926</v>
      </c>
      <c r="L131">
        <v>1554.8759587268</v>
      </c>
      <c r="M131">
        <v>1561.9523053273</v>
      </c>
    </row>
    <row r="132" spans="1:13">
      <c r="A132" t="s">
        <v>3855</v>
      </c>
      <c r="B132">
        <v>1538.5421448822</v>
      </c>
      <c r="C132">
        <v>1546.0618396591</v>
      </c>
      <c r="D132">
        <v>1554.6895083012</v>
      </c>
      <c r="E132">
        <v>1561.8947444778</v>
      </c>
      <c r="F132">
        <v>1538.5332858229</v>
      </c>
      <c r="G132">
        <v>1546.7579958048</v>
      </c>
      <c r="H132">
        <v>1555.0307801046</v>
      </c>
      <c r="I132">
        <v>1561.9568707199</v>
      </c>
      <c r="J132">
        <v>1538.4371905985</v>
      </c>
      <c r="K132">
        <v>1546.7978996902</v>
      </c>
      <c r="L132">
        <v>1554.876747033</v>
      </c>
      <c r="M132">
        <v>1561.9568707199</v>
      </c>
    </row>
    <row r="133" spans="1:13">
      <c r="A133" t="s">
        <v>3856</v>
      </c>
      <c r="B133">
        <v>1538.5438786795</v>
      </c>
      <c r="C133">
        <v>1546.0622274552</v>
      </c>
      <c r="D133">
        <v>1554.6897043693</v>
      </c>
      <c r="E133">
        <v>1561.8760868104</v>
      </c>
      <c r="F133">
        <v>1538.5342496595</v>
      </c>
      <c r="G133">
        <v>1546.7587739984</v>
      </c>
      <c r="H133">
        <v>1555.0299916422</v>
      </c>
      <c r="I133">
        <v>1561.9570705656</v>
      </c>
      <c r="J133">
        <v>1538.4398859953</v>
      </c>
      <c r="K133">
        <v>1546.798677924</v>
      </c>
      <c r="L133">
        <v>1554.8741898474</v>
      </c>
      <c r="M133">
        <v>1561.9532987297</v>
      </c>
    </row>
    <row r="134" spans="1:13">
      <c r="A134" t="s">
        <v>3857</v>
      </c>
      <c r="B134">
        <v>1538.5438786795</v>
      </c>
      <c r="C134">
        <v>1546.0624232543</v>
      </c>
      <c r="D134">
        <v>1554.686755664</v>
      </c>
      <c r="E134">
        <v>1561.8893859548</v>
      </c>
      <c r="F134">
        <v>1538.5354036296</v>
      </c>
      <c r="G134">
        <v>1546.7597462658</v>
      </c>
      <c r="H134">
        <v>1555.0299916422</v>
      </c>
      <c r="I134">
        <v>1561.9646123518</v>
      </c>
      <c r="J134">
        <v>1538.4408497149</v>
      </c>
      <c r="K134">
        <v>1546.8004303799</v>
      </c>
      <c r="L134">
        <v>1554.8714346335</v>
      </c>
      <c r="M134">
        <v>1561.9562750637</v>
      </c>
    </row>
    <row r="135" spans="1:13">
      <c r="A135" t="s">
        <v>3858</v>
      </c>
      <c r="B135">
        <v>1538.5429148308</v>
      </c>
      <c r="C135">
        <v>1546.0612560645</v>
      </c>
      <c r="D135">
        <v>1554.6871477989</v>
      </c>
      <c r="E135">
        <v>1561.8939509795</v>
      </c>
      <c r="F135">
        <v>1538.5338637482</v>
      </c>
      <c r="G135">
        <v>1546.7595521928</v>
      </c>
      <c r="H135">
        <v>1555.0292051036</v>
      </c>
      <c r="I135">
        <v>1561.9650101069</v>
      </c>
      <c r="J135">
        <v>1538.4391161498</v>
      </c>
      <c r="K135">
        <v>1546.8000403107</v>
      </c>
      <c r="L135">
        <v>1554.8728132006</v>
      </c>
      <c r="M135">
        <v>1561.9564749092</v>
      </c>
    </row>
    <row r="136" spans="1:13">
      <c r="A136" t="s">
        <v>3859</v>
      </c>
      <c r="B136">
        <v>1538.5427228142</v>
      </c>
      <c r="C136">
        <v>1546.0639782428</v>
      </c>
      <c r="D136">
        <v>1554.6895083012</v>
      </c>
      <c r="E136">
        <v>1561.8931555419</v>
      </c>
      <c r="F136">
        <v>1538.5336717339</v>
      </c>
      <c r="G136">
        <v>1546.7593581198</v>
      </c>
      <c r="H136">
        <v>1555.0331397275</v>
      </c>
      <c r="I136">
        <v>1561.963025214</v>
      </c>
      <c r="J136">
        <v>1538.4385382957</v>
      </c>
      <c r="K136">
        <v>1546.8012086162</v>
      </c>
      <c r="L136">
        <v>1554.8769431484</v>
      </c>
      <c r="M136">
        <v>1561.9564749092</v>
      </c>
    </row>
    <row r="137" spans="1:13">
      <c r="A137" t="s">
        <v>3860</v>
      </c>
      <c r="B137">
        <v>1538.5433007466</v>
      </c>
      <c r="C137">
        <v>1546.0626171524</v>
      </c>
      <c r="D137">
        <v>1554.6881319814</v>
      </c>
      <c r="E137">
        <v>1561.8780714823</v>
      </c>
      <c r="F137">
        <v>1538.534441674</v>
      </c>
      <c r="G137">
        <v>1546.7574116844</v>
      </c>
      <c r="H137">
        <v>1555.0319589536</v>
      </c>
      <c r="I137">
        <v>1561.9580620337</v>
      </c>
      <c r="J137">
        <v>1538.441619562</v>
      </c>
      <c r="K137">
        <v>1546.7973155397</v>
      </c>
      <c r="L137">
        <v>1554.8747801143</v>
      </c>
      <c r="M137">
        <v>1561.954290193</v>
      </c>
    </row>
    <row r="138" spans="1:13">
      <c r="A138" t="s">
        <v>3861</v>
      </c>
      <c r="B138">
        <v>1538.5411829182</v>
      </c>
      <c r="C138">
        <v>1546.0618396591</v>
      </c>
      <c r="D138">
        <v>1554.6895083012</v>
      </c>
      <c r="E138">
        <v>1561.8778735969</v>
      </c>
      <c r="F138">
        <v>1538.5323219875</v>
      </c>
      <c r="G138">
        <v>1546.7581898775</v>
      </c>
      <c r="H138">
        <v>1555.0299916422</v>
      </c>
      <c r="I138">
        <v>1561.9568707199</v>
      </c>
      <c r="J138">
        <v>1538.4391161498</v>
      </c>
      <c r="K138">
        <v>1546.7973155397</v>
      </c>
      <c r="L138">
        <v>1554.8759587268</v>
      </c>
      <c r="M138">
        <v>1561.954290193</v>
      </c>
    </row>
    <row r="139" spans="1:13">
      <c r="A139" t="s">
        <v>3862</v>
      </c>
      <c r="B139">
        <v>1538.5427228142</v>
      </c>
      <c r="C139">
        <v>1546.0626171524</v>
      </c>
      <c r="D139">
        <v>1554.688722107</v>
      </c>
      <c r="E139">
        <v>1561.8858123331</v>
      </c>
      <c r="F139">
        <v>1538.534441674</v>
      </c>
      <c r="G139">
        <v>1546.7577998295</v>
      </c>
      <c r="H139">
        <v>1555.0319589536</v>
      </c>
      <c r="I139">
        <v>1561.9534966342</v>
      </c>
      <c r="J139">
        <v>1538.4383463052</v>
      </c>
      <c r="K139">
        <v>1546.7990679926</v>
      </c>
      <c r="L139">
        <v>1554.876747033</v>
      </c>
      <c r="M139">
        <v>1561.9529009805</v>
      </c>
    </row>
    <row r="140" spans="1:13">
      <c r="A140" t="s">
        <v>3863</v>
      </c>
      <c r="B140">
        <v>1538.5442627133</v>
      </c>
      <c r="C140">
        <v>1546.0604785726</v>
      </c>
      <c r="D140">
        <v>1554.6871477989</v>
      </c>
      <c r="E140">
        <v>1561.8868056509</v>
      </c>
      <c r="F140">
        <v>1538.5359815565</v>
      </c>
      <c r="G140">
        <v>1546.7581898775</v>
      </c>
      <c r="H140">
        <v>1555.0325493403</v>
      </c>
      <c r="I140">
        <v>1561.9685821507</v>
      </c>
      <c r="J140">
        <v>1538.4406558415</v>
      </c>
      <c r="K140">
        <v>1546.7980937729</v>
      </c>
      <c r="L140">
        <v>1554.8745820768</v>
      </c>
      <c r="M140">
        <v>1561.9574663766</v>
      </c>
    </row>
    <row r="141" spans="1:13">
      <c r="A141" t="s">
        <v>3864</v>
      </c>
      <c r="B141">
        <v>1538.5409890196</v>
      </c>
      <c r="C141">
        <v>1546.0643679409</v>
      </c>
      <c r="D141">
        <v>1554.6891142429</v>
      </c>
      <c r="E141">
        <v>1561.8854165584</v>
      </c>
      <c r="F141">
        <v>1538.532515884</v>
      </c>
      <c r="G141">
        <v>1546.7587739984</v>
      </c>
      <c r="H141">
        <v>1555.0294012574</v>
      </c>
      <c r="I141">
        <v>1561.9669950048</v>
      </c>
      <c r="J141">
        <v>1538.4381524324</v>
      </c>
      <c r="K141">
        <v>1546.798677924</v>
      </c>
      <c r="L141">
        <v>1554.8732054293</v>
      </c>
      <c r="M141">
        <v>1561.9558792533</v>
      </c>
    </row>
    <row r="142" spans="1:13">
      <c r="A142" t="s">
        <v>3865</v>
      </c>
      <c r="B142">
        <v>1538.5433007466</v>
      </c>
      <c r="C142">
        <v>1546.0632007481</v>
      </c>
      <c r="D142">
        <v>1554.6885260392</v>
      </c>
      <c r="E142">
        <v>1561.898516031</v>
      </c>
      <c r="F142">
        <v>1538.534441674</v>
      </c>
      <c r="G142">
        <v>1546.7577998295</v>
      </c>
      <c r="H142">
        <v>1555.0301897193</v>
      </c>
      <c r="I142">
        <v>1561.9624295531</v>
      </c>
      <c r="J142">
        <v>1538.4402718594</v>
      </c>
      <c r="K142">
        <v>1546.7982897584</v>
      </c>
      <c r="L142">
        <v>1554.8735995809</v>
      </c>
      <c r="M142">
        <v>1561.9624295531</v>
      </c>
    </row>
    <row r="143" spans="1:13">
      <c r="A143" t="s">
        <v>3866</v>
      </c>
      <c r="B143">
        <v>1538.5419528658</v>
      </c>
      <c r="C143">
        <v>1546.0641721413</v>
      </c>
      <c r="D143">
        <v>1554.686755664</v>
      </c>
      <c r="E143">
        <v>1561.8907750543</v>
      </c>
      <c r="F143">
        <v>1538.5336717339</v>
      </c>
      <c r="G143">
        <v>1546.7595521928</v>
      </c>
      <c r="H143">
        <v>1555.0313685674</v>
      </c>
      <c r="I143">
        <v>1561.9614361391</v>
      </c>
      <c r="J143">
        <v>1538.4402718594</v>
      </c>
      <c r="K143">
        <v>1546.7988739096</v>
      </c>
      <c r="L143">
        <v>1554.8720248983</v>
      </c>
      <c r="M143">
        <v>1561.9588555971</v>
      </c>
    </row>
    <row r="144" spans="1:13">
      <c r="A144" t="s">
        <v>3867</v>
      </c>
      <c r="B144">
        <v>1538.5427228142</v>
      </c>
      <c r="C144">
        <v>1546.0643679409</v>
      </c>
      <c r="D144">
        <v>1554.6885260392</v>
      </c>
      <c r="E144">
        <v>1561.9110201015</v>
      </c>
      <c r="F144">
        <v>1538.5350196002</v>
      </c>
      <c r="G144">
        <v>1546.7605263639</v>
      </c>
      <c r="H144">
        <v>1555.0305820274</v>
      </c>
      <c r="I144">
        <v>1561.9779130038</v>
      </c>
      <c r="J144">
        <v>1538.4383463052</v>
      </c>
      <c r="K144">
        <v>1546.8004303799</v>
      </c>
      <c r="L144">
        <v>1554.8735995809</v>
      </c>
      <c r="M144">
        <v>1561.9610403261</v>
      </c>
    </row>
    <row r="145" spans="1:13">
      <c r="A145" t="s">
        <v>3868</v>
      </c>
      <c r="B145">
        <v>1538.5434927633</v>
      </c>
      <c r="C145">
        <v>1546.0622274552</v>
      </c>
      <c r="D145">
        <v>1554.6877379238</v>
      </c>
      <c r="E145">
        <v>1561.8850188439</v>
      </c>
      <c r="F145">
        <v>1538.534441674</v>
      </c>
      <c r="G145">
        <v>1546.7587739984</v>
      </c>
      <c r="H145">
        <v>1555.0294012574</v>
      </c>
      <c r="I145">
        <v>1561.9584597854</v>
      </c>
      <c r="J145">
        <v>1538.4396940044</v>
      </c>
      <c r="K145">
        <v>1546.7994580613</v>
      </c>
      <c r="L145">
        <v>1554.87399181</v>
      </c>
      <c r="M145">
        <v>1561.957268471</v>
      </c>
    </row>
    <row r="146" spans="1:13">
      <c r="A146" t="s">
        <v>3869</v>
      </c>
      <c r="B146">
        <v>1538.5438786795</v>
      </c>
      <c r="C146">
        <v>1546.0610602657</v>
      </c>
      <c r="D146">
        <v>1554.6902944962</v>
      </c>
      <c r="E146">
        <v>1561.890377337</v>
      </c>
      <c r="F146">
        <v>1538.5354036296</v>
      </c>
      <c r="G146">
        <v>1546.7585780229</v>
      </c>
      <c r="H146">
        <v>1555.0315666448</v>
      </c>
      <c r="I146">
        <v>1561.9574663766</v>
      </c>
      <c r="J146">
        <v>1538.4389222769</v>
      </c>
      <c r="K146">
        <v>1546.8000403107</v>
      </c>
      <c r="L146">
        <v>1554.8732054293</v>
      </c>
      <c r="M146">
        <v>1561.9562750637</v>
      </c>
    </row>
    <row r="147" spans="1:13">
      <c r="A147" t="s">
        <v>3870</v>
      </c>
      <c r="B147">
        <v>1538.5438786795</v>
      </c>
      <c r="C147">
        <v>1546.0616438602</v>
      </c>
      <c r="D147">
        <v>1554.6891142429</v>
      </c>
      <c r="E147">
        <v>1561.8885905218</v>
      </c>
      <c r="F147">
        <v>1538.5348257031</v>
      </c>
      <c r="G147">
        <v>1546.7585780229</v>
      </c>
      <c r="H147">
        <v>1555.0307801046</v>
      </c>
      <c r="I147">
        <v>1561.9562750637</v>
      </c>
      <c r="J147">
        <v>1538.4408497149</v>
      </c>
      <c r="K147">
        <v>1546.7996521444</v>
      </c>
      <c r="L147">
        <v>1554.8741898474</v>
      </c>
      <c r="M147">
        <v>1561.9588555971</v>
      </c>
    </row>
    <row r="148" spans="1:13">
      <c r="A148" t="s">
        <v>3871</v>
      </c>
      <c r="B148">
        <v>1538.5423368987</v>
      </c>
      <c r="C148">
        <v>1546.0612560645</v>
      </c>
      <c r="D148">
        <v>1554.6861655398</v>
      </c>
      <c r="E148">
        <v>1561.8834299278</v>
      </c>
      <c r="F148">
        <v>1538.532707898</v>
      </c>
      <c r="G148">
        <v>1546.7589680713</v>
      </c>
      <c r="H148">
        <v>1555.0288127962</v>
      </c>
      <c r="I148">
        <v>1561.9842636357</v>
      </c>
      <c r="J148">
        <v>1538.4385382957</v>
      </c>
      <c r="K148">
        <v>1546.7988739096</v>
      </c>
      <c r="L148">
        <v>1554.8743859621</v>
      </c>
      <c r="M148">
        <v>1561.9540922883</v>
      </c>
    </row>
    <row r="149" spans="1:13">
      <c r="A149" t="s">
        <v>3872</v>
      </c>
      <c r="B149">
        <v>1538.5425307977</v>
      </c>
      <c r="C149">
        <v>1546.0630049489</v>
      </c>
      <c r="D149">
        <v>1554.6865595966</v>
      </c>
      <c r="E149">
        <v>1561.8852167311</v>
      </c>
      <c r="F149">
        <v>1538.5334778371</v>
      </c>
      <c r="G149">
        <v>1546.7587739984</v>
      </c>
      <c r="H149">
        <v>1555.0288127962</v>
      </c>
      <c r="I149">
        <v>1561.968186334</v>
      </c>
      <c r="J149">
        <v>1538.4385382957</v>
      </c>
      <c r="K149">
        <v>1546.7994580613</v>
      </c>
      <c r="L149">
        <v>1554.8755664967</v>
      </c>
      <c r="M149">
        <v>1561.957268471</v>
      </c>
    </row>
    <row r="150" spans="1:13">
      <c r="A150" t="s">
        <v>3873</v>
      </c>
      <c r="B150">
        <v>1538.5402190729</v>
      </c>
      <c r="C150">
        <v>1546.0622274552</v>
      </c>
      <c r="D150">
        <v>1554.686755664</v>
      </c>
      <c r="E150">
        <v>1561.89375115</v>
      </c>
      <c r="F150">
        <v>1538.5307821124</v>
      </c>
      <c r="G150">
        <v>1546.7585780229</v>
      </c>
      <c r="H150">
        <v>1555.0307801046</v>
      </c>
      <c r="I150">
        <v>1561.9679864855</v>
      </c>
      <c r="J150">
        <v>1538.4373825887</v>
      </c>
      <c r="K150">
        <v>1546.7994580613</v>
      </c>
      <c r="L150">
        <v>1554.8737956955</v>
      </c>
      <c r="M150">
        <v>1561.9588555971</v>
      </c>
    </row>
    <row r="151" spans="1:13">
      <c r="A151" t="s">
        <v>3874</v>
      </c>
      <c r="B151">
        <v>1538.5429148308</v>
      </c>
      <c r="C151">
        <v>1546.0598949789</v>
      </c>
      <c r="D151">
        <v>1554.688722107</v>
      </c>
      <c r="E151">
        <v>1561.8961335868</v>
      </c>
      <c r="F151">
        <v>1538.5338637482</v>
      </c>
      <c r="G151">
        <v>1546.7597462658</v>
      </c>
      <c r="H151">
        <v>1555.0325493403</v>
      </c>
      <c r="I151">
        <v>1561.9669950048</v>
      </c>
      <c r="J151">
        <v>1538.4402718594</v>
      </c>
      <c r="K151">
        <v>1546.8004303799</v>
      </c>
      <c r="L151">
        <v>1554.8747801143</v>
      </c>
      <c r="M151">
        <v>1561.9598490078</v>
      </c>
    </row>
    <row r="152" spans="1:13">
      <c r="A152" t="s">
        <v>3875</v>
      </c>
      <c r="B152">
        <v>1538.5429148308</v>
      </c>
      <c r="C152">
        <v>1546.0635885449</v>
      </c>
      <c r="D152">
        <v>1554.6906885551</v>
      </c>
      <c r="E152">
        <v>1561.894148869</v>
      </c>
      <c r="F152">
        <v>1538.5338637482</v>
      </c>
      <c r="G152">
        <v>1546.7607204372</v>
      </c>
      <c r="H152">
        <v>1555.0301897193</v>
      </c>
      <c r="I152">
        <v>1561.9654078622</v>
      </c>
      <c r="J152">
        <v>1538.4406558415</v>
      </c>
      <c r="K152">
        <v>1546.7998462275</v>
      </c>
      <c r="L152">
        <v>1554.8734015437</v>
      </c>
      <c r="M152">
        <v>1561.960046914</v>
      </c>
    </row>
    <row r="153" spans="1:13">
      <c r="A153" t="s">
        <v>3876</v>
      </c>
      <c r="B153">
        <v>1538.5427228142</v>
      </c>
      <c r="C153">
        <v>1546.0624232543</v>
      </c>
      <c r="D153">
        <v>1554.6875418562</v>
      </c>
      <c r="E153">
        <v>1561.8921641562</v>
      </c>
      <c r="F153">
        <v>1538.534441674</v>
      </c>
      <c r="G153">
        <v>1546.7597462658</v>
      </c>
      <c r="H153">
        <v>1555.0305820274</v>
      </c>
      <c r="I153">
        <v>1561.9584597854</v>
      </c>
      <c r="J153">
        <v>1538.4396940044</v>
      </c>
      <c r="K153">
        <v>1546.8004303799</v>
      </c>
      <c r="L153">
        <v>1554.8755664967</v>
      </c>
      <c r="M153">
        <v>1561.951909519</v>
      </c>
    </row>
    <row r="154" spans="1:13">
      <c r="A154" t="s">
        <v>3877</v>
      </c>
      <c r="B154">
        <v>1538.5431087299</v>
      </c>
      <c r="C154">
        <v>1546.0622274552</v>
      </c>
      <c r="D154">
        <v>1554.6875418562</v>
      </c>
      <c r="E154">
        <v>1561.8875991419</v>
      </c>
      <c r="F154">
        <v>1538.5354036296</v>
      </c>
      <c r="G154">
        <v>1546.7591621442</v>
      </c>
      <c r="H154">
        <v>1555.0313685674</v>
      </c>
      <c r="I154">
        <v>1561.9493290085</v>
      </c>
      <c r="J154">
        <v>1538.4408497149</v>
      </c>
      <c r="K154">
        <v>1546.7998462275</v>
      </c>
      <c r="L154">
        <v>1554.8720248983</v>
      </c>
      <c r="M154">
        <v>1561.9558792533</v>
      </c>
    </row>
    <row r="155" spans="1:13">
      <c r="A155" t="s">
        <v>3878</v>
      </c>
      <c r="B155">
        <v>1538.5425307977</v>
      </c>
      <c r="C155">
        <v>1546.0624232543</v>
      </c>
      <c r="D155">
        <v>1554.6891142429</v>
      </c>
      <c r="E155">
        <v>1561.8913706605</v>
      </c>
      <c r="F155">
        <v>1538.5328999121</v>
      </c>
      <c r="G155">
        <v>1546.7609145105</v>
      </c>
      <c r="H155">
        <v>1555.0317627992</v>
      </c>
      <c r="I155">
        <v>1561.9614361391</v>
      </c>
      <c r="J155">
        <v>1538.4389222769</v>
      </c>
      <c r="K155">
        <v>1546.7996521444</v>
      </c>
      <c r="L155">
        <v>1554.8747801143</v>
      </c>
      <c r="M155">
        <v>1561.9568707199</v>
      </c>
    </row>
    <row r="156" spans="1:13">
      <c r="A156" t="s">
        <v>3879</v>
      </c>
      <c r="B156">
        <v>1538.5425307977</v>
      </c>
      <c r="C156">
        <v>1546.0626171524</v>
      </c>
      <c r="D156">
        <v>1554.6897043693</v>
      </c>
      <c r="E156">
        <v>1561.912806968</v>
      </c>
      <c r="F156">
        <v>1538.5342496595</v>
      </c>
      <c r="G156">
        <v>1546.7599422416</v>
      </c>
      <c r="H156">
        <v>1555.0295993343</v>
      </c>
      <c r="I156">
        <v>1561.9840657234</v>
      </c>
      <c r="J156">
        <v>1538.437960442</v>
      </c>
      <c r="K156">
        <v>1546.7992620755</v>
      </c>
      <c r="L156">
        <v>1554.8735995809</v>
      </c>
      <c r="M156">
        <v>1561.9626274599</v>
      </c>
    </row>
    <row r="157" spans="1:13">
      <c r="A157" t="s">
        <v>3880</v>
      </c>
      <c r="B157">
        <v>1538.5438786795</v>
      </c>
      <c r="C157">
        <v>1546.0628110506</v>
      </c>
      <c r="D157">
        <v>1554.6877379238</v>
      </c>
      <c r="E157">
        <v>1561.88998156</v>
      </c>
      <c r="F157">
        <v>1538.5336717339</v>
      </c>
      <c r="G157">
        <v>1546.7589680713</v>
      </c>
      <c r="H157">
        <v>1555.0307801046</v>
      </c>
      <c r="I157">
        <v>1561.9570705656</v>
      </c>
      <c r="J157">
        <v>1538.4389222769</v>
      </c>
      <c r="K157">
        <v>1546.7988739096</v>
      </c>
      <c r="L157">
        <v>1554.8745820768</v>
      </c>
      <c r="M157">
        <v>1561.9538943836</v>
      </c>
    </row>
    <row r="158" spans="1:13">
      <c r="A158" t="s">
        <v>3881</v>
      </c>
      <c r="B158">
        <v>1538.5429148308</v>
      </c>
      <c r="C158">
        <v>1546.0595052831</v>
      </c>
      <c r="D158">
        <v>1554.6871477989</v>
      </c>
      <c r="E158">
        <v>1561.8854165584</v>
      </c>
      <c r="F158">
        <v>1538.534441674</v>
      </c>
      <c r="G158">
        <v>1546.7589680713</v>
      </c>
      <c r="H158">
        <v>1555.0301897193</v>
      </c>
      <c r="I158">
        <v>1561.9707669069</v>
      </c>
      <c r="J158">
        <v>1538.4393081406</v>
      </c>
      <c r="K158">
        <v>1546.8004303799</v>
      </c>
      <c r="L158">
        <v>1554.8732054293</v>
      </c>
      <c r="M158">
        <v>1561.957864128</v>
      </c>
    </row>
    <row r="159" spans="1:13">
      <c r="A159" t="s">
        <v>3882</v>
      </c>
      <c r="B159">
        <v>1538.5433007466</v>
      </c>
      <c r="C159">
        <v>1546.0635885449</v>
      </c>
      <c r="D159">
        <v>1554.6895083012</v>
      </c>
      <c r="E159">
        <v>1561.8981183097</v>
      </c>
      <c r="F159">
        <v>1538.5355975268</v>
      </c>
      <c r="G159">
        <v>1546.7583839502</v>
      </c>
      <c r="H159">
        <v>1555.0307801046</v>
      </c>
      <c r="I159">
        <v>1561.9695755737</v>
      </c>
      <c r="J159">
        <v>1538.4389222769</v>
      </c>
      <c r="K159">
        <v>1546.7988739096</v>
      </c>
      <c r="L159">
        <v>1554.8757626117</v>
      </c>
      <c r="M159">
        <v>1561.957864128</v>
      </c>
    </row>
    <row r="160" spans="1:13">
      <c r="A160" t="s">
        <v>3883</v>
      </c>
      <c r="B160">
        <v>1538.5458044979</v>
      </c>
      <c r="C160">
        <v>1546.0620335572</v>
      </c>
      <c r="D160">
        <v>1554.6881319814</v>
      </c>
      <c r="E160">
        <v>1561.8879949177</v>
      </c>
      <c r="F160">
        <v>1538.5369453965</v>
      </c>
      <c r="G160">
        <v>1546.7605263639</v>
      </c>
      <c r="H160">
        <v>1555.0303858733</v>
      </c>
      <c r="I160">
        <v>1561.960046914</v>
      </c>
      <c r="J160">
        <v>1538.441619562</v>
      </c>
      <c r="K160">
        <v>1546.7990679926</v>
      </c>
      <c r="L160">
        <v>1554.8773373019</v>
      </c>
      <c r="M160">
        <v>1561.9517096746</v>
      </c>
    </row>
    <row r="161" spans="1:13">
      <c r="A161" t="s">
        <v>3884</v>
      </c>
      <c r="B161">
        <v>1538.5413749344</v>
      </c>
      <c r="C161">
        <v>1546.0626171524</v>
      </c>
      <c r="D161">
        <v>1554.6900984279</v>
      </c>
      <c r="E161">
        <v>1561.8826364409</v>
      </c>
      <c r="F161">
        <v>1538.5330938087</v>
      </c>
      <c r="G161">
        <v>1546.7568275645</v>
      </c>
      <c r="H161">
        <v>1555.0313685674</v>
      </c>
      <c r="I161">
        <v>1561.957268471</v>
      </c>
      <c r="J161">
        <v>1538.4406558415</v>
      </c>
      <c r="K161">
        <v>1546.7992620755</v>
      </c>
      <c r="L161">
        <v>1554.8747801143</v>
      </c>
      <c r="M161">
        <v>1561.9564749092</v>
      </c>
    </row>
    <row r="162" spans="1:13">
      <c r="A162" t="s">
        <v>3885</v>
      </c>
      <c r="B162">
        <v>1538.5429148308</v>
      </c>
      <c r="C162">
        <v>1546.0620335572</v>
      </c>
      <c r="D162">
        <v>1554.6891142429</v>
      </c>
      <c r="E162">
        <v>1561.8800561593</v>
      </c>
      <c r="F162">
        <v>1538.5332858229</v>
      </c>
      <c r="G162">
        <v>1546.7572157093</v>
      </c>
      <c r="H162">
        <v>1555.0307801046</v>
      </c>
      <c r="I162">
        <v>1561.9558792533</v>
      </c>
      <c r="J162">
        <v>1538.4381524324</v>
      </c>
      <c r="K162">
        <v>1546.7990679926</v>
      </c>
      <c r="L162">
        <v>1554.8757626117</v>
      </c>
      <c r="M162">
        <v>1561.9532987297</v>
      </c>
    </row>
    <row r="163" spans="1:13">
      <c r="A163" t="s">
        <v>3886</v>
      </c>
      <c r="B163">
        <v>1538.5409890196</v>
      </c>
      <c r="C163">
        <v>1546.0622274552</v>
      </c>
      <c r="D163">
        <v>1554.6910826142</v>
      </c>
      <c r="E163">
        <v>1561.883232041</v>
      </c>
      <c r="F163">
        <v>1538.5319379597</v>
      </c>
      <c r="G163">
        <v>1546.7595521928</v>
      </c>
      <c r="H163">
        <v>1555.0325493403</v>
      </c>
      <c r="I163">
        <v>1561.9733474882</v>
      </c>
      <c r="J163">
        <v>1538.4396940044</v>
      </c>
      <c r="K163">
        <v>1546.8000403107</v>
      </c>
      <c r="L163">
        <v>1554.8781236868</v>
      </c>
      <c r="M163">
        <v>1561.9564749092</v>
      </c>
    </row>
    <row r="164" spans="1:13">
      <c r="A164" t="s">
        <v>3887</v>
      </c>
      <c r="B164">
        <v>1538.5440706963</v>
      </c>
      <c r="C164">
        <v>1546.0616438602</v>
      </c>
      <c r="D164">
        <v>1554.6832149257</v>
      </c>
      <c r="E164">
        <v>1561.8808496435</v>
      </c>
      <c r="F164">
        <v>1538.5350196002</v>
      </c>
      <c r="G164">
        <v>1546.7577998295</v>
      </c>
      <c r="H164">
        <v>1555.0294012574</v>
      </c>
      <c r="I164">
        <v>1561.9588555971</v>
      </c>
      <c r="J164">
        <v>1538.4412336972</v>
      </c>
      <c r="K164">
        <v>1546.7963432251</v>
      </c>
      <c r="L164">
        <v>1554.8755664967</v>
      </c>
      <c r="M164">
        <v>1561.9517096746</v>
      </c>
    </row>
    <row r="165" spans="1:13">
      <c r="A165" t="s">
        <v>3888</v>
      </c>
      <c r="B165">
        <v>1538.5419528658</v>
      </c>
      <c r="C165">
        <v>1546.0624232543</v>
      </c>
      <c r="D165">
        <v>1554.6885260392</v>
      </c>
      <c r="E165">
        <v>1561.8891861264</v>
      </c>
      <c r="F165">
        <v>1538.5328999121</v>
      </c>
      <c r="G165">
        <v>1546.7587739984</v>
      </c>
      <c r="H165">
        <v>1555.0292051036</v>
      </c>
      <c r="I165">
        <v>1561.9671929128</v>
      </c>
      <c r="J165">
        <v>1538.4404638504</v>
      </c>
      <c r="K165">
        <v>1546.7992620755</v>
      </c>
      <c r="L165">
        <v>1554.8745820768</v>
      </c>
      <c r="M165">
        <v>1561.9548858477</v>
      </c>
    </row>
    <row r="166" spans="1:13">
      <c r="A166" t="s">
        <v>3889</v>
      </c>
      <c r="B166">
        <v>1538.5407970035</v>
      </c>
      <c r="C166">
        <v>1546.0653393355</v>
      </c>
      <c r="D166">
        <v>1554.6881319814</v>
      </c>
      <c r="E166">
        <v>1561.8864079356</v>
      </c>
      <c r="F166">
        <v>1538.5330938087</v>
      </c>
      <c r="G166">
        <v>1546.760330388</v>
      </c>
      <c r="H166">
        <v>1555.0311724131</v>
      </c>
      <c r="I166">
        <v>1561.9459549553</v>
      </c>
      <c r="J166">
        <v>1538.4396940044</v>
      </c>
      <c r="K166">
        <v>1546.8021828398</v>
      </c>
      <c r="L166">
        <v>1554.8749762291</v>
      </c>
      <c r="M166">
        <v>1561.951909519</v>
      </c>
    </row>
    <row r="167" spans="1:13">
      <c r="A167" t="s">
        <v>3890</v>
      </c>
      <c r="B167">
        <v>1538.541758967</v>
      </c>
      <c r="C167">
        <v>1546.0622274552</v>
      </c>
      <c r="D167">
        <v>1554.6912786827</v>
      </c>
      <c r="E167">
        <v>1561.900698651</v>
      </c>
      <c r="F167">
        <v>1538.5334778371</v>
      </c>
      <c r="G167">
        <v>1546.7585780229</v>
      </c>
      <c r="H167">
        <v>1555.0307801046</v>
      </c>
      <c r="I167">
        <v>1561.9574663766</v>
      </c>
      <c r="J167">
        <v>1538.4391161498</v>
      </c>
      <c r="K167">
        <v>1546.7992620755</v>
      </c>
      <c r="L167">
        <v>1554.8728132006</v>
      </c>
      <c r="M167">
        <v>1561.9588555971</v>
      </c>
    </row>
    <row r="168" spans="1:13">
      <c r="A168" t="s">
        <v>3891</v>
      </c>
      <c r="B168">
        <v>1538.5425307977</v>
      </c>
      <c r="C168">
        <v>1546.0612560645</v>
      </c>
      <c r="D168">
        <v>1554.6900984279</v>
      </c>
      <c r="E168">
        <v>1561.8925618744</v>
      </c>
      <c r="F168">
        <v>1538.5334778371</v>
      </c>
      <c r="G168">
        <v>1546.7579958048</v>
      </c>
      <c r="H168">
        <v>1555.0299916422</v>
      </c>
      <c r="I168">
        <v>1561.9564749092</v>
      </c>
      <c r="J168">
        <v>1538.4400779862</v>
      </c>
      <c r="K168">
        <v>1546.7984838412</v>
      </c>
      <c r="L168">
        <v>1554.8749762291</v>
      </c>
      <c r="M168">
        <v>1561.9604446667</v>
      </c>
    </row>
    <row r="169" spans="1:13">
      <c r="A169" t="s">
        <v>3892</v>
      </c>
      <c r="B169">
        <v>1538.5434927633</v>
      </c>
      <c r="C169">
        <v>1546.0626171524</v>
      </c>
      <c r="D169">
        <v>1554.6897043693</v>
      </c>
      <c r="E169">
        <v>1561.8814452422</v>
      </c>
      <c r="F169">
        <v>1538.5338637482</v>
      </c>
      <c r="G169">
        <v>1546.7595521928</v>
      </c>
      <c r="H169">
        <v>1555.0313685674</v>
      </c>
      <c r="I169">
        <v>1561.9828743699</v>
      </c>
      <c r="J169">
        <v>1538.4391161498</v>
      </c>
      <c r="K169">
        <v>1546.8000403107</v>
      </c>
      <c r="L169">
        <v>1554.8735995809</v>
      </c>
      <c r="M169">
        <v>1561.9536945387</v>
      </c>
    </row>
    <row r="170" spans="1:13">
      <c r="A170" t="s">
        <v>3893</v>
      </c>
      <c r="B170">
        <v>1538.5427228142</v>
      </c>
      <c r="C170">
        <v>1546.0604785726</v>
      </c>
      <c r="D170">
        <v>1554.6899023597</v>
      </c>
      <c r="E170">
        <v>1561.88998156</v>
      </c>
      <c r="F170">
        <v>1538.5330938087</v>
      </c>
      <c r="G170">
        <v>1546.7591621442</v>
      </c>
      <c r="H170">
        <v>1555.0301897193</v>
      </c>
      <c r="I170">
        <v>1561.9679864855</v>
      </c>
      <c r="J170">
        <v>1538.4396940044</v>
      </c>
      <c r="K170">
        <v>1546.7990679926</v>
      </c>
      <c r="L170">
        <v>1554.8743859621</v>
      </c>
      <c r="M170">
        <v>1561.9534966342</v>
      </c>
    </row>
    <row r="171" spans="1:13">
      <c r="A171" t="s">
        <v>3894</v>
      </c>
      <c r="B171">
        <v>1538.5423368987</v>
      </c>
      <c r="C171">
        <v>1546.0606724702</v>
      </c>
      <c r="D171">
        <v>1554.6900984279</v>
      </c>
      <c r="E171">
        <v>1561.8760868104</v>
      </c>
      <c r="F171">
        <v>1538.5334778371</v>
      </c>
      <c r="G171">
        <v>1546.7583839502</v>
      </c>
      <c r="H171">
        <v>1555.0286147195</v>
      </c>
      <c r="I171">
        <v>1561.9517096746</v>
      </c>
      <c r="J171">
        <v>1538.4400779862</v>
      </c>
      <c r="K171">
        <v>1546.7990679926</v>
      </c>
      <c r="L171">
        <v>1554.87399181</v>
      </c>
      <c r="M171">
        <v>1561.9509161184</v>
      </c>
    </row>
    <row r="172" spans="1:13">
      <c r="A172" t="s">
        <v>3895</v>
      </c>
      <c r="B172">
        <v>1538.5429148308</v>
      </c>
      <c r="C172">
        <v>1546.0618396591</v>
      </c>
      <c r="D172">
        <v>1554.6881319814</v>
      </c>
      <c r="E172">
        <v>1561.8766824055</v>
      </c>
      <c r="F172">
        <v>1538.5340557626</v>
      </c>
      <c r="G172">
        <v>1546.7593581198</v>
      </c>
      <c r="H172">
        <v>1555.0303858733</v>
      </c>
      <c r="I172">
        <v>1561.960046914</v>
      </c>
      <c r="J172">
        <v>1538.4395001313</v>
      </c>
      <c r="K172">
        <v>1546.7992620755</v>
      </c>
      <c r="L172">
        <v>1554.87399181</v>
      </c>
      <c r="M172">
        <v>1561.9529009805</v>
      </c>
    </row>
    <row r="173" spans="1:13">
      <c r="A173" t="s">
        <v>3896</v>
      </c>
      <c r="B173">
        <v>1538.5421448822</v>
      </c>
      <c r="C173">
        <v>1546.0612560645</v>
      </c>
      <c r="D173">
        <v>1554.6924589392</v>
      </c>
      <c r="E173">
        <v>1561.8877970298</v>
      </c>
      <c r="F173">
        <v>1538.534441674</v>
      </c>
      <c r="G173">
        <v>1546.7572157093</v>
      </c>
      <c r="H173">
        <v>1555.0305820274</v>
      </c>
      <c r="I173">
        <v>1561.9709648158</v>
      </c>
      <c r="J173">
        <v>1538.4406558415</v>
      </c>
      <c r="K173">
        <v>1546.7984838412</v>
      </c>
      <c r="L173">
        <v>1554.8741898474</v>
      </c>
      <c r="M173">
        <v>1561.9558792533</v>
      </c>
    </row>
    <row r="174" spans="1:13">
      <c r="A174" t="s">
        <v>3897</v>
      </c>
      <c r="B174">
        <v>1538.5409890196</v>
      </c>
      <c r="C174">
        <v>1546.0610602657</v>
      </c>
      <c r="D174">
        <v>1554.6875418562</v>
      </c>
      <c r="E174">
        <v>1561.8891861264</v>
      </c>
      <c r="F174">
        <v>1538.532515884</v>
      </c>
      <c r="G174">
        <v>1546.7593581198</v>
      </c>
      <c r="H174">
        <v>1555.0292051036</v>
      </c>
      <c r="I174">
        <v>1561.9610403261</v>
      </c>
      <c r="J174">
        <v>1538.4391161498</v>
      </c>
      <c r="K174">
        <v>1546.7988739096</v>
      </c>
      <c r="L174">
        <v>1554.8724190493</v>
      </c>
      <c r="M174">
        <v>1561.9564749092</v>
      </c>
    </row>
    <row r="175" spans="1:13">
      <c r="A175" t="s">
        <v>3898</v>
      </c>
      <c r="B175">
        <v>1538.5448406468</v>
      </c>
      <c r="C175">
        <v>1546.0608663679</v>
      </c>
      <c r="D175">
        <v>1554.6891142429</v>
      </c>
      <c r="E175">
        <v>1561.898516031</v>
      </c>
      <c r="F175">
        <v>1538.5359815565</v>
      </c>
      <c r="G175">
        <v>1546.7579958048</v>
      </c>
      <c r="H175">
        <v>1555.0294012574</v>
      </c>
      <c r="I175">
        <v>1561.9644144444</v>
      </c>
      <c r="J175">
        <v>1538.441619562</v>
      </c>
      <c r="K175">
        <v>1546.798677924</v>
      </c>
      <c r="L175">
        <v>1554.8732054293</v>
      </c>
      <c r="M175">
        <v>1561.9564749092</v>
      </c>
    </row>
    <row r="176" spans="1:13">
      <c r="A176" t="s">
        <v>3899</v>
      </c>
      <c r="B176">
        <v>1538.5440706963</v>
      </c>
      <c r="C176">
        <v>1546.0622274552</v>
      </c>
      <c r="D176">
        <v>1554.6861655398</v>
      </c>
      <c r="E176">
        <v>1561.894148869</v>
      </c>
      <c r="F176">
        <v>1538.5352116148</v>
      </c>
      <c r="G176">
        <v>1546.7597462658</v>
      </c>
      <c r="H176">
        <v>1555.0331397275</v>
      </c>
      <c r="I176">
        <v>1561.960046914</v>
      </c>
      <c r="J176">
        <v>1538.4391161498</v>
      </c>
      <c r="K176">
        <v>1546.8004303799</v>
      </c>
      <c r="L176">
        <v>1554.8763528798</v>
      </c>
      <c r="M176">
        <v>1561.9560771585</v>
      </c>
    </row>
    <row r="177" spans="1:13">
      <c r="A177" t="s">
        <v>3900</v>
      </c>
      <c r="B177">
        <v>1538.5421448822</v>
      </c>
      <c r="C177">
        <v>1546.0614499623</v>
      </c>
      <c r="D177">
        <v>1554.6900984279</v>
      </c>
      <c r="E177">
        <v>1561.9169743988</v>
      </c>
      <c r="F177">
        <v>1538.5330938087</v>
      </c>
      <c r="G177">
        <v>1546.7587739984</v>
      </c>
      <c r="H177">
        <v>1555.0303858733</v>
      </c>
      <c r="I177">
        <v>1561.975132557</v>
      </c>
      <c r="J177">
        <v>1538.4385382957</v>
      </c>
      <c r="K177">
        <v>1546.8006244632</v>
      </c>
      <c r="L177">
        <v>1554.8763528798</v>
      </c>
      <c r="M177">
        <v>1561.9594512553</v>
      </c>
    </row>
    <row r="178" spans="1:13">
      <c r="A178" t="s">
        <v>3901</v>
      </c>
      <c r="B178">
        <v>1538.5419528658</v>
      </c>
      <c r="C178">
        <v>1546.0616438602</v>
      </c>
      <c r="D178">
        <v>1554.6861655398</v>
      </c>
      <c r="E178">
        <v>1561.8868056509</v>
      </c>
      <c r="F178">
        <v>1538.5315520496</v>
      </c>
      <c r="G178">
        <v>1546.7579958048</v>
      </c>
      <c r="H178">
        <v>1555.0331397275</v>
      </c>
      <c r="I178">
        <v>1561.9715604832</v>
      </c>
      <c r="J178">
        <v>1538.4389222769</v>
      </c>
      <c r="K178">
        <v>1546.7992620755</v>
      </c>
      <c r="L178">
        <v>1554.875368459</v>
      </c>
      <c r="M178">
        <v>1561.9532987297</v>
      </c>
    </row>
    <row r="179" spans="1:13">
      <c r="A179" t="s">
        <v>3902</v>
      </c>
      <c r="B179">
        <v>1538.5425307977</v>
      </c>
      <c r="C179">
        <v>1546.0626171524</v>
      </c>
      <c r="D179">
        <v>1554.6895083012</v>
      </c>
      <c r="E179">
        <v>1561.8868056509</v>
      </c>
      <c r="F179">
        <v>1538.5334778371</v>
      </c>
      <c r="G179">
        <v>1546.7560493729</v>
      </c>
      <c r="H179">
        <v>1555.0337301151</v>
      </c>
      <c r="I179">
        <v>1561.9636208753</v>
      </c>
      <c r="J179">
        <v>1538.4391161498</v>
      </c>
      <c r="K179">
        <v>1546.7978996902</v>
      </c>
      <c r="L179">
        <v>1554.8773373019</v>
      </c>
      <c r="M179">
        <v>1561.9558792533</v>
      </c>
    </row>
    <row r="180" spans="1:13">
      <c r="A180" t="s">
        <v>3903</v>
      </c>
      <c r="B180">
        <v>1538.5425307977</v>
      </c>
      <c r="C180">
        <v>1546.0610602657</v>
      </c>
      <c r="D180">
        <v>1554.6885260392</v>
      </c>
      <c r="E180">
        <v>1561.8766824055</v>
      </c>
      <c r="F180">
        <v>1538.5334778371</v>
      </c>
      <c r="G180">
        <v>1546.7593581198</v>
      </c>
      <c r="H180">
        <v>1555.0319589536</v>
      </c>
      <c r="I180">
        <v>1561.9497248155</v>
      </c>
      <c r="J180">
        <v>1538.437960442</v>
      </c>
      <c r="K180">
        <v>1546.798677924</v>
      </c>
      <c r="L180">
        <v>1554.8737956955</v>
      </c>
      <c r="M180">
        <v>1561.9529009805</v>
      </c>
    </row>
    <row r="181" spans="1:13">
      <c r="A181" t="s">
        <v>3904</v>
      </c>
      <c r="B181">
        <v>1538.5429148308</v>
      </c>
      <c r="C181">
        <v>1546.0620335572</v>
      </c>
      <c r="D181">
        <v>1554.6855754161</v>
      </c>
      <c r="E181">
        <v>1561.8905752256</v>
      </c>
      <c r="F181">
        <v>1538.5346336885</v>
      </c>
      <c r="G181">
        <v>1546.7579958048</v>
      </c>
      <c r="H181">
        <v>1555.0305820274</v>
      </c>
      <c r="I181">
        <v>1561.9604446667</v>
      </c>
      <c r="J181">
        <v>1538.4395001313</v>
      </c>
      <c r="K181">
        <v>1546.798677924</v>
      </c>
      <c r="L181">
        <v>1554.8724190493</v>
      </c>
      <c r="M181">
        <v>1561.957864128</v>
      </c>
    </row>
    <row r="182" spans="1:13">
      <c r="A182" t="s">
        <v>3905</v>
      </c>
      <c r="B182">
        <v>1538.5431087299</v>
      </c>
      <c r="C182">
        <v>1546.0641721413</v>
      </c>
      <c r="D182">
        <v>1554.6875418562</v>
      </c>
      <c r="E182">
        <v>1561.8943467585</v>
      </c>
      <c r="F182">
        <v>1538.5342496595</v>
      </c>
      <c r="G182">
        <v>1546.7601363148</v>
      </c>
      <c r="H182">
        <v>1555.0313685674</v>
      </c>
      <c r="I182">
        <v>1561.9620317993</v>
      </c>
      <c r="J182">
        <v>1538.4414256885</v>
      </c>
      <c r="K182">
        <v>1546.7994580613</v>
      </c>
      <c r="L182">
        <v>1554.87399181</v>
      </c>
      <c r="M182">
        <v>1561.9536945387</v>
      </c>
    </row>
    <row r="183" spans="1:13">
      <c r="A183" t="s">
        <v>3906</v>
      </c>
      <c r="B183">
        <v>1538.5413749344</v>
      </c>
      <c r="C183">
        <v>1546.0630049489</v>
      </c>
      <c r="D183">
        <v>1554.6895083012</v>
      </c>
      <c r="E183">
        <v>1561.9124092395</v>
      </c>
      <c r="F183">
        <v>1538.532515884</v>
      </c>
      <c r="G183">
        <v>1546.7593581198</v>
      </c>
      <c r="H183">
        <v>1555.0317627992</v>
      </c>
      <c r="I183">
        <v>1561.9538943836</v>
      </c>
      <c r="J183">
        <v>1538.436996726</v>
      </c>
      <c r="K183">
        <v>1546.7988739096</v>
      </c>
      <c r="L183">
        <v>1554.8749762291</v>
      </c>
      <c r="M183">
        <v>1561.957864128</v>
      </c>
    </row>
    <row r="184" spans="1:13">
      <c r="A184" t="s">
        <v>3907</v>
      </c>
      <c r="B184">
        <v>1538.5431087299</v>
      </c>
      <c r="C184">
        <v>1546.0622274552</v>
      </c>
      <c r="D184">
        <v>1554.6881319814</v>
      </c>
      <c r="E184">
        <v>1561.8963314769</v>
      </c>
      <c r="F184">
        <v>1538.5348257031</v>
      </c>
      <c r="G184">
        <v>1546.7616927071</v>
      </c>
      <c r="H184">
        <v>1555.0321570312</v>
      </c>
      <c r="I184">
        <v>1561.9568707199</v>
      </c>
      <c r="J184">
        <v>1538.4395001313</v>
      </c>
      <c r="K184">
        <v>1546.7996521444</v>
      </c>
      <c r="L184">
        <v>1554.8737956955</v>
      </c>
      <c r="M184">
        <v>1561.9594512553</v>
      </c>
    </row>
    <row r="185" spans="1:13">
      <c r="A185" t="s">
        <v>3908</v>
      </c>
      <c r="B185">
        <v>1538.541758967</v>
      </c>
      <c r="C185">
        <v>1546.0624232543</v>
      </c>
      <c r="D185">
        <v>1554.6875418562</v>
      </c>
      <c r="E185">
        <v>1561.877278001</v>
      </c>
      <c r="F185">
        <v>1538.5321299736</v>
      </c>
      <c r="G185">
        <v>1546.7605263639</v>
      </c>
      <c r="H185">
        <v>1555.0305820274</v>
      </c>
      <c r="I185">
        <v>1561.957268471</v>
      </c>
      <c r="J185">
        <v>1538.4385382957</v>
      </c>
      <c r="K185">
        <v>1546.8006244632</v>
      </c>
      <c r="L185">
        <v>1554.875368459</v>
      </c>
      <c r="M185">
        <v>1561.9527030762</v>
      </c>
    </row>
    <row r="186" spans="1:13">
      <c r="A186" t="s">
        <v>3909</v>
      </c>
      <c r="B186">
        <v>1538.5440706963</v>
      </c>
      <c r="C186">
        <v>1546.0624232543</v>
      </c>
      <c r="D186">
        <v>1554.6885260392</v>
      </c>
      <c r="E186">
        <v>1561.8917664382</v>
      </c>
      <c r="F186">
        <v>1538.534441674</v>
      </c>
      <c r="G186">
        <v>1546.7572157093</v>
      </c>
      <c r="H186">
        <v>1555.0305820274</v>
      </c>
      <c r="I186">
        <v>1561.9707669069</v>
      </c>
      <c r="J186">
        <v>1538.4393081406</v>
      </c>
      <c r="K186">
        <v>1546.7971214573</v>
      </c>
      <c r="L186">
        <v>1554.8747801143</v>
      </c>
      <c r="M186">
        <v>1561.9564749092</v>
      </c>
    </row>
    <row r="187" spans="1:13">
      <c r="A187" t="s">
        <v>3910</v>
      </c>
      <c r="B187">
        <v>1538.5409890196</v>
      </c>
      <c r="C187">
        <v>1546.0626171524</v>
      </c>
      <c r="D187">
        <v>1554.6885260392</v>
      </c>
      <c r="E187">
        <v>1561.8814452422</v>
      </c>
      <c r="F187">
        <v>1538.5313600358</v>
      </c>
      <c r="G187">
        <v>1546.7587739984</v>
      </c>
      <c r="H187">
        <v>1555.0313685674</v>
      </c>
      <c r="I187">
        <v>1561.9523053273</v>
      </c>
      <c r="J187">
        <v>1538.4396940044</v>
      </c>
      <c r="K187">
        <v>1546.7992620755</v>
      </c>
      <c r="L187">
        <v>1554.8745820768</v>
      </c>
      <c r="M187">
        <v>1561.9523053273</v>
      </c>
    </row>
    <row r="188" spans="1:13">
      <c r="A188" t="s">
        <v>3911</v>
      </c>
      <c r="B188">
        <v>1538.5421448822</v>
      </c>
      <c r="C188">
        <v>1546.0620335572</v>
      </c>
      <c r="D188">
        <v>1554.6875418562</v>
      </c>
      <c r="E188">
        <v>1561.8810494697</v>
      </c>
      <c r="F188">
        <v>1538.5332858229</v>
      </c>
      <c r="G188">
        <v>1546.7577998295</v>
      </c>
      <c r="H188">
        <v>1555.0319589536</v>
      </c>
      <c r="I188">
        <v>1561.951909519</v>
      </c>
      <c r="J188">
        <v>1538.4383463052</v>
      </c>
      <c r="K188">
        <v>1546.7996521444</v>
      </c>
      <c r="L188">
        <v>1554.87399181</v>
      </c>
      <c r="M188">
        <v>1561.957268471</v>
      </c>
    </row>
    <row r="189" spans="1:13">
      <c r="A189" t="s">
        <v>3912</v>
      </c>
      <c r="B189">
        <v>1538.5433007466</v>
      </c>
      <c r="C189">
        <v>1546.0624232543</v>
      </c>
      <c r="D189">
        <v>1554.6895083012</v>
      </c>
      <c r="E189">
        <v>1561.8872014262</v>
      </c>
      <c r="F189">
        <v>1538.534441674</v>
      </c>
      <c r="G189">
        <v>1546.7601363148</v>
      </c>
      <c r="H189">
        <v>1555.0319589536</v>
      </c>
      <c r="I189">
        <v>1561.950122563</v>
      </c>
      <c r="J189">
        <v>1538.437960442</v>
      </c>
      <c r="K189">
        <v>1546.7998462275</v>
      </c>
      <c r="L189">
        <v>1554.8743859621</v>
      </c>
      <c r="M189">
        <v>1561.9584597854</v>
      </c>
    </row>
    <row r="190" spans="1:13">
      <c r="A190" t="s">
        <v>3913</v>
      </c>
      <c r="B190">
        <v>1538.5419528658</v>
      </c>
      <c r="C190">
        <v>1546.0608663679</v>
      </c>
      <c r="D190">
        <v>1554.6895083012</v>
      </c>
      <c r="E190">
        <v>1561.8826364409</v>
      </c>
      <c r="F190">
        <v>1538.5323219875</v>
      </c>
      <c r="G190">
        <v>1546.7583839502</v>
      </c>
      <c r="H190">
        <v>1555.0313685674</v>
      </c>
      <c r="I190">
        <v>1561.9580620337</v>
      </c>
      <c r="J190">
        <v>1538.4381524324</v>
      </c>
      <c r="K190">
        <v>1546.7977056076</v>
      </c>
      <c r="L190">
        <v>1554.87399181</v>
      </c>
      <c r="M190">
        <v>1561.954290193</v>
      </c>
    </row>
    <row r="191" spans="1:13">
      <c r="A191" t="s">
        <v>3914</v>
      </c>
      <c r="B191">
        <v>1538.5404110889</v>
      </c>
      <c r="C191">
        <v>1546.0606724702</v>
      </c>
      <c r="D191">
        <v>1554.6871477989</v>
      </c>
      <c r="E191">
        <v>1561.88879035</v>
      </c>
      <c r="F191">
        <v>1538.5321299736</v>
      </c>
      <c r="G191">
        <v>1546.756243445</v>
      </c>
      <c r="H191">
        <v>1555.0299916422</v>
      </c>
      <c r="I191">
        <v>1561.9552835978</v>
      </c>
      <c r="J191">
        <v>1538.437574579</v>
      </c>
      <c r="K191">
        <v>1546.797511525</v>
      </c>
      <c r="L191">
        <v>1554.8728132006</v>
      </c>
      <c r="M191">
        <v>1561.954490038</v>
      </c>
    </row>
    <row r="192" spans="1:13">
      <c r="A192" t="s">
        <v>3915</v>
      </c>
      <c r="B192">
        <v>1538.5415669507</v>
      </c>
      <c r="C192">
        <v>1546.0616438602</v>
      </c>
      <c r="D192">
        <v>1554.6904924867</v>
      </c>
      <c r="E192">
        <v>1561.8860102205</v>
      </c>
      <c r="F192">
        <v>1538.5338637482</v>
      </c>
      <c r="G192">
        <v>1546.757605757</v>
      </c>
      <c r="H192">
        <v>1555.0317627992</v>
      </c>
      <c r="I192">
        <v>1561.9640166897</v>
      </c>
      <c r="J192">
        <v>1538.4391161498</v>
      </c>
      <c r="K192">
        <v>1546.7994580613</v>
      </c>
      <c r="L192">
        <v>1554.8757626117</v>
      </c>
      <c r="M192">
        <v>1561.9548858477</v>
      </c>
    </row>
    <row r="193" spans="1:13">
      <c r="A193" t="s">
        <v>3916</v>
      </c>
      <c r="B193">
        <v>1538.5429148308</v>
      </c>
      <c r="C193">
        <v>1546.0643679409</v>
      </c>
      <c r="D193">
        <v>1554.6881319814</v>
      </c>
      <c r="E193">
        <v>1561.8824385544</v>
      </c>
      <c r="F193">
        <v>1538.5346336885</v>
      </c>
      <c r="G193">
        <v>1546.7585780229</v>
      </c>
      <c r="H193">
        <v>1555.0315666448</v>
      </c>
      <c r="I193">
        <v>1561.963025214</v>
      </c>
      <c r="J193">
        <v>1538.4402718594</v>
      </c>
      <c r="K193">
        <v>1546.8004303799</v>
      </c>
      <c r="L193">
        <v>1554.8757626117</v>
      </c>
      <c r="M193">
        <v>1561.9532987297</v>
      </c>
    </row>
    <row r="194" spans="1:13">
      <c r="A194" t="s">
        <v>3917</v>
      </c>
      <c r="B194">
        <v>1538.5423368987</v>
      </c>
      <c r="C194">
        <v>1546.0618396591</v>
      </c>
      <c r="D194">
        <v>1554.6885260392</v>
      </c>
      <c r="E194">
        <v>1561.8850188439</v>
      </c>
      <c r="F194">
        <v>1538.5334778371</v>
      </c>
      <c r="G194">
        <v>1546.7579958048</v>
      </c>
      <c r="H194">
        <v>1555.0311724131</v>
      </c>
      <c r="I194">
        <v>1561.9606425731</v>
      </c>
      <c r="J194">
        <v>1538.4391161498</v>
      </c>
      <c r="K194">
        <v>1546.7978996902</v>
      </c>
      <c r="L194">
        <v>1554.8757626117</v>
      </c>
      <c r="M194">
        <v>1561.9554815028</v>
      </c>
    </row>
    <row r="195" spans="1:13">
      <c r="A195" t="s">
        <v>3918</v>
      </c>
      <c r="B195">
        <v>1538.5429148308</v>
      </c>
      <c r="C195">
        <v>1546.0618396591</v>
      </c>
      <c r="D195">
        <v>1554.6906885551</v>
      </c>
      <c r="E195">
        <v>1561.8925618744</v>
      </c>
      <c r="F195">
        <v>1538.532515884</v>
      </c>
      <c r="G195">
        <v>1546.762082757</v>
      </c>
      <c r="H195">
        <v>1555.0297954882</v>
      </c>
      <c r="I195">
        <v>1561.9538943836</v>
      </c>
      <c r="J195">
        <v>1538.4383463052</v>
      </c>
      <c r="K195">
        <v>1546.7994580613</v>
      </c>
      <c r="L195">
        <v>1554.8749762291</v>
      </c>
      <c r="M195">
        <v>1561.957864128</v>
      </c>
    </row>
    <row r="196" spans="1:13">
      <c r="A196" t="s">
        <v>3919</v>
      </c>
      <c r="B196">
        <v>1538.5421448822</v>
      </c>
      <c r="C196">
        <v>1546.0614499623</v>
      </c>
      <c r="D196">
        <v>1554.6910826142</v>
      </c>
      <c r="E196">
        <v>1561.8794605617</v>
      </c>
      <c r="F196">
        <v>1538.534441674</v>
      </c>
      <c r="G196">
        <v>1546.7597462658</v>
      </c>
      <c r="H196">
        <v>1555.0297954882</v>
      </c>
      <c r="I196">
        <v>1561.961635986</v>
      </c>
      <c r="J196">
        <v>1538.4391161498</v>
      </c>
      <c r="K196">
        <v>1546.7990679926</v>
      </c>
      <c r="L196">
        <v>1554.8755664967</v>
      </c>
      <c r="M196">
        <v>1561.9604446667</v>
      </c>
    </row>
    <row r="197" spans="1:13">
      <c r="A197" t="s">
        <v>3920</v>
      </c>
      <c r="B197">
        <v>1538.5423368987</v>
      </c>
      <c r="C197">
        <v>1546.0600888764</v>
      </c>
      <c r="D197">
        <v>1554.6916708198</v>
      </c>
      <c r="E197">
        <v>1561.8653700571</v>
      </c>
      <c r="F197">
        <v>1538.5334778371</v>
      </c>
      <c r="G197">
        <v>1546.7579958048</v>
      </c>
      <c r="H197">
        <v>1555.0307801046</v>
      </c>
      <c r="I197">
        <v>1561.948137708</v>
      </c>
      <c r="J197">
        <v>1538.4396940044</v>
      </c>
      <c r="K197">
        <v>1546.7992620755</v>
      </c>
      <c r="L197">
        <v>1554.876548995</v>
      </c>
      <c r="M197">
        <v>1561.9527030762</v>
      </c>
    </row>
    <row r="198" spans="1:13">
      <c r="A198" t="s">
        <v>3921</v>
      </c>
      <c r="B198">
        <v>1538.5429148308</v>
      </c>
      <c r="C198">
        <v>1546.0612560645</v>
      </c>
      <c r="D198">
        <v>1554.6916708198</v>
      </c>
      <c r="E198">
        <v>1561.8806517574</v>
      </c>
      <c r="F198">
        <v>1538.5346336885</v>
      </c>
      <c r="G198">
        <v>1546.7585780229</v>
      </c>
      <c r="H198">
        <v>1555.0313685674</v>
      </c>
      <c r="I198">
        <v>1561.9521074231</v>
      </c>
      <c r="J198">
        <v>1538.441041706</v>
      </c>
      <c r="K198">
        <v>1546.8000403107</v>
      </c>
      <c r="L198">
        <v>1554.875172344</v>
      </c>
      <c r="M198">
        <v>1561.949526912</v>
      </c>
    </row>
    <row r="199" spans="1:13">
      <c r="A199" t="s">
        <v>3922</v>
      </c>
      <c r="B199">
        <v>1538.5413749344</v>
      </c>
      <c r="C199">
        <v>1546.0618396591</v>
      </c>
      <c r="D199">
        <v>1554.6881319814</v>
      </c>
      <c r="E199">
        <v>1561.8754912158</v>
      </c>
      <c r="F199">
        <v>1538.5330938087</v>
      </c>
      <c r="G199">
        <v>1546.7587739984</v>
      </c>
      <c r="H199">
        <v>1555.03392627</v>
      </c>
      <c r="I199">
        <v>1561.9536945387</v>
      </c>
      <c r="J199">
        <v>1538.4389222769</v>
      </c>
      <c r="K199">
        <v>1546.8000403107</v>
      </c>
      <c r="L199">
        <v>1554.8747801143</v>
      </c>
      <c r="M199">
        <v>1561.954290193</v>
      </c>
    </row>
    <row r="200" spans="1:13">
      <c r="A200" t="s">
        <v>3923</v>
      </c>
      <c r="B200">
        <v>1538.5431087299</v>
      </c>
      <c r="C200">
        <v>1546.0645618395</v>
      </c>
      <c r="D200">
        <v>1554.6877379238</v>
      </c>
      <c r="E200">
        <v>1561.8834299278</v>
      </c>
      <c r="F200">
        <v>1538.5342496595</v>
      </c>
      <c r="G200">
        <v>1546.7601363148</v>
      </c>
      <c r="H200">
        <v>1555.0301897193</v>
      </c>
      <c r="I200">
        <v>1561.9675906692</v>
      </c>
      <c r="J200">
        <v>1538.4408497149</v>
      </c>
      <c r="K200">
        <v>1546.7994580613</v>
      </c>
      <c r="L200">
        <v>1554.8726151636</v>
      </c>
      <c r="M200">
        <v>1561.9532987297</v>
      </c>
    </row>
    <row r="201" spans="1:13">
      <c r="A201" t="s">
        <v>3924</v>
      </c>
      <c r="B201">
        <v>1538.5423368987</v>
      </c>
      <c r="C201">
        <v>1546.0630049489</v>
      </c>
      <c r="D201">
        <v>1554.6895083012</v>
      </c>
      <c r="E201">
        <v>1561.8905752256</v>
      </c>
      <c r="F201">
        <v>1538.5340557626</v>
      </c>
      <c r="G201">
        <v>1546.7568275645</v>
      </c>
      <c r="H201">
        <v>1555.0319589536</v>
      </c>
      <c r="I201">
        <v>1561.9636208753</v>
      </c>
      <c r="J201">
        <v>1538.4385382957</v>
      </c>
      <c r="K201">
        <v>1546.7988739096</v>
      </c>
      <c r="L201">
        <v>1554.8734015437</v>
      </c>
      <c r="M201">
        <v>1561.9570705656</v>
      </c>
    </row>
    <row r="202" spans="1:13">
      <c r="A202" t="s">
        <v>3925</v>
      </c>
      <c r="B202">
        <v>1538.5411829182</v>
      </c>
      <c r="C202">
        <v>1546.0624232543</v>
      </c>
      <c r="D202">
        <v>1554.6910826142</v>
      </c>
      <c r="E202">
        <v>1561.8854165584</v>
      </c>
      <c r="F202">
        <v>1538.5315520496</v>
      </c>
      <c r="G202">
        <v>1546.7587739984</v>
      </c>
      <c r="H202">
        <v>1555.0299916422</v>
      </c>
      <c r="I202">
        <v>1561.9499246594</v>
      </c>
      <c r="J202">
        <v>1538.4381524324</v>
      </c>
      <c r="K202">
        <v>1546.7992620755</v>
      </c>
      <c r="L202">
        <v>1554.8741898474</v>
      </c>
      <c r="M202">
        <v>1561.954490038</v>
      </c>
    </row>
    <row r="203" spans="1:13">
      <c r="A203" t="s">
        <v>3926</v>
      </c>
      <c r="B203">
        <v>1538.5433007466</v>
      </c>
      <c r="C203">
        <v>1546.0606724702</v>
      </c>
      <c r="D203">
        <v>1554.6895083012</v>
      </c>
      <c r="E203">
        <v>1561.8846211295</v>
      </c>
      <c r="F203">
        <v>1538.5350196002</v>
      </c>
      <c r="G203">
        <v>1546.7581898775</v>
      </c>
      <c r="H203">
        <v>1555.0305820274</v>
      </c>
      <c r="I203">
        <v>1561.9757282276</v>
      </c>
      <c r="J203">
        <v>1538.441619562</v>
      </c>
      <c r="K203">
        <v>1546.8004303799</v>
      </c>
      <c r="L203">
        <v>1554.87399181</v>
      </c>
      <c r="M203">
        <v>1561.9580620337</v>
      </c>
    </row>
    <row r="204" spans="1:13">
      <c r="A204" t="s">
        <v>3927</v>
      </c>
      <c r="B204">
        <v>1538.5421448822</v>
      </c>
      <c r="C204">
        <v>1546.0632007481</v>
      </c>
      <c r="D204">
        <v>1554.6906885551</v>
      </c>
      <c r="E204">
        <v>1561.8868056509</v>
      </c>
      <c r="F204">
        <v>1538.5338637482</v>
      </c>
      <c r="G204">
        <v>1546.7589680713</v>
      </c>
      <c r="H204">
        <v>1555.0319589536</v>
      </c>
      <c r="I204">
        <v>1561.954290193</v>
      </c>
      <c r="J204">
        <v>1538.4393081406</v>
      </c>
      <c r="K204">
        <v>1546.7994580613</v>
      </c>
      <c r="L204">
        <v>1554.87399181</v>
      </c>
      <c r="M204">
        <v>1561.9560771585</v>
      </c>
    </row>
    <row r="205" spans="1:13">
      <c r="A205" t="s">
        <v>3928</v>
      </c>
      <c r="B205">
        <v>1538.5409890196</v>
      </c>
      <c r="C205">
        <v>1546.0626171524</v>
      </c>
      <c r="D205">
        <v>1554.6881319814</v>
      </c>
      <c r="E205">
        <v>1561.894148869</v>
      </c>
      <c r="F205">
        <v>1538.5313600358</v>
      </c>
      <c r="G205">
        <v>1546.7591621442</v>
      </c>
      <c r="H205">
        <v>1555.03392627</v>
      </c>
      <c r="I205">
        <v>1561.9606425731</v>
      </c>
      <c r="J205">
        <v>1538.4383463052</v>
      </c>
      <c r="K205">
        <v>1546.7996521444</v>
      </c>
      <c r="L205">
        <v>1554.8759587268</v>
      </c>
      <c r="M205">
        <v>1561.9560771585</v>
      </c>
    </row>
    <row r="206" spans="1:13">
      <c r="A206" t="s">
        <v>3929</v>
      </c>
      <c r="B206">
        <v>1538.5419528658</v>
      </c>
      <c r="C206">
        <v>1546.0614499623</v>
      </c>
      <c r="D206">
        <v>1554.6875418562</v>
      </c>
      <c r="E206">
        <v>1561.8800561593</v>
      </c>
      <c r="F206">
        <v>1538.5328999121</v>
      </c>
      <c r="G206">
        <v>1546.7597462658</v>
      </c>
      <c r="H206">
        <v>1555.0313685674</v>
      </c>
      <c r="I206">
        <v>1561.9497248155</v>
      </c>
      <c r="J206">
        <v>1538.4395001313</v>
      </c>
      <c r="K206">
        <v>1546.7982897584</v>
      </c>
      <c r="L206">
        <v>1554.8757626117</v>
      </c>
      <c r="M206">
        <v>1561.954290193</v>
      </c>
    </row>
    <row r="207" spans="1:13">
      <c r="A207" t="s">
        <v>3930</v>
      </c>
      <c r="B207">
        <v>1538.5419528658</v>
      </c>
      <c r="C207">
        <v>1546.0630049489</v>
      </c>
      <c r="D207">
        <v>1554.6875418562</v>
      </c>
      <c r="E207">
        <v>1561.8905752256</v>
      </c>
      <c r="F207">
        <v>1538.534441674</v>
      </c>
      <c r="G207">
        <v>1546.7611085839</v>
      </c>
      <c r="H207">
        <v>1555.0331397275</v>
      </c>
      <c r="I207">
        <v>1561.9689799078</v>
      </c>
      <c r="J207">
        <v>1538.4398859953</v>
      </c>
      <c r="K207">
        <v>1546.8010145328</v>
      </c>
      <c r="L207">
        <v>1554.875368459</v>
      </c>
      <c r="M207">
        <v>1561.9564749092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3931</v>
      </c>
      <c r="B2">
        <v>1538.5459983978</v>
      </c>
      <c r="C2">
        <v>1546.0641740423</v>
      </c>
      <c r="D2">
        <v>1554.6906904773</v>
      </c>
      <c r="E2">
        <v>1561.8999070868</v>
      </c>
      <c r="F2">
        <v>1538.5357914241</v>
      </c>
      <c r="G2">
        <v>1546.7624747098</v>
      </c>
      <c r="H2">
        <v>1555.0313704904</v>
      </c>
      <c r="I2">
        <v>1561.9620337396</v>
      </c>
      <c r="J2">
        <v>1538.4421993008</v>
      </c>
      <c r="K2">
        <v>1546.801210519</v>
      </c>
      <c r="L2">
        <v>1554.8743878848</v>
      </c>
      <c r="M2">
        <v>1561.9580639739</v>
      </c>
    </row>
    <row r="3" spans="1:13">
      <c r="A3" t="s">
        <v>3932</v>
      </c>
      <c r="B3">
        <v>1538.5436866626</v>
      </c>
      <c r="C3">
        <v>1546.0649534389</v>
      </c>
      <c r="D3">
        <v>1554.6891161651</v>
      </c>
      <c r="E3">
        <v>1561.8989137524</v>
      </c>
      <c r="F3">
        <v>1538.534635571</v>
      </c>
      <c r="G3">
        <v>1546.7601382174</v>
      </c>
      <c r="H3">
        <v>1555.0319608767</v>
      </c>
      <c r="I3">
        <v>1561.9620337396</v>
      </c>
      <c r="J3">
        <v>1538.4416214443</v>
      </c>
      <c r="K3">
        <v>1546.8000422134</v>
      </c>
      <c r="L3">
        <v>1554.8755684193</v>
      </c>
      <c r="M3">
        <v>1561.9562770039</v>
      </c>
    </row>
    <row r="4" spans="1:13">
      <c r="A4" t="s">
        <v>3933</v>
      </c>
      <c r="B4">
        <v>1538.545036429</v>
      </c>
      <c r="C4">
        <v>1546.0632026491</v>
      </c>
      <c r="D4">
        <v>1554.6887240293</v>
      </c>
      <c r="E4">
        <v>1561.8810514098</v>
      </c>
      <c r="F4">
        <v>1538.5336736164</v>
      </c>
      <c r="G4">
        <v>1546.7605282666</v>
      </c>
      <c r="H4">
        <v>1555.0327493411</v>
      </c>
      <c r="I4">
        <v>1561.9574683168</v>
      </c>
      <c r="J4">
        <v>1538.4437389986</v>
      </c>
      <c r="K4">
        <v>1546.8016005888</v>
      </c>
      <c r="L4">
        <v>1554.8759606495</v>
      </c>
      <c r="M4">
        <v>1561.9560790987</v>
      </c>
    </row>
    <row r="5" spans="1:13">
      <c r="A5" t="s">
        <v>3934</v>
      </c>
      <c r="B5">
        <v>1538.5448425293</v>
      </c>
      <c r="C5">
        <v>1546.0610621667</v>
      </c>
      <c r="D5">
        <v>1554.6895102234</v>
      </c>
      <c r="E5">
        <v>1561.8955399171</v>
      </c>
      <c r="F5">
        <v>1538.5325177665</v>
      </c>
      <c r="G5">
        <v>1546.7597481685</v>
      </c>
      <c r="H5">
        <v>1555.0331416506</v>
      </c>
      <c r="I5">
        <v>1561.9743409173</v>
      </c>
      <c r="J5">
        <v>1538.4416214443</v>
      </c>
      <c r="K5">
        <v>1546.8016005888</v>
      </c>
      <c r="L5">
        <v>1554.8769450711</v>
      </c>
      <c r="M5">
        <v>1561.9588575374</v>
      </c>
    </row>
    <row r="6" spans="1:13">
      <c r="A6" t="s">
        <v>3935</v>
      </c>
      <c r="B6">
        <v>1538.5463843152</v>
      </c>
      <c r="C6">
        <v>1546.0612579654</v>
      </c>
      <c r="D6">
        <v>1554.6897062915</v>
      </c>
      <c r="E6">
        <v>1561.8989137524</v>
      </c>
      <c r="F6">
        <v>1538.5361773364</v>
      </c>
      <c r="G6">
        <v>1546.7609164132</v>
      </c>
      <c r="H6">
        <v>1555.0345185813</v>
      </c>
      <c r="I6">
        <v>1561.9554834431</v>
      </c>
      <c r="J6">
        <v>1538.4439309905</v>
      </c>
      <c r="K6">
        <v>1546.8010164355</v>
      </c>
      <c r="L6">
        <v>1554.8781256095</v>
      </c>
      <c r="M6">
        <v>1561.9608424197</v>
      </c>
    </row>
    <row r="7" spans="1:13">
      <c r="A7" t="s">
        <v>3936</v>
      </c>
      <c r="B7">
        <v>1538.5444584953</v>
      </c>
      <c r="C7">
        <v>1546.0620354581</v>
      </c>
      <c r="D7">
        <v>1554.6914766735</v>
      </c>
      <c r="E7">
        <v>1561.8768822306</v>
      </c>
      <c r="F7">
        <v>1538.534251542</v>
      </c>
      <c r="G7">
        <v>1546.7615005362</v>
      </c>
      <c r="H7">
        <v>1555.0325512634</v>
      </c>
      <c r="I7">
        <v>1561.9467504467</v>
      </c>
      <c r="J7">
        <v>1538.4427771577</v>
      </c>
      <c r="K7">
        <v>1546.8000422134</v>
      </c>
      <c r="L7">
        <v>1554.8769450711</v>
      </c>
      <c r="M7">
        <v>1561.9538963238</v>
      </c>
    </row>
    <row r="8" spans="1:13">
      <c r="A8" t="s">
        <v>3937</v>
      </c>
      <c r="B8">
        <v>1538.5434946459</v>
      </c>
      <c r="C8">
        <v>1546.0612579654</v>
      </c>
      <c r="D8">
        <v>1554.6924608615</v>
      </c>
      <c r="E8">
        <v>1561.8858142732</v>
      </c>
      <c r="F8">
        <v>1538.5332877054</v>
      </c>
      <c r="G8">
        <v>1546.7601382174</v>
      </c>
      <c r="H8">
        <v>1555.0319608767</v>
      </c>
      <c r="I8">
        <v>1561.9600488542</v>
      </c>
      <c r="J8">
        <v>1538.4416214443</v>
      </c>
      <c r="K8">
        <v>1546.7994599641</v>
      </c>
      <c r="L8">
        <v>1554.8757645344</v>
      </c>
      <c r="M8">
        <v>1561.9568726601</v>
      </c>
    </row>
    <row r="9" spans="1:13">
      <c r="A9" t="s">
        <v>3938</v>
      </c>
      <c r="B9">
        <v>1538.545036429</v>
      </c>
      <c r="C9">
        <v>1546.0641740423</v>
      </c>
      <c r="D9">
        <v>1554.6897062915</v>
      </c>
      <c r="E9">
        <v>1561.885020784</v>
      </c>
      <c r="F9">
        <v>1538.5348275856</v>
      </c>
      <c r="G9">
        <v>1546.7613064627</v>
      </c>
      <c r="H9">
        <v>1555.0353070483</v>
      </c>
      <c r="I9">
        <v>1561.9685840909</v>
      </c>
      <c r="J9">
        <v>1538.4429691493</v>
      </c>
      <c r="K9">
        <v>1546.801210519</v>
      </c>
      <c r="L9">
        <v>1554.8767489557</v>
      </c>
      <c r="M9">
        <v>1561.9568726601</v>
      </c>
    </row>
    <row r="10" spans="1:13">
      <c r="A10" t="s">
        <v>3939</v>
      </c>
      <c r="B10">
        <v>1538.5429167133</v>
      </c>
      <c r="C10">
        <v>1546.0641740423</v>
      </c>
      <c r="D10">
        <v>1554.6901003501</v>
      </c>
      <c r="E10">
        <v>1561.8723173056</v>
      </c>
      <c r="F10">
        <v>1538.5319398422</v>
      </c>
      <c r="G10">
        <v>1546.7616946098</v>
      </c>
      <c r="H10">
        <v>1555.0313704904</v>
      </c>
      <c r="I10">
        <v>1561.9564768495</v>
      </c>
      <c r="J10">
        <v>1538.4410435883</v>
      </c>
      <c r="K10">
        <v>1546.8010164355</v>
      </c>
      <c r="L10">
        <v>1554.8759606495</v>
      </c>
      <c r="M10">
        <v>1561.9513158068</v>
      </c>
    </row>
    <row r="11" spans="1:13">
      <c r="A11" t="s">
        <v>3940</v>
      </c>
      <c r="B11">
        <v>1538.5456143631</v>
      </c>
      <c r="C11">
        <v>1546.0633965474</v>
      </c>
      <c r="D11">
        <v>1554.6916727421</v>
      </c>
      <c r="E11">
        <v>1561.8885924619</v>
      </c>
      <c r="F11">
        <v>1538.5354055121</v>
      </c>
      <c r="G11">
        <v>1546.7597481685</v>
      </c>
      <c r="H11">
        <v>1555.0305839505</v>
      </c>
      <c r="I11">
        <v>1561.9723560007</v>
      </c>
      <c r="J11">
        <v>1538.4435470068</v>
      </c>
      <c r="K11">
        <v>1546.7998481303</v>
      </c>
      <c r="L11">
        <v>1554.8765509177</v>
      </c>
      <c r="M11">
        <v>1561.9542921332</v>
      </c>
    </row>
    <row r="12" spans="1:13">
      <c r="A12" t="s">
        <v>3941</v>
      </c>
      <c r="B12">
        <v>1538.543880562</v>
      </c>
      <c r="C12">
        <v>1546.0622293562</v>
      </c>
      <c r="D12">
        <v>1554.6871497211</v>
      </c>
      <c r="E12">
        <v>1561.8808515836</v>
      </c>
      <c r="F12">
        <v>1538.5344435565</v>
      </c>
      <c r="G12">
        <v>1546.7626687836</v>
      </c>
      <c r="H12">
        <v>1555.0323551088</v>
      </c>
      <c r="I12">
        <v>1561.9542921332</v>
      </c>
      <c r="J12">
        <v>1538.4421993008</v>
      </c>
      <c r="K12">
        <v>1546.8017946724</v>
      </c>
      <c r="L12">
        <v>1554.8741917701</v>
      </c>
      <c r="M12">
        <v>1561.9509180587</v>
      </c>
    </row>
    <row r="13" spans="1:13">
      <c r="A13" t="s">
        <v>3942</v>
      </c>
      <c r="B13">
        <v>1538.5436866626</v>
      </c>
      <c r="C13">
        <v>1546.0639801437</v>
      </c>
      <c r="D13">
        <v>1554.6891161651</v>
      </c>
      <c r="E13">
        <v>1561.8879968578</v>
      </c>
      <c r="F13">
        <v>1538.5327097805</v>
      </c>
      <c r="G13">
        <v>1546.7620846597</v>
      </c>
      <c r="H13">
        <v>1555.0325512634</v>
      </c>
      <c r="I13">
        <v>1561.9727537597</v>
      </c>
      <c r="J13">
        <v>1538.4410435883</v>
      </c>
      <c r="K13">
        <v>1546.801210519</v>
      </c>
      <c r="L13">
        <v>1554.8751742667</v>
      </c>
      <c r="M13">
        <v>1561.9558811935</v>
      </c>
    </row>
    <row r="14" spans="1:13">
      <c r="A14" t="s">
        <v>3943</v>
      </c>
      <c r="B14">
        <v>1538.5448425293</v>
      </c>
      <c r="C14">
        <v>1546.0618415601</v>
      </c>
      <c r="D14">
        <v>1554.6881339036</v>
      </c>
      <c r="E14">
        <v>1561.8971288578</v>
      </c>
      <c r="F14">
        <v>1538.5340576451</v>
      </c>
      <c r="G14">
        <v>1546.7605282666</v>
      </c>
      <c r="H14">
        <v>1555.0319608767</v>
      </c>
      <c r="I14">
        <v>1561.9564768495</v>
      </c>
      <c r="J14">
        <v>1538.4429691493</v>
      </c>
      <c r="K14">
        <v>1546.8016005888</v>
      </c>
      <c r="L14">
        <v>1554.8769450711</v>
      </c>
      <c r="M14">
        <v>1561.9570725058</v>
      </c>
    </row>
    <row r="15" spans="1:13">
      <c r="A15" t="s">
        <v>3944</v>
      </c>
      <c r="B15">
        <v>1538.5448425293</v>
      </c>
      <c r="C15">
        <v>1546.0639801437</v>
      </c>
      <c r="D15">
        <v>1554.6924608615</v>
      </c>
      <c r="E15">
        <v>1561.9008984823</v>
      </c>
      <c r="F15">
        <v>1538.5344435565</v>
      </c>
      <c r="G15">
        <v>1546.7616946098</v>
      </c>
      <c r="H15">
        <v>1555.0331416506</v>
      </c>
      <c r="I15">
        <v>1561.9608424197</v>
      </c>
      <c r="J15">
        <v>1538.4421993008</v>
      </c>
      <c r="K15">
        <v>1546.8010164355</v>
      </c>
      <c r="L15">
        <v>1554.8781256095</v>
      </c>
      <c r="M15">
        <v>1561.9562770039</v>
      </c>
    </row>
    <row r="16" spans="1:13">
      <c r="A16" t="s">
        <v>3945</v>
      </c>
      <c r="B16">
        <v>1538.5448425293</v>
      </c>
      <c r="C16">
        <v>1546.0620354581</v>
      </c>
      <c r="D16">
        <v>1554.6897062915</v>
      </c>
      <c r="E16">
        <v>1561.8939529196</v>
      </c>
      <c r="F16">
        <v>1538.5344435565</v>
      </c>
      <c r="G16">
        <v>1546.7591640468</v>
      </c>
      <c r="H16">
        <v>1555.0319608767</v>
      </c>
      <c r="I16">
        <v>1561.9564768495</v>
      </c>
      <c r="J16">
        <v>1538.4429691493</v>
      </c>
      <c r="K16">
        <v>1546.7996540472</v>
      </c>
      <c r="L16">
        <v>1554.874782037</v>
      </c>
      <c r="M16">
        <v>1561.9564768495</v>
      </c>
    </row>
    <row r="17" spans="1:13">
      <c r="A17" t="s">
        <v>3946</v>
      </c>
      <c r="B17">
        <v>1538.5433026291</v>
      </c>
      <c r="C17">
        <v>1546.0635904458</v>
      </c>
      <c r="D17">
        <v>1554.6901003501</v>
      </c>
      <c r="E17">
        <v>1561.881844895</v>
      </c>
      <c r="F17">
        <v>1538.5330956912</v>
      </c>
      <c r="G17">
        <v>1546.761890586</v>
      </c>
      <c r="H17">
        <v>1555.0311743361</v>
      </c>
      <c r="I17">
        <v>1561.9640186299</v>
      </c>
      <c r="J17">
        <v>1538.4408515971</v>
      </c>
      <c r="K17">
        <v>1546.7996540472</v>
      </c>
      <c r="L17">
        <v>1554.8755684193</v>
      </c>
      <c r="M17">
        <v>1561.9542921332</v>
      </c>
    </row>
    <row r="18" spans="1:13">
      <c r="A18" t="s">
        <v>3947</v>
      </c>
      <c r="B18">
        <v>1538.5446505123</v>
      </c>
      <c r="C18">
        <v>1546.0620354581</v>
      </c>
      <c r="D18">
        <v>1554.6875437784</v>
      </c>
      <c r="E18">
        <v>1561.907648154</v>
      </c>
      <c r="F18">
        <v>1538.5350214827</v>
      </c>
      <c r="G18">
        <v>1546.7611104866</v>
      </c>
      <c r="H18">
        <v>1555.0311743361</v>
      </c>
      <c r="I18">
        <v>1561.9741430075</v>
      </c>
      <c r="J18">
        <v>1538.4425832838</v>
      </c>
      <c r="K18">
        <v>1546.8023788263</v>
      </c>
      <c r="L18">
        <v>1554.8775353401</v>
      </c>
      <c r="M18">
        <v>1561.9616379262</v>
      </c>
    </row>
    <row r="19" spans="1:13">
      <c r="A19" t="s">
        <v>3948</v>
      </c>
      <c r="B19">
        <v>1538.5433026291</v>
      </c>
      <c r="C19">
        <v>1546.0614518633</v>
      </c>
      <c r="D19">
        <v>1554.6897062915</v>
      </c>
      <c r="E19">
        <v>1561.8917683783</v>
      </c>
      <c r="F19">
        <v>1538.5330956912</v>
      </c>
      <c r="G19">
        <v>1546.7591640468</v>
      </c>
      <c r="H19">
        <v>1555.0313704904</v>
      </c>
      <c r="I19">
        <v>1561.9523072676</v>
      </c>
      <c r="J19">
        <v>1538.4416214443</v>
      </c>
      <c r="K19">
        <v>1546.7998481303</v>
      </c>
      <c r="L19">
        <v>1554.874782037</v>
      </c>
      <c r="M19">
        <v>1561.9509180587</v>
      </c>
    </row>
    <row r="20" spans="1:13">
      <c r="A20" t="s">
        <v>3949</v>
      </c>
      <c r="B20">
        <v>1538.5448425293</v>
      </c>
      <c r="C20">
        <v>1546.0641740423</v>
      </c>
      <c r="D20">
        <v>1554.6895102234</v>
      </c>
      <c r="E20">
        <v>1561.8798602135</v>
      </c>
      <c r="F20">
        <v>1538.5338656307</v>
      </c>
      <c r="G20">
        <v>1546.7616946098</v>
      </c>
      <c r="H20">
        <v>1555.0309781819</v>
      </c>
      <c r="I20">
        <v>1561.9481396482</v>
      </c>
      <c r="J20">
        <v>1538.4412355795</v>
      </c>
      <c r="K20">
        <v>1546.8023788263</v>
      </c>
      <c r="L20">
        <v>1554.8755684193</v>
      </c>
      <c r="M20">
        <v>1561.9519114592</v>
      </c>
    </row>
    <row r="21" spans="1:13">
      <c r="A21" t="s">
        <v>3950</v>
      </c>
      <c r="B21">
        <v>1538.5427246967</v>
      </c>
      <c r="C21">
        <v>1546.0637862452</v>
      </c>
      <c r="D21">
        <v>1554.6895102234</v>
      </c>
      <c r="E21">
        <v>1561.8838295816</v>
      </c>
      <c r="F21">
        <v>1538.5317478283</v>
      </c>
      <c r="G21">
        <v>1546.7613064627</v>
      </c>
      <c r="H21">
        <v>1555.0325512634</v>
      </c>
      <c r="I21">
        <v>1561.9679884258</v>
      </c>
      <c r="J21">
        <v>1538.4404657327</v>
      </c>
      <c r="K21">
        <v>1546.7998481303</v>
      </c>
      <c r="L21">
        <v>1554.8763548025</v>
      </c>
      <c r="M21">
        <v>1561.9554834431</v>
      </c>
    </row>
    <row r="22" spans="1:13">
      <c r="A22" t="s">
        <v>3951</v>
      </c>
      <c r="B22">
        <v>1538.5463843152</v>
      </c>
      <c r="C22">
        <v>1546.0641740423</v>
      </c>
      <c r="D22">
        <v>1554.686167462</v>
      </c>
      <c r="E22">
        <v>1561.8852186712</v>
      </c>
      <c r="F22">
        <v>1538.5367552639</v>
      </c>
      <c r="G22">
        <v>1546.7622787334</v>
      </c>
      <c r="H22">
        <v>1555.0305839505</v>
      </c>
      <c r="I22">
        <v>1561.9594531956</v>
      </c>
      <c r="J22">
        <v>1538.4433531327</v>
      </c>
      <c r="K22">
        <v>1546.8000422134</v>
      </c>
      <c r="L22">
        <v>1554.8737976181</v>
      </c>
      <c r="M22">
        <v>1561.9497267558</v>
      </c>
    </row>
    <row r="23" spans="1:13">
      <c r="A23" t="s">
        <v>3952</v>
      </c>
      <c r="B23">
        <v>1538.5440725789</v>
      </c>
      <c r="C23">
        <v>1546.0628129516</v>
      </c>
      <c r="D23">
        <v>1554.6887240293</v>
      </c>
      <c r="E23">
        <v>1561.8874031942</v>
      </c>
      <c r="F23">
        <v>1538.5344435565</v>
      </c>
      <c r="G23">
        <v>1546.7609164132</v>
      </c>
      <c r="H23">
        <v>1555.0327493411</v>
      </c>
      <c r="I23">
        <v>1561.9721580914</v>
      </c>
      <c r="J23">
        <v>1538.4416214443</v>
      </c>
      <c r="K23">
        <v>1546.7988758124</v>
      </c>
      <c r="L23">
        <v>1554.8779275712</v>
      </c>
      <c r="M23">
        <v>1561.9533006699</v>
      </c>
    </row>
    <row r="24" spans="1:13">
      <c r="A24" t="s">
        <v>3953</v>
      </c>
      <c r="B24">
        <v>1538.5452284461</v>
      </c>
      <c r="C24">
        <v>1546.0637862452</v>
      </c>
      <c r="D24">
        <v>1554.686167462</v>
      </c>
      <c r="E24">
        <v>1561.9054635744</v>
      </c>
      <c r="F24">
        <v>1538.5344435565</v>
      </c>
      <c r="G24">
        <v>1546.7607223399</v>
      </c>
      <c r="H24">
        <v>1555.0325512634</v>
      </c>
      <c r="I24">
        <v>1561.9546898831</v>
      </c>
      <c r="J24">
        <v>1538.443161141</v>
      </c>
      <c r="K24">
        <v>1546.8014065053</v>
      </c>
      <c r="L24">
        <v>1554.8785178409</v>
      </c>
      <c r="M24">
        <v>1561.9572704113</v>
      </c>
    </row>
    <row r="25" spans="1:13">
      <c r="A25" t="s">
        <v>3954</v>
      </c>
      <c r="B25">
        <v>1538.543880562</v>
      </c>
      <c r="C25">
        <v>1546.0616457612</v>
      </c>
      <c r="D25">
        <v>1554.6895102234</v>
      </c>
      <c r="E25">
        <v>1561.893157482</v>
      </c>
      <c r="F25">
        <v>1538.5330956912</v>
      </c>
      <c r="G25">
        <v>1546.7620846597</v>
      </c>
      <c r="H25">
        <v>1555.0331416506</v>
      </c>
      <c r="I25">
        <v>1561.9675926095</v>
      </c>
      <c r="J25">
        <v>1538.4408515971</v>
      </c>
      <c r="K25">
        <v>1546.801210519</v>
      </c>
      <c r="L25">
        <v>1554.8755684193</v>
      </c>
      <c r="M25">
        <v>1561.9558811935</v>
      </c>
    </row>
    <row r="26" spans="1:13">
      <c r="A26" t="s">
        <v>3955</v>
      </c>
      <c r="B26">
        <v>1538.5467683502</v>
      </c>
      <c r="C26">
        <v>1546.0614518633</v>
      </c>
      <c r="D26">
        <v>1554.6875437784</v>
      </c>
      <c r="E26">
        <v>1561.890974883</v>
      </c>
      <c r="F26">
        <v>1538.5365613663</v>
      </c>
      <c r="G26">
        <v>1546.761890586</v>
      </c>
      <c r="H26">
        <v>1555.0323551088</v>
      </c>
      <c r="I26">
        <v>1561.9588575374</v>
      </c>
      <c r="J26">
        <v>1538.4425832838</v>
      </c>
      <c r="K26">
        <v>1546.8017946724</v>
      </c>
      <c r="L26">
        <v>1554.8779275712</v>
      </c>
      <c r="M26">
        <v>1561.9548877879</v>
      </c>
    </row>
    <row r="27" spans="1:13">
      <c r="A27" t="s">
        <v>3956</v>
      </c>
      <c r="B27">
        <v>1538.5446505123</v>
      </c>
      <c r="C27">
        <v>1546.0632026491</v>
      </c>
      <c r="D27">
        <v>1554.6887240293</v>
      </c>
      <c r="E27">
        <v>1561.8999070868</v>
      </c>
      <c r="F27">
        <v>1538.5350214827</v>
      </c>
      <c r="G27">
        <v>1546.7599441443</v>
      </c>
      <c r="H27">
        <v>1555.0321589543</v>
      </c>
      <c r="I27">
        <v>1561.9578660683</v>
      </c>
      <c r="J27">
        <v>1538.4416214443</v>
      </c>
      <c r="K27">
        <v>1546.800626366</v>
      </c>
      <c r="L27">
        <v>1554.8759606495</v>
      </c>
      <c r="M27">
        <v>1561.9578660683</v>
      </c>
    </row>
    <row r="28" spans="1:13">
      <c r="A28" t="s">
        <v>3957</v>
      </c>
      <c r="B28">
        <v>1538.5458063804</v>
      </c>
      <c r="C28">
        <v>1546.0626190534</v>
      </c>
      <c r="D28">
        <v>1554.6901003501</v>
      </c>
      <c r="E28">
        <v>1561.8995093649</v>
      </c>
      <c r="F28">
        <v>1538.5363693513</v>
      </c>
      <c r="G28">
        <v>1546.7609164132</v>
      </c>
      <c r="H28">
        <v>1555.0317647223</v>
      </c>
      <c r="I28">
        <v>1561.950322407</v>
      </c>
      <c r="J28">
        <v>1538.4433531327</v>
      </c>
      <c r="K28">
        <v>1546.8004322827</v>
      </c>
      <c r="L28">
        <v>1554.8730112376</v>
      </c>
      <c r="M28">
        <v>1561.9542921332</v>
      </c>
    </row>
    <row r="29" spans="1:13">
      <c r="A29" t="s">
        <v>3958</v>
      </c>
      <c r="B29">
        <v>1538.5444584953</v>
      </c>
      <c r="C29">
        <v>1546.0632026491</v>
      </c>
      <c r="D29">
        <v>1554.6910845364</v>
      </c>
      <c r="E29">
        <v>1561.9016939278</v>
      </c>
      <c r="F29">
        <v>1538.5348275856</v>
      </c>
      <c r="G29">
        <v>1546.7615005362</v>
      </c>
      <c r="H29">
        <v>1555.0319608767</v>
      </c>
      <c r="I29">
        <v>1561.9517116148</v>
      </c>
      <c r="J29">
        <v>1538.4429691493</v>
      </c>
      <c r="K29">
        <v>1546.7996540472</v>
      </c>
      <c r="L29">
        <v>1554.8761586873</v>
      </c>
      <c r="M29">
        <v>1561.953696479</v>
      </c>
    </row>
    <row r="30" spans="1:13">
      <c r="A30" t="s">
        <v>3959</v>
      </c>
      <c r="B30">
        <v>1538.543880562</v>
      </c>
      <c r="C30">
        <v>1546.0614518633</v>
      </c>
      <c r="D30">
        <v>1554.6891161651</v>
      </c>
      <c r="E30">
        <v>1561.9022876023</v>
      </c>
      <c r="F30">
        <v>1538.5350214827</v>
      </c>
      <c r="G30">
        <v>1546.7624747098</v>
      </c>
      <c r="H30">
        <v>1555.0319608767</v>
      </c>
      <c r="I30">
        <v>1561.9626294002</v>
      </c>
      <c r="J30">
        <v>1538.4421993008</v>
      </c>
      <c r="K30">
        <v>1546.7996540472</v>
      </c>
      <c r="L30">
        <v>1554.8761586873</v>
      </c>
      <c r="M30">
        <v>1561.9554834431</v>
      </c>
    </row>
    <row r="31" spans="1:13">
      <c r="A31" t="s">
        <v>3960</v>
      </c>
      <c r="B31">
        <v>1538.543880562</v>
      </c>
      <c r="C31">
        <v>1546.0616457612</v>
      </c>
      <c r="D31">
        <v>1554.6871497211</v>
      </c>
      <c r="E31">
        <v>1561.8905771656</v>
      </c>
      <c r="F31">
        <v>1538.5329017946</v>
      </c>
      <c r="G31">
        <v>1546.7615005362</v>
      </c>
      <c r="H31">
        <v>1555.0331416506</v>
      </c>
      <c r="I31">
        <v>1561.9610422664</v>
      </c>
      <c r="J31">
        <v>1538.4420054271</v>
      </c>
      <c r="K31">
        <v>1546.8008223521</v>
      </c>
      <c r="L31">
        <v>1554.8736015036</v>
      </c>
      <c r="M31">
        <v>1561.9584617257</v>
      </c>
    </row>
    <row r="32" spans="1:13">
      <c r="A32" t="s">
        <v>3961</v>
      </c>
      <c r="B32">
        <v>1538.5463843152</v>
      </c>
      <c r="C32">
        <v>1546.0626190534</v>
      </c>
      <c r="D32">
        <v>1554.6914766735</v>
      </c>
      <c r="E32">
        <v>1561.9036786648</v>
      </c>
      <c r="F32">
        <v>1538.5354055121</v>
      </c>
      <c r="G32">
        <v>1546.7609164132</v>
      </c>
      <c r="H32">
        <v>1555.0313704904</v>
      </c>
      <c r="I32">
        <v>1561.9675926095</v>
      </c>
      <c r="J32">
        <v>1538.4437389986</v>
      </c>
      <c r="K32">
        <v>1546.8010164355</v>
      </c>
      <c r="L32">
        <v>1554.8767489557</v>
      </c>
      <c r="M32">
        <v>1561.960446607</v>
      </c>
    </row>
    <row r="33" spans="1:13">
      <c r="A33" t="s">
        <v>3962</v>
      </c>
      <c r="B33">
        <v>1538.5456143631</v>
      </c>
      <c r="C33">
        <v>1546.0614518633</v>
      </c>
      <c r="D33">
        <v>1554.6930509904</v>
      </c>
      <c r="E33">
        <v>1561.8838295816</v>
      </c>
      <c r="F33">
        <v>1538.534635571</v>
      </c>
      <c r="G33">
        <v>1546.7620846597</v>
      </c>
      <c r="H33">
        <v>1555.0331416506</v>
      </c>
      <c r="I33">
        <v>1561.9640186299</v>
      </c>
      <c r="J33">
        <v>1538.4443168567</v>
      </c>
      <c r="K33">
        <v>1546.800626366</v>
      </c>
      <c r="L33">
        <v>1554.8767489557</v>
      </c>
      <c r="M33">
        <v>1561.9542921332</v>
      </c>
    </row>
    <row r="34" spans="1:13">
      <c r="A34" t="s">
        <v>3963</v>
      </c>
      <c r="B34">
        <v>1538.5442645958</v>
      </c>
      <c r="C34">
        <v>1546.0630068498</v>
      </c>
      <c r="D34">
        <v>1554.6885279614</v>
      </c>
      <c r="E34">
        <v>1561.881844895</v>
      </c>
      <c r="F34">
        <v>1538.5334797196</v>
      </c>
      <c r="G34">
        <v>1546.7609164132</v>
      </c>
      <c r="H34">
        <v>1555.0325512634</v>
      </c>
      <c r="I34">
        <v>1561.9610422664</v>
      </c>
      <c r="J34">
        <v>1538.4423912923</v>
      </c>
      <c r="K34">
        <v>1546.8014065053</v>
      </c>
      <c r="L34">
        <v>1554.8775353401</v>
      </c>
      <c r="M34">
        <v>1561.950522251</v>
      </c>
    </row>
    <row r="35" spans="1:13">
      <c r="A35" t="s">
        <v>3964</v>
      </c>
      <c r="B35">
        <v>1538.5465763327</v>
      </c>
      <c r="C35">
        <v>1546.0614518633</v>
      </c>
      <c r="D35">
        <v>1554.6865615189</v>
      </c>
      <c r="E35">
        <v>1561.8846230696</v>
      </c>
      <c r="F35">
        <v>1538.536947279</v>
      </c>
      <c r="G35">
        <v>1546.7599441443</v>
      </c>
      <c r="H35">
        <v>1555.0319608767</v>
      </c>
      <c r="I35">
        <v>1561.959850948</v>
      </c>
      <c r="J35">
        <v>1538.444702723</v>
      </c>
      <c r="K35">
        <v>1546.7998481303</v>
      </c>
      <c r="L35">
        <v>1554.8757645344</v>
      </c>
      <c r="M35">
        <v>1561.9546898831</v>
      </c>
    </row>
    <row r="36" spans="1:13">
      <c r="A36" t="s">
        <v>3965</v>
      </c>
      <c r="B36">
        <v>1538.5444584953</v>
      </c>
      <c r="C36">
        <v>1546.0633965474</v>
      </c>
      <c r="D36">
        <v>1554.6871497211</v>
      </c>
      <c r="E36">
        <v>1561.8955399171</v>
      </c>
      <c r="F36">
        <v>1538.534251542</v>
      </c>
      <c r="G36">
        <v>1546.7609164132</v>
      </c>
      <c r="H36">
        <v>1555.0325512634</v>
      </c>
      <c r="I36">
        <v>1561.9552855381</v>
      </c>
      <c r="J36">
        <v>1538.4418134357</v>
      </c>
      <c r="K36">
        <v>1546.7994599641</v>
      </c>
      <c r="L36">
        <v>1554.8728151232</v>
      </c>
      <c r="M36">
        <v>1561.9578660683</v>
      </c>
    </row>
    <row r="37" spans="1:13">
      <c r="A37" t="s">
        <v>3966</v>
      </c>
      <c r="B37">
        <v>1538.543880562</v>
      </c>
      <c r="C37">
        <v>1546.0608682689</v>
      </c>
      <c r="D37">
        <v>1554.6904944089</v>
      </c>
      <c r="E37">
        <v>1561.8820427814</v>
      </c>
      <c r="F37">
        <v>1538.534251542</v>
      </c>
      <c r="G37">
        <v>1546.761890586</v>
      </c>
      <c r="H37">
        <v>1555.0319608767</v>
      </c>
      <c r="I37">
        <v>1561.9610422664</v>
      </c>
      <c r="J37">
        <v>1538.4427771577</v>
      </c>
      <c r="K37">
        <v>1546.800626366</v>
      </c>
      <c r="L37">
        <v>1554.8755684193</v>
      </c>
      <c r="M37">
        <v>1561.9533006699</v>
      </c>
    </row>
    <row r="38" spans="1:13">
      <c r="A38" t="s">
        <v>3967</v>
      </c>
      <c r="B38">
        <v>1538.5442645958</v>
      </c>
      <c r="C38">
        <v>1546.0614518633</v>
      </c>
      <c r="D38">
        <v>1554.6924608615</v>
      </c>
      <c r="E38">
        <v>1561.8788669046</v>
      </c>
      <c r="F38">
        <v>1538.5354055121</v>
      </c>
      <c r="G38">
        <v>1546.7607223399</v>
      </c>
      <c r="H38">
        <v>1555.0325512634</v>
      </c>
      <c r="I38">
        <v>1561.9533006699</v>
      </c>
      <c r="J38">
        <v>1538.4423912923</v>
      </c>
      <c r="K38">
        <v>1546.801210519</v>
      </c>
      <c r="L38">
        <v>1554.8771411864</v>
      </c>
      <c r="M38">
        <v>1561.9533006699</v>
      </c>
    </row>
    <row r="39" spans="1:13">
      <c r="A39" t="s">
        <v>3968</v>
      </c>
      <c r="B39">
        <v>1538.5436866626</v>
      </c>
      <c r="C39">
        <v>1546.0624251552</v>
      </c>
      <c r="D39">
        <v>1554.6914766735</v>
      </c>
      <c r="E39">
        <v>1561.8844251825</v>
      </c>
      <c r="F39">
        <v>1538.5334797196</v>
      </c>
      <c r="G39">
        <v>1546.7587759011</v>
      </c>
      <c r="H39">
        <v>1555.0299935653</v>
      </c>
      <c r="I39">
        <v>1561.966599189</v>
      </c>
      <c r="J39">
        <v>1538.4416214443</v>
      </c>
      <c r="K39">
        <v>1546.7992639783</v>
      </c>
      <c r="L39">
        <v>1554.8739937327</v>
      </c>
      <c r="M39">
        <v>1561.9548877879</v>
      </c>
    </row>
    <row r="40" spans="1:13">
      <c r="A40" t="s">
        <v>3969</v>
      </c>
      <c r="B40">
        <v>1538.5442645958</v>
      </c>
      <c r="C40">
        <v>1546.0624251552</v>
      </c>
      <c r="D40">
        <v>1554.6897062915</v>
      </c>
      <c r="E40">
        <v>1561.8887922901</v>
      </c>
      <c r="F40">
        <v>1538.534635571</v>
      </c>
      <c r="G40">
        <v>1546.7599441443</v>
      </c>
      <c r="H40">
        <v>1555.0319608767</v>
      </c>
      <c r="I40">
        <v>1561.9525071121</v>
      </c>
      <c r="J40">
        <v>1538.4445088487</v>
      </c>
      <c r="K40">
        <v>1546.8016005888</v>
      </c>
      <c r="L40">
        <v>1554.8741917701</v>
      </c>
      <c r="M40">
        <v>1561.9544919782</v>
      </c>
    </row>
    <row r="41" spans="1:13">
      <c r="A41" t="s">
        <v>3970</v>
      </c>
      <c r="B41">
        <v>1538.5442645958</v>
      </c>
      <c r="C41">
        <v>1546.0620354581</v>
      </c>
      <c r="D41">
        <v>1554.6906904773</v>
      </c>
      <c r="E41">
        <v>1561.8899835001</v>
      </c>
      <c r="F41">
        <v>1538.5321318561</v>
      </c>
      <c r="G41">
        <v>1546.7613064627</v>
      </c>
      <c r="H41">
        <v>1555.0297974113</v>
      </c>
      <c r="I41">
        <v>1561.9584617257</v>
      </c>
      <c r="J41">
        <v>1538.4406577238</v>
      </c>
      <c r="K41">
        <v>1546.8017946724</v>
      </c>
      <c r="L41">
        <v>1554.8743878848</v>
      </c>
      <c r="M41">
        <v>1561.9525071121</v>
      </c>
    </row>
    <row r="42" spans="1:13">
      <c r="A42" t="s">
        <v>3971</v>
      </c>
      <c r="B42">
        <v>1538.543880562</v>
      </c>
      <c r="C42">
        <v>1546.0624251552</v>
      </c>
      <c r="D42">
        <v>1554.6910845364</v>
      </c>
      <c r="E42">
        <v>1561.8941508091</v>
      </c>
      <c r="F42">
        <v>1538.5329017946</v>
      </c>
      <c r="G42">
        <v>1546.7609164132</v>
      </c>
      <c r="H42">
        <v>1555.0311743361</v>
      </c>
      <c r="I42">
        <v>1561.964614292</v>
      </c>
      <c r="J42">
        <v>1538.4427771577</v>
      </c>
      <c r="K42">
        <v>1546.8004322827</v>
      </c>
      <c r="L42">
        <v>1554.8771411864</v>
      </c>
      <c r="M42">
        <v>1561.9574683168</v>
      </c>
    </row>
    <row r="43" spans="1:13">
      <c r="A43" t="s">
        <v>3972</v>
      </c>
      <c r="B43">
        <v>1538.5442645958</v>
      </c>
      <c r="C43">
        <v>1546.0632026491</v>
      </c>
      <c r="D43">
        <v>1554.6887240293</v>
      </c>
      <c r="E43">
        <v>1561.8907769943</v>
      </c>
      <c r="F43">
        <v>1538.5340576451</v>
      </c>
      <c r="G43">
        <v>1546.7599441443</v>
      </c>
      <c r="H43">
        <v>1555.0317647223</v>
      </c>
      <c r="I43">
        <v>1561.9707688471</v>
      </c>
      <c r="J43">
        <v>1538.4423912923</v>
      </c>
      <c r="K43">
        <v>1546.7992639783</v>
      </c>
      <c r="L43">
        <v>1554.8769450711</v>
      </c>
      <c r="M43">
        <v>1561.9584617257</v>
      </c>
    </row>
    <row r="44" spans="1:13">
      <c r="A44" t="s">
        <v>3973</v>
      </c>
      <c r="B44">
        <v>1538.5456143631</v>
      </c>
      <c r="C44">
        <v>1546.0612579654</v>
      </c>
      <c r="D44">
        <v>1554.6875437784</v>
      </c>
      <c r="E44">
        <v>1561.8895857832</v>
      </c>
      <c r="F44">
        <v>1538.5354055121</v>
      </c>
      <c r="G44">
        <v>1546.7589699739</v>
      </c>
      <c r="H44">
        <v>1555.0331416506</v>
      </c>
      <c r="I44">
        <v>1561.9654098024</v>
      </c>
      <c r="J44">
        <v>1538.4423912923</v>
      </c>
      <c r="K44">
        <v>1546.7980956757</v>
      </c>
      <c r="L44">
        <v>1554.8773392246</v>
      </c>
      <c r="M44">
        <v>1561.9560790987</v>
      </c>
    </row>
    <row r="45" spans="1:13">
      <c r="A45" t="s">
        <v>3974</v>
      </c>
      <c r="B45">
        <v>1538.543880562</v>
      </c>
      <c r="C45">
        <v>1546.0616457612</v>
      </c>
      <c r="D45">
        <v>1554.6887240293</v>
      </c>
      <c r="E45">
        <v>1561.887601082</v>
      </c>
      <c r="F45">
        <v>1538.5317478283</v>
      </c>
      <c r="G45">
        <v>1546.7605282666</v>
      </c>
      <c r="H45">
        <v>1555.0313704904</v>
      </c>
      <c r="I45">
        <v>1561.960446607</v>
      </c>
      <c r="J45">
        <v>1538.4427771577</v>
      </c>
      <c r="K45">
        <v>1546.7998481303</v>
      </c>
      <c r="L45">
        <v>1554.8753703817</v>
      </c>
      <c r="M45">
        <v>1561.959850948</v>
      </c>
    </row>
    <row r="46" spans="1:13">
      <c r="A46" t="s">
        <v>3975</v>
      </c>
      <c r="B46">
        <v>1538.545036429</v>
      </c>
      <c r="C46">
        <v>1546.0637862452</v>
      </c>
      <c r="D46">
        <v>1554.6920668017</v>
      </c>
      <c r="E46">
        <v>1561.8824404945</v>
      </c>
      <c r="F46">
        <v>1538.5340576451</v>
      </c>
      <c r="G46">
        <v>1546.761890586</v>
      </c>
      <c r="H46">
        <v>1555.0313704904</v>
      </c>
      <c r="I46">
        <v>1561.9584617257</v>
      </c>
      <c r="J46">
        <v>1538.4420054271</v>
      </c>
      <c r="K46">
        <v>1546.8017946724</v>
      </c>
      <c r="L46">
        <v>1554.8753703817</v>
      </c>
      <c r="M46">
        <v>1561.9538963238</v>
      </c>
    </row>
    <row r="47" spans="1:13">
      <c r="A47" t="s">
        <v>3976</v>
      </c>
      <c r="B47">
        <v>1538.5431106124</v>
      </c>
      <c r="C47">
        <v>1546.0635904458</v>
      </c>
      <c r="D47">
        <v>1554.6891161651</v>
      </c>
      <c r="E47">
        <v>1561.8973267481</v>
      </c>
      <c r="F47">
        <v>1538.5329017946</v>
      </c>
      <c r="G47">
        <v>1546.761890586</v>
      </c>
      <c r="H47">
        <v>1555.0301916423</v>
      </c>
      <c r="I47">
        <v>1561.9624314933</v>
      </c>
      <c r="J47">
        <v>1538.4398878775</v>
      </c>
      <c r="K47">
        <v>1546.801210519</v>
      </c>
      <c r="L47">
        <v>1554.8757645344</v>
      </c>
      <c r="M47">
        <v>1561.9578660683</v>
      </c>
    </row>
    <row r="48" spans="1:13">
      <c r="A48" t="s">
        <v>3977</v>
      </c>
      <c r="B48">
        <v>1538.5452284461</v>
      </c>
      <c r="C48">
        <v>1546.0622293562</v>
      </c>
      <c r="D48">
        <v>1554.6895102234</v>
      </c>
      <c r="E48">
        <v>1561.8939529196</v>
      </c>
      <c r="F48">
        <v>1538.5336736164</v>
      </c>
      <c r="G48">
        <v>1546.7607223399</v>
      </c>
      <c r="H48">
        <v>1555.0313704904</v>
      </c>
      <c r="I48">
        <v>1561.9487352982</v>
      </c>
      <c r="J48">
        <v>1538.4404657327</v>
      </c>
      <c r="K48">
        <v>1546.800626366</v>
      </c>
      <c r="L48">
        <v>1554.8759606495</v>
      </c>
      <c r="M48">
        <v>1561.9558811935</v>
      </c>
    </row>
    <row r="49" spans="1:13">
      <c r="A49" t="s">
        <v>3978</v>
      </c>
      <c r="B49">
        <v>1538.543880562</v>
      </c>
      <c r="C49">
        <v>1546.0620354581</v>
      </c>
      <c r="D49">
        <v>1554.6881339036</v>
      </c>
      <c r="E49">
        <v>1561.874301968</v>
      </c>
      <c r="F49">
        <v>1538.5344435565</v>
      </c>
      <c r="G49">
        <v>1546.7599441443</v>
      </c>
      <c r="H49">
        <v>1555.0339281931</v>
      </c>
      <c r="I49">
        <v>1561.9554834431</v>
      </c>
      <c r="J49">
        <v>1538.4402737417</v>
      </c>
      <c r="K49">
        <v>1546.8010164355</v>
      </c>
      <c r="L49">
        <v>1554.8753703817</v>
      </c>
      <c r="M49">
        <v>1561.9548877879</v>
      </c>
    </row>
    <row r="50" spans="1:13">
      <c r="A50" t="s">
        <v>3979</v>
      </c>
      <c r="B50">
        <v>1538.5440725789</v>
      </c>
      <c r="C50">
        <v>1546.0630068498</v>
      </c>
      <c r="D50">
        <v>1554.6871497211</v>
      </c>
      <c r="E50">
        <v>1561.8866077632</v>
      </c>
      <c r="F50">
        <v>1538.5338656307</v>
      </c>
      <c r="G50">
        <v>1546.7624747098</v>
      </c>
      <c r="H50">
        <v>1555.0319608767</v>
      </c>
      <c r="I50">
        <v>1561.9588575374</v>
      </c>
      <c r="J50">
        <v>1538.4410435883</v>
      </c>
      <c r="K50">
        <v>1546.801210519</v>
      </c>
      <c r="L50">
        <v>1554.8737976181</v>
      </c>
      <c r="M50">
        <v>1561.953696479</v>
      </c>
    </row>
    <row r="51" spans="1:13">
      <c r="A51" t="s">
        <v>3980</v>
      </c>
      <c r="B51">
        <v>1538.5442645958</v>
      </c>
      <c r="C51">
        <v>1546.059507184</v>
      </c>
      <c r="D51">
        <v>1554.6936411198</v>
      </c>
      <c r="E51">
        <v>1561.8943486986</v>
      </c>
      <c r="F51">
        <v>1538.5340576451</v>
      </c>
      <c r="G51">
        <v>1546.7601382174</v>
      </c>
      <c r="H51">
        <v>1555.0317647223</v>
      </c>
      <c r="I51">
        <v>1561.9588575374</v>
      </c>
      <c r="J51">
        <v>1538.4410435883</v>
      </c>
      <c r="K51">
        <v>1546.8017946724</v>
      </c>
      <c r="L51">
        <v>1554.8757645344</v>
      </c>
      <c r="M51">
        <v>1561.9568726601</v>
      </c>
    </row>
    <row r="52" spans="1:13">
      <c r="A52" t="s">
        <v>3981</v>
      </c>
      <c r="B52">
        <v>1538.5444584953</v>
      </c>
      <c r="C52">
        <v>1546.0620354581</v>
      </c>
      <c r="D52">
        <v>1554.6901003501</v>
      </c>
      <c r="E52">
        <v>1561.8975246384</v>
      </c>
      <c r="F52">
        <v>1538.5348275856</v>
      </c>
      <c r="G52">
        <v>1546.7595540955</v>
      </c>
      <c r="H52">
        <v>1555.0313704904</v>
      </c>
      <c r="I52">
        <v>1561.9620337396</v>
      </c>
      <c r="J52">
        <v>1538.4404657327</v>
      </c>
      <c r="K52">
        <v>1546.8000422134</v>
      </c>
      <c r="L52">
        <v>1554.8767489557</v>
      </c>
      <c r="M52">
        <v>1561.9568726601</v>
      </c>
    </row>
    <row r="53" spans="1:13">
      <c r="A53" t="s">
        <v>3982</v>
      </c>
      <c r="B53">
        <v>1538.5444584953</v>
      </c>
      <c r="C53">
        <v>1546.0614518633</v>
      </c>
      <c r="D53">
        <v>1554.687739846</v>
      </c>
      <c r="E53">
        <v>1561.9030830492</v>
      </c>
      <c r="F53">
        <v>1538.534251542</v>
      </c>
      <c r="G53">
        <v>1546.7603322906</v>
      </c>
      <c r="H53">
        <v>1555.0325512634</v>
      </c>
      <c r="I53">
        <v>1561.9681882743</v>
      </c>
      <c r="J53">
        <v>1538.4420054271</v>
      </c>
      <c r="K53">
        <v>1546.7996540472</v>
      </c>
      <c r="L53">
        <v>1554.8767489557</v>
      </c>
      <c r="M53">
        <v>1561.960446607</v>
      </c>
    </row>
    <row r="54" spans="1:13">
      <c r="A54" t="s">
        <v>3983</v>
      </c>
      <c r="B54">
        <v>1538.5442645958</v>
      </c>
      <c r="C54">
        <v>1546.0626190534</v>
      </c>
      <c r="D54">
        <v>1554.6904944089</v>
      </c>
      <c r="E54">
        <v>1561.8891880665</v>
      </c>
      <c r="F54">
        <v>1538.5334797196</v>
      </c>
      <c r="G54">
        <v>1546.7615005362</v>
      </c>
      <c r="H54">
        <v>1555.0327493411</v>
      </c>
      <c r="I54">
        <v>1561.9654098024</v>
      </c>
      <c r="J54">
        <v>1538.4423912923</v>
      </c>
      <c r="K54">
        <v>1546.8008223521</v>
      </c>
      <c r="L54">
        <v>1554.8765509177</v>
      </c>
      <c r="M54">
        <v>1561.9554834431</v>
      </c>
    </row>
    <row r="55" spans="1:13">
      <c r="A55" t="s">
        <v>3984</v>
      </c>
      <c r="B55">
        <v>1538.5452284461</v>
      </c>
      <c r="C55">
        <v>1546.0632026491</v>
      </c>
      <c r="D55">
        <v>1554.6891161651</v>
      </c>
      <c r="E55">
        <v>1561.8893878949</v>
      </c>
      <c r="F55">
        <v>1538.5344435565</v>
      </c>
      <c r="G55">
        <v>1546.7616946098</v>
      </c>
      <c r="H55">
        <v>1555.0325512634</v>
      </c>
      <c r="I55">
        <v>1561.960446607</v>
      </c>
      <c r="J55">
        <v>1538.4443168567</v>
      </c>
      <c r="K55">
        <v>1546.8021847426</v>
      </c>
      <c r="L55">
        <v>1554.8761586873</v>
      </c>
      <c r="M55">
        <v>1561.9538963238</v>
      </c>
    </row>
    <row r="56" spans="1:13">
      <c r="A56" t="s">
        <v>3985</v>
      </c>
      <c r="B56">
        <v>1538.543880562</v>
      </c>
      <c r="C56">
        <v>1546.0633965474</v>
      </c>
      <c r="D56">
        <v>1554.6887240293</v>
      </c>
      <c r="E56">
        <v>1561.8842272955</v>
      </c>
      <c r="F56">
        <v>1538.5334797196</v>
      </c>
      <c r="G56">
        <v>1546.7601382174</v>
      </c>
      <c r="H56">
        <v>1555.0319608767</v>
      </c>
      <c r="I56">
        <v>1561.9691797565</v>
      </c>
      <c r="J56">
        <v>1538.4408515971</v>
      </c>
      <c r="K56">
        <v>1546.800626366</v>
      </c>
      <c r="L56">
        <v>1554.8779275712</v>
      </c>
      <c r="M56">
        <v>1561.9568726601</v>
      </c>
    </row>
    <row r="57" spans="1:13">
      <c r="A57" t="s">
        <v>3986</v>
      </c>
      <c r="B57">
        <v>1538.5429167133</v>
      </c>
      <c r="C57">
        <v>1546.0626190534</v>
      </c>
      <c r="D57">
        <v>1554.6895102234</v>
      </c>
      <c r="E57">
        <v>1561.8852186712</v>
      </c>
      <c r="F57">
        <v>1538.5327097805</v>
      </c>
      <c r="G57">
        <v>1546.7611104866</v>
      </c>
      <c r="H57">
        <v>1555.0294031805</v>
      </c>
      <c r="I57">
        <v>1561.9584617257</v>
      </c>
      <c r="J57">
        <v>1538.4410435883</v>
      </c>
      <c r="K57">
        <v>1546.8004322827</v>
      </c>
      <c r="L57">
        <v>1554.8757645344</v>
      </c>
      <c r="M57">
        <v>1561.950522251</v>
      </c>
    </row>
    <row r="58" spans="1:13">
      <c r="A58" t="s">
        <v>3987</v>
      </c>
      <c r="B58">
        <v>1538.5434946459</v>
      </c>
      <c r="C58">
        <v>1546.0643698418</v>
      </c>
      <c r="D58">
        <v>1554.6912806049</v>
      </c>
      <c r="E58">
        <v>1561.8852186712</v>
      </c>
      <c r="F58">
        <v>1538.5332877054</v>
      </c>
      <c r="G58">
        <v>1546.7601382174</v>
      </c>
      <c r="H58">
        <v>1555.0313704904</v>
      </c>
      <c r="I58">
        <v>1561.9542921332</v>
      </c>
      <c r="J58">
        <v>1538.4412355795</v>
      </c>
      <c r="K58">
        <v>1546.7986798268</v>
      </c>
      <c r="L58">
        <v>1554.8759606495</v>
      </c>
      <c r="M58">
        <v>1561.9562770039</v>
      </c>
    </row>
    <row r="59" spans="1:13">
      <c r="A59" t="s">
        <v>3988</v>
      </c>
      <c r="B59">
        <v>1538.5458063804</v>
      </c>
      <c r="C59">
        <v>1546.0633965474</v>
      </c>
      <c r="D59">
        <v>1554.6895102234</v>
      </c>
      <c r="E59">
        <v>1561.877279941</v>
      </c>
      <c r="F59">
        <v>1538.5363693513</v>
      </c>
      <c r="G59">
        <v>1546.7601382174</v>
      </c>
      <c r="H59">
        <v>1555.0305839505</v>
      </c>
      <c r="I59">
        <v>1561.950322407</v>
      </c>
      <c r="J59">
        <v>1538.4433531327</v>
      </c>
      <c r="K59">
        <v>1546.8021847426</v>
      </c>
      <c r="L59">
        <v>1554.8753703817</v>
      </c>
      <c r="M59">
        <v>1561.9534985744</v>
      </c>
    </row>
    <row r="60" spans="1:13">
      <c r="A60" t="s">
        <v>3989</v>
      </c>
      <c r="B60">
        <v>1538.5436866626</v>
      </c>
      <c r="C60">
        <v>1546.0639801437</v>
      </c>
      <c r="D60">
        <v>1554.6901003501</v>
      </c>
      <c r="E60">
        <v>1561.9128089081</v>
      </c>
      <c r="F60">
        <v>1538.5340576451</v>
      </c>
      <c r="G60">
        <v>1546.7601382174</v>
      </c>
      <c r="H60">
        <v>1555.0339281931</v>
      </c>
      <c r="I60">
        <v>1561.9624314933</v>
      </c>
      <c r="J60">
        <v>1538.4416214443</v>
      </c>
      <c r="K60">
        <v>1546.8008223521</v>
      </c>
      <c r="L60">
        <v>1554.874782037</v>
      </c>
      <c r="M60">
        <v>1561.9584617257</v>
      </c>
    </row>
    <row r="61" spans="1:13">
      <c r="A61" t="s">
        <v>3990</v>
      </c>
      <c r="B61">
        <v>1538.5427246967</v>
      </c>
      <c r="C61">
        <v>1546.0622293562</v>
      </c>
      <c r="D61">
        <v>1554.6885279614</v>
      </c>
      <c r="E61">
        <v>1561.8943486986</v>
      </c>
      <c r="F61">
        <v>1538.5325177665</v>
      </c>
      <c r="G61">
        <v>1546.7620846597</v>
      </c>
      <c r="H61">
        <v>1555.0325512634</v>
      </c>
      <c r="I61">
        <v>1561.9497267558</v>
      </c>
      <c r="J61">
        <v>1538.4408515971</v>
      </c>
      <c r="K61">
        <v>1546.8021847426</v>
      </c>
      <c r="L61">
        <v>1554.8765509177</v>
      </c>
      <c r="M61">
        <v>1561.9542921332</v>
      </c>
    </row>
    <row r="62" spans="1:13">
      <c r="A62" t="s">
        <v>3991</v>
      </c>
      <c r="B62">
        <v>1538.5442645958</v>
      </c>
      <c r="C62">
        <v>1546.0630068498</v>
      </c>
      <c r="D62">
        <v>1554.6875437784</v>
      </c>
      <c r="E62">
        <v>1561.8951421973</v>
      </c>
      <c r="F62">
        <v>1538.5334797196</v>
      </c>
      <c r="G62">
        <v>1546.7620846597</v>
      </c>
      <c r="H62">
        <v>1555.0337320382</v>
      </c>
      <c r="I62">
        <v>1561.9624314933</v>
      </c>
      <c r="J62">
        <v>1538.4410435883</v>
      </c>
      <c r="K62">
        <v>1546.8000422134</v>
      </c>
      <c r="L62">
        <v>1554.8779275712</v>
      </c>
      <c r="M62">
        <v>1561.9544919782</v>
      </c>
    </row>
    <row r="63" spans="1:13">
      <c r="A63" t="s">
        <v>3992</v>
      </c>
      <c r="B63">
        <v>1538.5452284461</v>
      </c>
      <c r="C63">
        <v>1546.0630068498</v>
      </c>
      <c r="D63">
        <v>1554.687739846</v>
      </c>
      <c r="E63">
        <v>1561.9060591918</v>
      </c>
      <c r="F63">
        <v>1538.5350214827</v>
      </c>
      <c r="G63">
        <v>1546.7620846597</v>
      </c>
      <c r="H63">
        <v>1555.0319608767</v>
      </c>
      <c r="I63">
        <v>1561.9654098024</v>
      </c>
      <c r="J63">
        <v>1538.4412355795</v>
      </c>
      <c r="K63">
        <v>1546.8008223521</v>
      </c>
      <c r="L63">
        <v>1554.8765509177</v>
      </c>
      <c r="M63">
        <v>1561.9580639739</v>
      </c>
    </row>
    <row r="64" spans="1:13">
      <c r="A64" t="s">
        <v>3993</v>
      </c>
      <c r="B64">
        <v>1538.5448425293</v>
      </c>
      <c r="C64">
        <v>1546.0624251552</v>
      </c>
      <c r="D64">
        <v>1554.6906904773</v>
      </c>
      <c r="E64">
        <v>1561.893157482</v>
      </c>
      <c r="F64">
        <v>1538.5340576451</v>
      </c>
      <c r="G64">
        <v>1546.7611104866</v>
      </c>
      <c r="H64">
        <v>1555.0325512634</v>
      </c>
      <c r="I64">
        <v>1561.9743409173</v>
      </c>
      <c r="J64">
        <v>1538.4423912923</v>
      </c>
      <c r="K64">
        <v>1546.8004322827</v>
      </c>
      <c r="L64">
        <v>1554.8759606495</v>
      </c>
      <c r="M64">
        <v>1561.9588575374</v>
      </c>
    </row>
    <row r="65" spans="1:13">
      <c r="A65" t="s">
        <v>3994</v>
      </c>
      <c r="B65">
        <v>1538.5434946459</v>
      </c>
      <c r="C65">
        <v>1546.0628129516</v>
      </c>
      <c r="D65">
        <v>1554.6885279614</v>
      </c>
      <c r="E65">
        <v>1561.8991135832</v>
      </c>
      <c r="F65">
        <v>1538.5332877054</v>
      </c>
      <c r="G65">
        <v>1546.7611104866</v>
      </c>
      <c r="H65">
        <v>1555.0294031805</v>
      </c>
      <c r="I65">
        <v>1561.9787085277</v>
      </c>
      <c r="J65">
        <v>1538.4410435883</v>
      </c>
      <c r="K65">
        <v>1546.7990698953</v>
      </c>
      <c r="L65">
        <v>1554.8745839995</v>
      </c>
      <c r="M65">
        <v>1561.9538963238</v>
      </c>
    </row>
    <row r="66" spans="1:13">
      <c r="A66" t="s">
        <v>3995</v>
      </c>
      <c r="B66">
        <v>1538.543880562</v>
      </c>
      <c r="C66">
        <v>1546.0630068498</v>
      </c>
      <c r="D66">
        <v>1554.6897062915</v>
      </c>
      <c r="E66">
        <v>1561.8941508091</v>
      </c>
      <c r="F66">
        <v>1538.5334797196</v>
      </c>
      <c r="G66">
        <v>1546.7603322906</v>
      </c>
      <c r="H66">
        <v>1555.0319608767</v>
      </c>
      <c r="I66">
        <v>1561.9844654287</v>
      </c>
      <c r="J66">
        <v>1538.4418134357</v>
      </c>
      <c r="K66">
        <v>1546.8004322827</v>
      </c>
      <c r="L66">
        <v>1554.8781256095</v>
      </c>
      <c r="M66">
        <v>1561.9584617257</v>
      </c>
    </row>
    <row r="67" spans="1:13">
      <c r="A67" t="s">
        <v>3996</v>
      </c>
      <c r="B67">
        <v>1538.5458063804</v>
      </c>
      <c r="C67">
        <v>1546.0612579654</v>
      </c>
      <c r="D67">
        <v>1554.6897062915</v>
      </c>
      <c r="E67">
        <v>1561.8925638145</v>
      </c>
      <c r="F67">
        <v>1538.5348275856</v>
      </c>
      <c r="G67">
        <v>1546.7589699739</v>
      </c>
      <c r="H67">
        <v>1555.0345185813</v>
      </c>
      <c r="I67">
        <v>1561.96560771</v>
      </c>
      <c r="J67">
        <v>1538.4418134357</v>
      </c>
      <c r="K67">
        <v>1546.8010164355</v>
      </c>
      <c r="L67">
        <v>1554.8775353401</v>
      </c>
      <c r="M67">
        <v>1561.9584617257</v>
      </c>
    </row>
    <row r="68" spans="1:13">
      <c r="A68" t="s">
        <v>3997</v>
      </c>
      <c r="B68">
        <v>1538.5446505123</v>
      </c>
      <c r="C68">
        <v>1546.0630068498</v>
      </c>
      <c r="D68">
        <v>1554.6891161651</v>
      </c>
      <c r="E68">
        <v>1561.8844251825</v>
      </c>
      <c r="F68">
        <v>1538.5336736164</v>
      </c>
      <c r="G68">
        <v>1546.7611104866</v>
      </c>
      <c r="H68">
        <v>1555.0305839505</v>
      </c>
      <c r="I68">
        <v>1561.9689818481</v>
      </c>
      <c r="J68">
        <v>1538.4408515971</v>
      </c>
      <c r="K68">
        <v>1546.8010164355</v>
      </c>
      <c r="L68">
        <v>1554.8755684193</v>
      </c>
      <c r="M68">
        <v>1561.9590573836</v>
      </c>
    </row>
    <row r="69" spans="1:13">
      <c r="A69" t="s">
        <v>3998</v>
      </c>
      <c r="B69">
        <v>1538.5448425293</v>
      </c>
      <c r="C69">
        <v>1546.0649534389</v>
      </c>
      <c r="D69">
        <v>1554.6904944089</v>
      </c>
      <c r="E69">
        <v>1561.8830360944</v>
      </c>
      <c r="F69">
        <v>1538.5340576451</v>
      </c>
      <c r="G69">
        <v>1546.7591640468</v>
      </c>
      <c r="H69">
        <v>1555.0345185813</v>
      </c>
      <c r="I69">
        <v>1561.9681882743</v>
      </c>
      <c r="J69">
        <v>1538.4433531327</v>
      </c>
      <c r="K69">
        <v>1546.7984857439</v>
      </c>
      <c r="L69">
        <v>1554.8765509177</v>
      </c>
      <c r="M69">
        <v>1561.9527050164</v>
      </c>
    </row>
    <row r="70" spans="1:13">
      <c r="A70" t="s">
        <v>3999</v>
      </c>
      <c r="B70">
        <v>1538.5436866626</v>
      </c>
      <c r="C70">
        <v>1546.0630068498</v>
      </c>
      <c r="D70">
        <v>1554.6901003501</v>
      </c>
      <c r="E70">
        <v>1561.8866077632</v>
      </c>
      <c r="F70">
        <v>1538.5321318561</v>
      </c>
      <c r="G70">
        <v>1546.7603322906</v>
      </c>
      <c r="H70">
        <v>1555.0319608767</v>
      </c>
      <c r="I70">
        <v>1561.9781128548</v>
      </c>
      <c r="J70">
        <v>1538.4433531327</v>
      </c>
      <c r="K70">
        <v>1546.8004322827</v>
      </c>
      <c r="L70">
        <v>1554.874782037</v>
      </c>
      <c r="M70">
        <v>1561.9570725058</v>
      </c>
    </row>
    <row r="71" spans="1:13">
      <c r="A71" t="s">
        <v>4000</v>
      </c>
      <c r="B71">
        <v>1538.5440725789</v>
      </c>
      <c r="C71">
        <v>1546.0624251552</v>
      </c>
      <c r="D71">
        <v>1554.6904944089</v>
      </c>
      <c r="E71">
        <v>1561.8879968578</v>
      </c>
      <c r="F71">
        <v>1538.5338656307</v>
      </c>
      <c r="G71">
        <v>1546.7607223399</v>
      </c>
      <c r="H71">
        <v>1555.0319608767</v>
      </c>
      <c r="I71">
        <v>1561.9757301679</v>
      </c>
      <c r="J71">
        <v>1538.4406577238</v>
      </c>
      <c r="K71">
        <v>1546.801210519</v>
      </c>
      <c r="L71">
        <v>1554.8741917701</v>
      </c>
      <c r="M71">
        <v>1561.9568726601</v>
      </c>
    </row>
    <row r="72" spans="1:13">
      <c r="A72" t="s">
        <v>4001</v>
      </c>
      <c r="B72">
        <v>1538.5440725789</v>
      </c>
      <c r="C72">
        <v>1546.0626190534</v>
      </c>
      <c r="D72">
        <v>1554.6902964184</v>
      </c>
      <c r="E72">
        <v>1561.8899835001</v>
      </c>
      <c r="F72">
        <v>1538.5344435565</v>
      </c>
      <c r="G72">
        <v>1546.7601382174</v>
      </c>
      <c r="H72">
        <v>1555.0301916423</v>
      </c>
      <c r="I72">
        <v>1561.953696479</v>
      </c>
      <c r="J72">
        <v>1538.4448947151</v>
      </c>
      <c r="K72">
        <v>1546.7998481303</v>
      </c>
      <c r="L72">
        <v>1554.8755684193</v>
      </c>
      <c r="M72">
        <v>1561.9554834431</v>
      </c>
    </row>
    <row r="73" spans="1:13">
      <c r="A73" t="s">
        <v>4002</v>
      </c>
      <c r="B73">
        <v>1538.5431106124</v>
      </c>
      <c r="C73">
        <v>1546.0632026491</v>
      </c>
      <c r="D73">
        <v>1554.6910845364</v>
      </c>
      <c r="E73">
        <v>1561.8862119881</v>
      </c>
      <c r="F73">
        <v>1538.5329017946</v>
      </c>
      <c r="G73">
        <v>1546.7603322906</v>
      </c>
      <c r="H73">
        <v>1555.0333397284</v>
      </c>
      <c r="I73">
        <v>1561.9757301679</v>
      </c>
      <c r="J73">
        <v>1538.4439309905</v>
      </c>
      <c r="K73">
        <v>1546.7996540472</v>
      </c>
      <c r="L73">
        <v>1554.8765509177</v>
      </c>
      <c r="M73">
        <v>1561.9614380794</v>
      </c>
    </row>
    <row r="74" spans="1:13">
      <c r="A74" t="s">
        <v>4003</v>
      </c>
      <c r="B74">
        <v>1538.5434946459</v>
      </c>
      <c r="C74">
        <v>1546.0630068498</v>
      </c>
      <c r="D74">
        <v>1554.6897062915</v>
      </c>
      <c r="E74">
        <v>1561.8899835001</v>
      </c>
      <c r="F74">
        <v>1538.5338656307</v>
      </c>
      <c r="G74">
        <v>1546.7607223399</v>
      </c>
      <c r="H74">
        <v>1555.0299935653</v>
      </c>
      <c r="I74">
        <v>1561.9568726601</v>
      </c>
      <c r="J74">
        <v>1538.4420054271</v>
      </c>
      <c r="K74">
        <v>1546.8008223521</v>
      </c>
      <c r="L74">
        <v>1554.8765509177</v>
      </c>
      <c r="M74">
        <v>1561.9554834431</v>
      </c>
    </row>
    <row r="75" spans="1:13">
      <c r="A75" t="s">
        <v>4004</v>
      </c>
      <c r="B75">
        <v>1538.5448425293</v>
      </c>
      <c r="C75">
        <v>1546.0612579654</v>
      </c>
      <c r="D75">
        <v>1554.6871497211</v>
      </c>
      <c r="E75">
        <v>1561.887601082</v>
      </c>
      <c r="F75">
        <v>1538.5344435565</v>
      </c>
      <c r="G75">
        <v>1546.7589699739</v>
      </c>
      <c r="H75">
        <v>1555.0280262588</v>
      </c>
      <c r="I75">
        <v>1561.9519114592</v>
      </c>
      <c r="J75">
        <v>1538.4420054271</v>
      </c>
      <c r="K75">
        <v>1546.7990698953</v>
      </c>
      <c r="L75">
        <v>1554.8736015036</v>
      </c>
      <c r="M75">
        <v>1561.9552855381</v>
      </c>
    </row>
    <row r="76" spans="1:13">
      <c r="A76" t="s">
        <v>4005</v>
      </c>
      <c r="B76">
        <v>1538.5429167133</v>
      </c>
      <c r="C76">
        <v>1546.0632026491</v>
      </c>
      <c r="D76">
        <v>1554.6891161651</v>
      </c>
      <c r="E76">
        <v>1561.8913726006</v>
      </c>
      <c r="F76">
        <v>1538.5321318561</v>
      </c>
      <c r="G76">
        <v>1546.7613064627</v>
      </c>
      <c r="H76">
        <v>1555.0311743361</v>
      </c>
      <c r="I76">
        <v>1561.960446607</v>
      </c>
      <c r="J76">
        <v>1538.4396958867</v>
      </c>
      <c r="K76">
        <v>1546.7986798268</v>
      </c>
      <c r="L76">
        <v>1554.874782037</v>
      </c>
      <c r="M76">
        <v>1561.9533006699</v>
      </c>
    </row>
    <row r="77" spans="1:13">
      <c r="A77" t="s">
        <v>4006</v>
      </c>
      <c r="B77">
        <v>1538.545036429</v>
      </c>
      <c r="C77">
        <v>1546.0622293562</v>
      </c>
      <c r="D77">
        <v>1554.6901003501</v>
      </c>
      <c r="E77">
        <v>1561.8949443076</v>
      </c>
      <c r="F77">
        <v>1538.5361773364</v>
      </c>
      <c r="G77">
        <v>1546.7609164132</v>
      </c>
      <c r="H77">
        <v>1555.0294031805</v>
      </c>
      <c r="I77">
        <v>1561.9489332016</v>
      </c>
      <c r="J77">
        <v>1538.4433531327</v>
      </c>
      <c r="K77">
        <v>1546.8008223521</v>
      </c>
      <c r="L77">
        <v>1554.8753703817</v>
      </c>
      <c r="M77">
        <v>1561.9529029208</v>
      </c>
    </row>
    <row r="78" spans="1:13">
      <c r="A78" t="s">
        <v>4007</v>
      </c>
      <c r="B78">
        <v>1538.5423387812</v>
      </c>
      <c r="C78">
        <v>1546.0624251552</v>
      </c>
      <c r="D78">
        <v>1554.6914766735</v>
      </c>
      <c r="E78">
        <v>1561.8721194217</v>
      </c>
      <c r="F78">
        <v>1538.5334797196</v>
      </c>
      <c r="G78">
        <v>1546.7589699739</v>
      </c>
      <c r="H78">
        <v>1555.0307820277</v>
      </c>
      <c r="I78">
        <v>1561.9580639739</v>
      </c>
      <c r="J78">
        <v>1538.4416214443</v>
      </c>
      <c r="K78">
        <v>1546.7996540472</v>
      </c>
      <c r="L78">
        <v>1554.8757645344</v>
      </c>
      <c r="M78">
        <v>1561.9529029208</v>
      </c>
    </row>
    <row r="79" spans="1:13">
      <c r="A79" t="s">
        <v>4008</v>
      </c>
      <c r="B79">
        <v>1538.5429167133</v>
      </c>
      <c r="C79">
        <v>1546.0614518633</v>
      </c>
      <c r="D79">
        <v>1554.686167462</v>
      </c>
      <c r="E79">
        <v>1561.8798602135</v>
      </c>
      <c r="F79">
        <v>1538.5321318561</v>
      </c>
      <c r="G79">
        <v>1546.7607223399</v>
      </c>
      <c r="H79">
        <v>1555.0301916423</v>
      </c>
      <c r="I79">
        <v>1561.9473460956</v>
      </c>
      <c r="J79">
        <v>1538.4406577238</v>
      </c>
      <c r="K79">
        <v>1546.8021847426</v>
      </c>
      <c r="L79">
        <v>1554.8753703817</v>
      </c>
      <c r="M79">
        <v>1561.9538963238</v>
      </c>
    </row>
    <row r="80" spans="1:13">
      <c r="A80" t="s">
        <v>4009</v>
      </c>
      <c r="B80">
        <v>1538.5434946459</v>
      </c>
      <c r="C80">
        <v>1546.0630068498</v>
      </c>
      <c r="D80">
        <v>1554.6897062915</v>
      </c>
      <c r="E80">
        <v>1561.895937637</v>
      </c>
      <c r="F80">
        <v>1538.5338656307</v>
      </c>
      <c r="G80">
        <v>1546.7616946098</v>
      </c>
      <c r="H80">
        <v>1555.0319608767</v>
      </c>
      <c r="I80">
        <v>1561.9644163847</v>
      </c>
      <c r="J80">
        <v>1538.4410435883</v>
      </c>
      <c r="K80">
        <v>1546.8004322827</v>
      </c>
      <c r="L80">
        <v>1554.8755684193</v>
      </c>
      <c r="M80">
        <v>1561.960446607</v>
      </c>
    </row>
    <row r="81" spans="1:13">
      <c r="A81" t="s">
        <v>4010</v>
      </c>
      <c r="B81">
        <v>1538.5461904152</v>
      </c>
      <c r="C81">
        <v>1546.0608682689</v>
      </c>
      <c r="D81">
        <v>1554.6930509904</v>
      </c>
      <c r="E81">
        <v>1561.893157482</v>
      </c>
      <c r="F81">
        <v>1538.5365613663</v>
      </c>
      <c r="G81">
        <v>1546.7605282666</v>
      </c>
      <c r="H81">
        <v>1555.0303877964</v>
      </c>
      <c r="I81">
        <v>1561.9723560007</v>
      </c>
      <c r="J81">
        <v>1538.4423912923</v>
      </c>
      <c r="K81">
        <v>1546.8008223521</v>
      </c>
      <c r="L81">
        <v>1554.8767489557</v>
      </c>
      <c r="M81">
        <v>1561.953696479</v>
      </c>
    </row>
    <row r="82" spans="1:13">
      <c r="A82" t="s">
        <v>4011</v>
      </c>
      <c r="B82">
        <v>1538.545036429</v>
      </c>
      <c r="C82">
        <v>1546.0622293562</v>
      </c>
      <c r="D82">
        <v>1554.6920668017</v>
      </c>
      <c r="E82">
        <v>1561.9020897108</v>
      </c>
      <c r="F82">
        <v>1538.534251542</v>
      </c>
      <c r="G82">
        <v>1546.7593600225</v>
      </c>
      <c r="H82">
        <v>1555.0331416506</v>
      </c>
      <c r="I82">
        <v>1561.9671948531</v>
      </c>
      <c r="J82">
        <v>1538.4420054271</v>
      </c>
      <c r="K82">
        <v>1546.801210519</v>
      </c>
      <c r="L82">
        <v>1554.8767489557</v>
      </c>
      <c r="M82">
        <v>1561.9568726601</v>
      </c>
    </row>
    <row r="83" spans="1:13">
      <c r="A83" t="s">
        <v>4012</v>
      </c>
      <c r="B83">
        <v>1538.5452284461</v>
      </c>
      <c r="C83">
        <v>1546.0632026491</v>
      </c>
      <c r="D83">
        <v>1554.6906904773</v>
      </c>
      <c r="E83">
        <v>1561.890974883</v>
      </c>
      <c r="F83">
        <v>1538.534251542</v>
      </c>
      <c r="G83">
        <v>1546.7601382174</v>
      </c>
      <c r="H83">
        <v>1555.0305839505</v>
      </c>
      <c r="I83">
        <v>1561.9933987018</v>
      </c>
      <c r="J83">
        <v>1538.4425832838</v>
      </c>
      <c r="K83">
        <v>1546.7992639783</v>
      </c>
      <c r="L83">
        <v>1554.8749781518</v>
      </c>
      <c r="M83">
        <v>1561.9588575374</v>
      </c>
    </row>
    <row r="84" spans="1:13">
      <c r="A84" t="s">
        <v>4013</v>
      </c>
      <c r="B84">
        <v>1538.5448425293</v>
      </c>
      <c r="C84">
        <v>1546.0635904458</v>
      </c>
      <c r="D84">
        <v>1554.6891161651</v>
      </c>
      <c r="E84">
        <v>1561.8842272955</v>
      </c>
      <c r="F84">
        <v>1538.5340576451</v>
      </c>
      <c r="G84">
        <v>1546.7595540955</v>
      </c>
      <c r="H84">
        <v>1555.0313704904</v>
      </c>
      <c r="I84">
        <v>1561.9654098024</v>
      </c>
      <c r="J84">
        <v>1538.4429691493</v>
      </c>
      <c r="K84">
        <v>1546.8000422134</v>
      </c>
      <c r="L84">
        <v>1554.8751742667</v>
      </c>
      <c r="M84">
        <v>1561.9529029208</v>
      </c>
    </row>
    <row r="85" spans="1:13">
      <c r="A85" t="s">
        <v>4014</v>
      </c>
      <c r="B85">
        <v>1538.5454204633</v>
      </c>
      <c r="C85">
        <v>1546.0632026491</v>
      </c>
      <c r="D85">
        <v>1554.6871497211</v>
      </c>
      <c r="E85">
        <v>1561.8895857832</v>
      </c>
      <c r="F85">
        <v>1538.5352134973</v>
      </c>
      <c r="G85">
        <v>1546.7622787334</v>
      </c>
      <c r="H85">
        <v>1555.0325512634</v>
      </c>
      <c r="I85">
        <v>1561.9741430075</v>
      </c>
      <c r="J85">
        <v>1538.4420054271</v>
      </c>
      <c r="K85">
        <v>1546.8000422134</v>
      </c>
      <c r="L85">
        <v>1554.8755684193</v>
      </c>
      <c r="M85">
        <v>1561.9552855381</v>
      </c>
    </row>
    <row r="86" spans="1:13">
      <c r="A86" t="s">
        <v>4015</v>
      </c>
      <c r="B86">
        <v>1538.5444584953</v>
      </c>
      <c r="C86">
        <v>1546.0622293562</v>
      </c>
      <c r="D86">
        <v>1554.6887240293</v>
      </c>
      <c r="E86">
        <v>1561.8800580994</v>
      </c>
      <c r="F86">
        <v>1538.534251542</v>
      </c>
      <c r="G86">
        <v>1546.7626687836</v>
      </c>
      <c r="H86">
        <v>1555.0325512634</v>
      </c>
      <c r="I86">
        <v>1561.9558811935</v>
      </c>
      <c r="J86">
        <v>1538.4395020136</v>
      </c>
      <c r="K86">
        <v>1546.8010164355</v>
      </c>
      <c r="L86">
        <v>1554.8743878848</v>
      </c>
      <c r="M86">
        <v>1561.9552855381</v>
      </c>
    </row>
    <row r="87" spans="1:13">
      <c r="A87" t="s">
        <v>4016</v>
      </c>
      <c r="B87">
        <v>1538.5431106124</v>
      </c>
      <c r="C87">
        <v>1546.0616457612</v>
      </c>
      <c r="D87">
        <v>1554.6895102234</v>
      </c>
      <c r="E87">
        <v>1561.873112722</v>
      </c>
      <c r="F87">
        <v>1538.531553932</v>
      </c>
      <c r="G87">
        <v>1546.7599441443</v>
      </c>
      <c r="H87">
        <v>1555.0299935653</v>
      </c>
      <c r="I87">
        <v>1561.9564768495</v>
      </c>
      <c r="J87">
        <v>1538.4427771577</v>
      </c>
      <c r="K87">
        <v>1546.800626366</v>
      </c>
      <c r="L87">
        <v>1554.8759606495</v>
      </c>
      <c r="M87">
        <v>1561.9527050164</v>
      </c>
    </row>
    <row r="88" spans="1:13">
      <c r="A88" t="s">
        <v>4017</v>
      </c>
      <c r="B88">
        <v>1538.5427246967</v>
      </c>
      <c r="C88">
        <v>1546.0608682689</v>
      </c>
      <c r="D88">
        <v>1554.6897062915</v>
      </c>
      <c r="E88">
        <v>1561.8943486986</v>
      </c>
      <c r="F88">
        <v>1538.5311699046</v>
      </c>
      <c r="G88">
        <v>1546.7605282666</v>
      </c>
      <c r="H88">
        <v>1555.0333397284</v>
      </c>
      <c r="I88">
        <v>1561.994588131</v>
      </c>
      <c r="J88">
        <v>1538.4387321685</v>
      </c>
      <c r="K88">
        <v>1546.8025729101</v>
      </c>
      <c r="L88">
        <v>1554.8767489557</v>
      </c>
      <c r="M88">
        <v>1561.9574683168</v>
      </c>
    </row>
    <row r="89" spans="1:13">
      <c r="A89" t="s">
        <v>4018</v>
      </c>
      <c r="B89">
        <v>1538.5459983978</v>
      </c>
      <c r="C89">
        <v>1546.0635904458</v>
      </c>
      <c r="D89">
        <v>1554.6895102234</v>
      </c>
      <c r="E89">
        <v>1561.8733106062</v>
      </c>
      <c r="F89">
        <v>1538.5357914241</v>
      </c>
      <c r="G89">
        <v>1546.7624747098</v>
      </c>
      <c r="H89">
        <v>1555.0327493411</v>
      </c>
      <c r="I89">
        <v>1561.9477419017</v>
      </c>
      <c r="J89">
        <v>1538.443161141</v>
      </c>
      <c r="K89">
        <v>1546.8016005888</v>
      </c>
      <c r="L89">
        <v>1554.8757645344</v>
      </c>
      <c r="M89">
        <v>1561.9574683168</v>
      </c>
    </row>
    <row r="90" spans="1:13">
      <c r="A90" t="s">
        <v>4019</v>
      </c>
      <c r="B90">
        <v>1538.5444584953</v>
      </c>
      <c r="C90">
        <v>1546.0630068498</v>
      </c>
      <c r="D90">
        <v>1554.6920668017</v>
      </c>
      <c r="E90">
        <v>1561.8951421973</v>
      </c>
      <c r="F90">
        <v>1538.534251542</v>
      </c>
      <c r="G90">
        <v>1546.7607223399</v>
      </c>
      <c r="H90">
        <v>1555.0333397284</v>
      </c>
      <c r="I90">
        <v>1561.969577514</v>
      </c>
      <c r="J90">
        <v>1538.4423912923</v>
      </c>
      <c r="K90">
        <v>1546.801210519</v>
      </c>
      <c r="L90">
        <v>1554.8743878848</v>
      </c>
      <c r="M90">
        <v>1561.9578660683</v>
      </c>
    </row>
    <row r="91" spans="1:13">
      <c r="A91" t="s">
        <v>4020</v>
      </c>
      <c r="B91">
        <v>1538.5444584953</v>
      </c>
      <c r="C91">
        <v>1546.0585338957</v>
      </c>
      <c r="D91">
        <v>1554.6875437784</v>
      </c>
      <c r="E91">
        <v>1561.8860121606</v>
      </c>
      <c r="F91">
        <v>1538.534251542</v>
      </c>
      <c r="G91">
        <v>1546.7601382174</v>
      </c>
      <c r="H91">
        <v>1555.0331416506</v>
      </c>
      <c r="I91">
        <v>1561.9552855381</v>
      </c>
      <c r="J91">
        <v>1538.4418134357</v>
      </c>
      <c r="K91">
        <v>1546.7994599641</v>
      </c>
      <c r="L91">
        <v>1554.8759606495</v>
      </c>
      <c r="M91">
        <v>1561.9533006699</v>
      </c>
    </row>
    <row r="92" spans="1:13">
      <c r="A92" t="s">
        <v>4021</v>
      </c>
      <c r="B92">
        <v>1538.5469622503</v>
      </c>
      <c r="C92">
        <v>1546.0626190534</v>
      </c>
      <c r="D92">
        <v>1554.6916727421</v>
      </c>
      <c r="E92">
        <v>1561.9010983137</v>
      </c>
      <c r="F92">
        <v>1538.5354055121</v>
      </c>
      <c r="G92">
        <v>1546.7613064627</v>
      </c>
      <c r="H92">
        <v>1555.0294031805</v>
      </c>
      <c r="I92">
        <v>1561.9552855381</v>
      </c>
      <c r="J92">
        <v>1538.4429691493</v>
      </c>
      <c r="K92">
        <v>1546.7992639783</v>
      </c>
      <c r="L92">
        <v>1554.8728151232</v>
      </c>
      <c r="M92">
        <v>1561.9558811935</v>
      </c>
    </row>
    <row r="93" spans="1:13">
      <c r="A93" t="s">
        <v>4022</v>
      </c>
      <c r="B93">
        <v>1538.543880562</v>
      </c>
      <c r="C93">
        <v>1546.0618415601</v>
      </c>
      <c r="D93">
        <v>1554.6867575862</v>
      </c>
      <c r="E93">
        <v>1561.8915704894</v>
      </c>
      <c r="F93">
        <v>1538.5334797196</v>
      </c>
      <c r="G93">
        <v>1546.7613064627</v>
      </c>
      <c r="H93">
        <v>1555.0313704904</v>
      </c>
      <c r="I93">
        <v>1561.9685840909</v>
      </c>
      <c r="J93">
        <v>1538.4433531327</v>
      </c>
      <c r="K93">
        <v>1546.801210519</v>
      </c>
      <c r="L93">
        <v>1554.8743878848</v>
      </c>
      <c r="M93">
        <v>1561.9574683168</v>
      </c>
    </row>
    <row r="94" spans="1:13">
      <c r="A94" t="s">
        <v>4023</v>
      </c>
      <c r="B94">
        <v>1538.5448425293</v>
      </c>
      <c r="C94">
        <v>1546.0622293562</v>
      </c>
      <c r="D94">
        <v>1554.6901003501</v>
      </c>
      <c r="E94">
        <v>1561.8776776516</v>
      </c>
      <c r="F94">
        <v>1538.5340576451</v>
      </c>
      <c r="G94">
        <v>1546.7601382174</v>
      </c>
      <c r="H94">
        <v>1555.0321589543</v>
      </c>
      <c r="I94">
        <v>1561.9382154486</v>
      </c>
      <c r="J94">
        <v>1538.4414275707</v>
      </c>
      <c r="K94">
        <v>1546.8008223521</v>
      </c>
      <c r="L94">
        <v>1554.8759606495</v>
      </c>
      <c r="M94">
        <v>1561.9538963238</v>
      </c>
    </row>
    <row r="95" spans="1:13">
      <c r="A95" t="s">
        <v>4024</v>
      </c>
      <c r="B95">
        <v>1538.5444584953</v>
      </c>
      <c r="C95">
        <v>1546.0624251552</v>
      </c>
      <c r="D95">
        <v>1554.6895102234</v>
      </c>
      <c r="E95">
        <v>1561.8854184985</v>
      </c>
      <c r="F95">
        <v>1538.5348275856</v>
      </c>
      <c r="G95">
        <v>1546.7609164132</v>
      </c>
      <c r="H95">
        <v>1555.0313704904</v>
      </c>
      <c r="I95">
        <v>1561.9616379262</v>
      </c>
      <c r="J95">
        <v>1538.4437389986</v>
      </c>
      <c r="K95">
        <v>1546.8008223521</v>
      </c>
      <c r="L95">
        <v>1554.8749781518</v>
      </c>
      <c r="M95">
        <v>1561.9578660683</v>
      </c>
    </row>
    <row r="96" spans="1:13">
      <c r="A96" t="s">
        <v>4025</v>
      </c>
      <c r="B96">
        <v>1538.543880562</v>
      </c>
      <c r="C96">
        <v>1546.0626190534</v>
      </c>
      <c r="D96">
        <v>1554.6887240293</v>
      </c>
      <c r="E96">
        <v>1561.8877989699</v>
      </c>
      <c r="F96">
        <v>1538.5344435565</v>
      </c>
      <c r="G96">
        <v>1546.7601382174</v>
      </c>
      <c r="H96">
        <v>1555.0319608767</v>
      </c>
      <c r="I96">
        <v>1561.9626294002</v>
      </c>
      <c r="J96">
        <v>1538.4416214443</v>
      </c>
      <c r="K96">
        <v>1546.8000422134</v>
      </c>
      <c r="L96">
        <v>1554.8753703817</v>
      </c>
      <c r="M96">
        <v>1561.9529029208</v>
      </c>
    </row>
    <row r="97" spans="1:13">
      <c r="A97" t="s">
        <v>4026</v>
      </c>
      <c r="B97">
        <v>1538.5448425293</v>
      </c>
      <c r="C97">
        <v>1546.0608682689</v>
      </c>
      <c r="D97">
        <v>1554.6881339036</v>
      </c>
      <c r="E97">
        <v>1561.8925638145</v>
      </c>
      <c r="F97">
        <v>1538.5332877054</v>
      </c>
      <c r="G97">
        <v>1546.7607223399</v>
      </c>
      <c r="H97">
        <v>1555.0323551088</v>
      </c>
      <c r="I97">
        <v>1561.9662033733</v>
      </c>
      <c r="J97">
        <v>1538.4412355795</v>
      </c>
      <c r="K97">
        <v>1546.7998481303</v>
      </c>
      <c r="L97">
        <v>1554.8734034664</v>
      </c>
      <c r="M97">
        <v>1561.9564768495</v>
      </c>
    </row>
    <row r="98" spans="1:13">
      <c r="A98" t="s">
        <v>4027</v>
      </c>
      <c r="B98">
        <v>1538.5454204633</v>
      </c>
      <c r="C98">
        <v>1546.0622293562</v>
      </c>
      <c r="D98">
        <v>1554.6906904773</v>
      </c>
      <c r="E98">
        <v>1561.8967311373</v>
      </c>
      <c r="F98">
        <v>1538.5352134973</v>
      </c>
      <c r="G98">
        <v>1546.7597481685</v>
      </c>
      <c r="H98">
        <v>1555.0323551088</v>
      </c>
      <c r="I98">
        <v>1561.9816868989</v>
      </c>
      <c r="J98">
        <v>1538.4421993008</v>
      </c>
      <c r="K98">
        <v>1546.7996540472</v>
      </c>
      <c r="L98">
        <v>1554.8753703817</v>
      </c>
      <c r="M98">
        <v>1561.9620337396</v>
      </c>
    </row>
    <row r="99" spans="1:13">
      <c r="A99" t="s">
        <v>4028</v>
      </c>
      <c r="B99">
        <v>1538.5444584953</v>
      </c>
      <c r="C99">
        <v>1546.0606743712</v>
      </c>
      <c r="D99">
        <v>1554.6904944089</v>
      </c>
      <c r="E99">
        <v>1561.8800580994</v>
      </c>
      <c r="F99">
        <v>1538.534251542</v>
      </c>
      <c r="G99">
        <v>1546.7597481685</v>
      </c>
      <c r="H99">
        <v>1555.0325512634</v>
      </c>
      <c r="I99">
        <v>1561.9640186299</v>
      </c>
      <c r="J99">
        <v>1538.444702723</v>
      </c>
      <c r="K99">
        <v>1546.8004322827</v>
      </c>
      <c r="L99">
        <v>1554.8755684193</v>
      </c>
      <c r="M99">
        <v>1561.9562770039</v>
      </c>
    </row>
    <row r="100" spans="1:13">
      <c r="A100" t="s">
        <v>4029</v>
      </c>
      <c r="B100">
        <v>1538.5444584953</v>
      </c>
      <c r="C100">
        <v>1546.0606743712</v>
      </c>
      <c r="D100">
        <v>1554.6897062915</v>
      </c>
      <c r="E100">
        <v>1561.8776776516</v>
      </c>
      <c r="F100">
        <v>1538.5334797196</v>
      </c>
      <c r="G100">
        <v>1546.7597481685</v>
      </c>
      <c r="H100">
        <v>1555.0339281931</v>
      </c>
      <c r="I100">
        <v>1561.9558811935</v>
      </c>
      <c r="J100">
        <v>1538.4427771577</v>
      </c>
      <c r="K100">
        <v>1546.8004322827</v>
      </c>
      <c r="L100">
        <v>1554.8781256095</v>
      </c>
      <c r="M100">
        <v>1561.9538963238</v>
      </c>
    </row>
    <row r="101" spans="1:13">
      <c r="A101" t="s">
        <v>4030</v>
      </c>
      <c r="B101">
        <v>1538.5444584953</v>
      </c>
      <c r="C101">
        <v>1546.0612579654</v>
      </c>
      <c r="D101">
        <v>1554.6897062915</v>
      </c>
      <c r="E101">
        <v>1561.8897836716</v>
      </c>
      <c r="F101">
        <v>1538.534251542</v>
      </c>
      <c r="G101">
        <v>1546.7605282666</v>
      </c>
      <c r="H101">
        <v>1555.0305839505</v>
      </c>
      <c r="I101">
        <v>1561.9509180587</v>
      </c>
      <c r="J101">
        <v>1538.4433531327</v>
      </c>
      <c r="K101">
        <v>1546.7990698953</v>
      </c>
      <c r="L101">
        <v>1554.8751742667</v>
      </c>
      <c r="M101">
        <v>1561.9523072676</v>
      </c>
    </row>
    <row r="102" spans="1:13">
      <c r="A102" t="s">
        <v>4031</v>
      </c>
      <c r="B102">
        <v>1538.545036429</v>
      </c>
      <c r="C102">
        <v>1546.0622293562</v>
      </c>
      <c r="D102">
        <v>1554.6940332581</v>
      </c>
      <c r="E102">
        <v>1561.8750973864</v>
      </c>
      <c r="F102">
        <v>1538.534251542</v>
      </c>
      <c r="G102">
        <v>1546.7620846597</v>
      </c>
      <c r="H102">
        <v>1555.0305839505</v>
      </c>
      <c r="I102">
        <v>1561.947941745</v>
      </c>
      <c r="J102">
        <v>1538.4427771577</v>
      </c>
      <c r="K102">
        <v>1546.8008223521</v>
      </c>
      <c r="L102">
        <v>1554.8749781518</v>
      </c>
      <c r="M102">
        <v>1561.9538963238</v>
      </c>
    </row>
    <row r="103" spans="1:13">
      <c r="A103" t="s">
        <v>4032</v>
      </c>
      <c r="B103">
        <v>1538.5429167133</v>
      </c>
      <c r="C103">
        <v>1546.0614518633</v>
      </c>
      <c r="D103">
        <v>1554.6922628704</v>
      </c>
      <c r="E103">
        <v>1561.8838295816</v>
      </c>
      <c r="F103">
        <v>1538.5319398422</v>
      </c>
      <c r="G103">
        <v>1546.7620846597</v>
      </c>
      <c r="H103">
        <v>1555.0294031805</v>
      </c>
      <c r="I103">
        <v>1561.9580639739</v>
      </c>
      <c r="J103">
        <v>1538.4402737417</v>
      </c>
      <c r="K103">
        <v>1546.801210519</v>
      </c>
      <c r="L103">
        <v>1554.8739937327</v>
      </c>
      <c r="M103">
        <v>1561.9560790987</v>
      </c>
    </row>
    <row r="104" spans="1:13">
      <c r="A104" t="s">
        <v>4033</v>
      </c>
      <c r="B104">
        <v>1538.5440725789</v>
      </c>
      <c r="C104">
        <v>1546.0647576392</v>
      </c>
      <c r="D104">
        <v>1554.6891161651</v>
      </c>
      <c r="E104">
        <v>1561.8933573114</v>
      </c>
      <c r="F104">
        <v>1538.5338656307</v>
      </c>
      <c r="G104">
        <v>1546.7622787334</v>
      </c>
      <c r="H104">
        <v>1555.0333397284</v>
      </c>
      <c r="I104">
        <v>1561.9600488542</v>
      </c>
      <c r="J104">
        <v>1538.4425832838</v>
      </c>
      <c r="K104">
        <v>1546.8029629806</v>
      </c>
      <c r="L104">
        <v>1554.8761586873</v>
      </c>
      <c r="M104">
        <v>1561.9582638199</v>
      </c>
    </row>
    <row r="105" spans="1:13">
      <c r="A105" t="s">
        <v>4034</v>
      </c>
      <c r="B105">
        <v>1538.5459983978</v>
      </c>
      <c r="C105">
        <v>1546.0626190534</v>
      </c>
      <c r="D105">
        <v>1554.6855773383</v>
      </c>
      <c r="E105">
        <v>1561.8961355269</v>
      </c>
      <c r="F105">
        <v>1538.5352134973</v>
      </c>
      <c r="G105">
        <v>1546.7611104866</v>
      </c>
      <c r="H105">
        <v>1555.0317647223</v>
      </c>
      <c r="I105">
        <v>1561.9717603327</v>
      </c>
      <c r="J105">
        <v>1538.4425832838</v>
      </c>
      <c r="K105">
        <v>1546.8010164355</v>
      </c>
      <c r="L105">
        <v>1554.8749781518</v>
      </c>
      <c r="M105">
        <v>1561.9534985744</v>
      </c>
    </row>
    <row r="106" spans="1:13">
      <c r="A106" t="s">
        <v>4035</v>
      </c>
      <c r="B106">
        <v>1538.5452284461</v>
      </c>
      <c r="C106">
        <v>1546.0639801437</v>
      </c>
      <c r="D106">
        <v>1554.6881339036</v>
      </c>
      <c r="E106">
        <v>1561.8864098757</v>
      </c>
      <c r="F106">
        <v>1538.5350214827</v>
      </c>
      <c r="G106">
        <v>1546.7587759011</v>
      </c>
      <c r="H106">
        <v>1555.0325512634</v>
      </c>
      <c r="I106">
        <v>1561.9527050164</v>
      </c>
      <c r="J106">
        <v>1538.4421993008</v>
      </c>
      <c r="K106">
        <v>1546.7998481303</v>
      </c>
      <c r="L106">
        <v>1554.8763548025</v>
      </c>
      <c r="M106">
        <v>1561.9558811935</v>
      </c>
    </row>
    <row r="107" spans="1:13">
      <c r="A107" t="s">
        <v>4036</v>
      </c>
      <c r="B107">
        <v>1538.5440725789</v>
      </c>
      <c r="C107">
        <v>1546.0637862452</v>
      </c>
      <c r="D107">
        <v>1554.6885279614</v>
      </c>
      <c r="E107">
        <v>1561.8846230696</v>
      </c>
      <c r="F107">
        <v>1538.5325177665</v>
      </c>
      <c r="G107">
        <v>1546.7611104866</v>
      </c>
      <c r="H107">
        <v>1555.0313704904</v>
      </c>
      <c r="I107">
        <v>1561.9608424197</v>
      </c>
      <c r="J107">
        <v>1538.4421993008</v>
      </c>
      <c r="K107">
        <v>1546.8004322827</v>
      </c>
      <c r="L107">
        <v>1554.8739937327</v>
      </c>
      <c r="M107">
        <v>1561.9562770039</v>
      </c>
    </row>
    <row r="108" spans="1:13">
      <c r="A108" t="s">
        <v>4037</v>
      </c>
      <c r="B108">
        <v>1538.5425326802</v>
      </c>
      <c r="C108">
        <v>1546.0632026491</v>
      </c>
      <c r="D108">
        <v>1554.6875437784</v>
      </c>
      <c r="E108">
        <v>1561.8725171297</v>
      </c>
      <c r="F108">
        <v>1538.53232387</v>
      </c>
      <c r="G108">
        <v>1546.7616946098</v>
      </c>
      <c r="H108">
        <v>1555.0331416506</v>
      </c>
      <c r="I108">
        <v>1561.9675926095</v>
      </c>
      <c r="J108">
        <v>1538.4418134357</v>
      </c>
      <c r="K108">
        <v>1546.8008223521</v>
      </c>
      <c r="L108">
        <v>1554.8783217252</v>
      </c>
      <c r="M108">
        <v>1561.9519114592</v>
      </c>
    </row>
    <row r="109" spans="1:13">
      <c r="A109" t="s">
        <v>4038</v>
      </c>
      <c r="B109">
        <v>1538.5429167133</v>
      </c>
      <c r="C109">
        <v>1546.0620354581</v>
      </c>
      <c r="D109">
        <v>1554.6895102234</v>
      </c>
      <c r="E109">
        <v>1561.8790667303</v>
      </c>
      <c r="F109">
        <v>1538.5325177665</v>
      </c>
      <c r="G109">
        <v>1546.7616946098</v>
      </c>
      <c r="H109">
        <v>1555.0317647223</v>
      </c>
      <c r="I109">
        <v>1561.9544919782</v>
      </c>
      <c r="J109">
        <v>1538.4416214443</v>
      </c>
      <c r="K109">
        <v>1546.8008223521</v>
      </c>
      <c r="L109">
        <v>1554.8769450711</v>
      </c>
      <c r="M109">
        <v>1561.9507201548</v>
      </c>
    </row>
    <row r="110" spans="1:13">
      <c r="A110" t="s">
        <v>4039</v>
      </c>
      <c r="B110">
        <v>1538.5427246967</v>
      </c>
      <c r="C110">
        <v>1546.0630068498</v>
      </c>
      <c r="D110">
        <v>1554.6885279614</v>
      </c>
      <c r="E110">
        <v>1561.8874031942</v>
      </c>
      <c r="F110">
        <v>1538.5325177665</v>
      </c>
      <c r="G110">
        <v>1546.7611104866</v>
      </c>
      <c r="H110">
        <v>1555.0317647223</v>
      </c>
      <c r="I110">
        <v>1561.950322407</v>
      </c>
      <c r="J110">
        <v>1538.4416214443</v>
      </c>
      <c r="K110">
        <v>1546.8010164355</v>
      </c>
      <c r="L110">
        <v>1554.8741917701</v>
      </c>
      <c r="M110">
        <v>1561.9574683168</v>
      </c>
    </row>
    <row r="111" spans="1:13">
      <c r="A111" t="s">
        <v>4040</v>
      </c>
      <c r="B111">
        <v>1538.5440725789</v>
      </c>
      <c r="C111">
        <v>1546.0610621667</v>
      </c>
      <c r="D111">
        <v>1554.6897062915</v>
      </c>
      <c r="E111">
        <v>1561.8879968578</v>
      </c>
      <c r="F111">
        <v>1538.534251542</v>
      </c>
      <c r="G111">
        <v>1546.7601382174</v>
      </c>
      <c r="H111">
        <v>1555.0319608767</v>
      </c>
      <c r="I111">
        <v>1561.9499265996</v>
      </c>
      <c r="J111">
        <v>1538.4425832838</v>
      </c>
      <c r="K111">
        <v>1546.7998481303</v>
      </c>
      <c r="L111">
        <v>1554.8745839995</v>
      </c>
      <c r="M111">
        <v>1561.9564768495</v>
      </c>
    </row>
    <row r="112" spans="1:13">
      <c r="A112" t="s">
        <v>4041</v>
      </c>
      <c r="B112">
        <v>1538.5433026291</v>
      </c>
      <c r="C112">
        <v>1546.0632026491</v>
      </c>
      <c r="D112">
        <v>1554.6904944089</v>
      </c>
      <c r="E112">
        <v>1561.8985179711</v>
      </c>
      <c r="F112">
        <v>1538.5330956912</v>
      </c>
      <c r="G112">
        <v>1546.7601382174</v>
      </c>
      <c r="H112">
        <v>1555.0313704904</v>
      </c>
      <c r="I112">
        <v>1561.9626294002</v>
      </c>
      <c r="J112">
        <v>1538.4427771577</v>
      </c>
      <c r="K112">
        <v>1546.8008223521</v>
      </c>
      <c r="L112">
        <v>1554.8755684193</v>
      </c>
      <c r="M112">
        <v>1561.9582638199</v>
      </c>
    </row>
    <row r="113" spans="1:13">
      <c r="A113" t="s">
        <v>4042</v>
      </c>
      <c r="B113">
        <v>1538.5454204633</v>
      </c>
      <c r="C113">
        <v>1546.0622293562</v>
      </c>
      <c r="D113">
        <v>1554.6895102234</v>
      </c>
      <c r="E113">
        <v>1561.8866077632</v>
      </c>
      <c r="F113">
        <v>1538.5344435565</v>
      </c>
      <c r="G113">
        <v>1546.7591640468</v>
      </c>
      <c r="H113">
        <v>1555.0325512634</v>
      </c>
      <c r="I113">
        <v>1561.9568726601</v>
      </c>
      <c r="J113">
        <v>1538.4441248647</v>
      </c>
      <c r="K113">
        <v>1546.800626366</v>
      </c>
      <c r="L113">
        <v>1554.8737976181</v>
      </c>
      <c r="M113">
        <v>1561.9574683168</v>
      </c>
    </row>
    <row r="114" spans="1:13">
      <c r="A114" t="s">
        <v>4043</v>
      </c>
      <c r="B114">
        <v>1538.5452284461</v>
      </c>
      <c r="C114">
        <v>1546.0630068498</v>
      </c>
      <c r="D114">
        <v>1554.6887240293</v>
      </c>
      <c r="E114">
        <v>1561.8905771656</v>
      </c>
      <c r="F114">
        <v>1538.5350214827</v>
      </c>
      <c r="G114">
        <v>1546.7615005362</v>
      </c>
      <c r="H114">
        <v>1555.0327493411</v>
      </c>
      <c r="I114">
        <v>1561.9544919782</v>
      </c>
      <c r="J114">
        <v>1538.4425832838</v>
      </c>
      <c r="K114">
        <v>1546.8008223521</v>
      </c>
      <c r="L114">
        <v>1554.8767489557</v>
      </c>
      <c r="M114">
        <v>1561.947941745</v>
      </c>
    </row>
    <row r="115" spans="1:13">
      <c r="A115" t="s">
        <v>4044</v>
      </c>
      <c r="B115">
        <v>1538.5465763327</v>
      </c>
      <c r="C115">
        <v>1546.0622293562</v>
      </c>
      <c r="D115">
        <v>1554.6895102234</v>
      </c>
      <c r="E115">
        <v>1561.8836316947</v>
      </c>
      <c r="F115">
        <v>1538.5355994093</v>
      </c>
      <c r="G115">
        <v>1546.7591640468</v>
      </c>
      <c r="H115">
        <v>1555.0323551088</v>
      </c>
      <c r="I115">
        <v>1561.9463527009</v>
      </c>
      <c r="J115">
        <v>1538.4433531327</v>
      </c>
      <c r="K115">
        <v>1546.7996540472</v>
      </c>
      <c r="L115">
        <v>1554.8773392246</v>
      </c>
      <c r="M115">
        <v>1561.9489332016</v>
      </c>
    </row>
    <row r="116" spans="1:13">
      <c r="A116" t="s">
        <v>4045</v>
      </c>
      <c r="B116">
        <v>1538.545036429</v>
      </c>
      <c r="C116">
        <v>1546.0647576392</v>
      </c>
      <c r="D116">
        <v>1554.6881339036</v>
      </c>
      <c r="E116">
        <v>1561.8939529196</v>
      </c>
      <c r="F116">
        <v>1538.5354055121</v>
      </c>
      <c r="G116">
        <v>1546.763058834</v>
      </c>
      <c r="H116">
        <v>1555.0313704904</v>
      </c>
      <c r="I116">
        <v>1561.9519114592</v>
      </c>
      <c r="J116">
        <v>1538.4410435883</v>
      </c>
      <c r="K116">
        <v>1546.8029629806</v>
      </c>
      <c r="L116">
        <v>1554.8759606495</v>
      </c>
      <c r="M116">
        <v>1561.9558811935</v>
      </c>
    </row>
    <row r="117" spans="1:13">
      <c r="A117" t="s">
        <v>4046</v>
      </c>
      <c r="B117">
        <v>1538.5446505123</v>
      </c>
      <c r="C117">
        <v>1546.0630068498</v>
      </c>
      <c r="D117">
        <v>1554.6914766735</v>
      </c>
      <c r="E117">
        <v>1561.8804558114</v>
      </c>
      <c r="F117">
        <v>1538.5330956912</v>
      </c>
      <c r="G117">
        <v>1546.761890586</v>
      </c>
      <c r="H117">
        <v>1555.0319608767</v>
      </c>
      <c r="I117">
        <v>1561.9473460956</v>
      </c>
      <c r="J117">
        <v>1538.4412355795</v>
      </c>
      <c r="K117">
        <v>1546.7992639783</v>
      </c>
      <c r="L117">
        <v>1554.8743878848</v>
      </c>
      <c r="M117">
        <v>1561.9519114592</v>
      </c>
    </row>
    <row r="118" spans="1:13">
      <c r="A118" t="s">
        <v>4047</v>
      </c>
      <c r="B118">
        <v>1538.5454204633</v>
      </c>
      <c r="C118">
        <v>1546.0616457612</v>
      </c>
      <c r="D118">
        <v>1554.6891161651</v>
      </c>
      <c r="E118">
        <v>1561.8929595928</v>
      </c>
      <c r="F118">
        <v>1538.5344435565</v>
      </c>
      <c r="G118">
        <v>1546.7589699739</v>
      </c>
      <c r="H118">
        <v>1555.0305839505</v>
      </c>
      <c r="I118">
        <v>1561.9717603327</v>
      </c>
      <c r="J118">
        <v>1538.4435470068</v>
      </c>
      <c r="K118">
        <v>1546.7980956757</v>
      </c>
      <c r="L118">
        <v>1554.8777314556</v>
      </c>
      <c r="M118">
        <v>1561.9580639739</v>
      </c>
    </row>
    <row r="119" spans="1:13">
      <c r="A119" t="s">
        <v>4048</v>
      </c>
      <c r="B119">
        <v>1538.5434946459</v>
      </c>
      <c r="C119">
        <v>1546.0614518633</v>
      </c>
      <c r="D119">
        <v>1554.6914766735</v>
      </c>
      <c r="E119">
        <v>1561.882638381</v>
      </c>
      <c r="F119">
        <v>1538.5319398422</v>
      </c>
      <c r="G119">
        <v>1546.7616946098</v>
      </c>
      <c r="H119">
        <v>1555.0311743361</v>
      </c>
      <c r="I119">
        <v>1561.9548877879</v>
      </c>
      <c r="J119">
        <v>1538.4441248647</v>
      </c>
      <c r="K119">
        <v>1546.8000422134</v>
      </c>
      <c r="L119">
        <v>1554.8755684193</v>
      </c>
      <c r="M119">
        <v>1561.9542921332</v>
      </c>
    </row>
    <row r="120" spans="1:13">
      <c r="A120" t="s">
        <v>4049</v>
      </c>
      <c r="B120">
        <v>1538.5448425293</v>
      </c>
      <c r="C120">
        <v>1546.0641740423</v>
      </c>
      <c r="D120">
        <v>1554.6906904773</v>
      </c>
      <c r="E120">
        <v>1561.887601082</v>
      </c>
      <c r="F120">
        <v>1538.534635571</v>
      </c>
      <c r="G120">
        <v>1546.7587759011</v>
      </c>
      <c r="H120">
        <v>1555.0321589543</v>
      </c>
      <c r="I120">
        <v>1561.9616379262</v>
      </c>
      <c r="J120">
        <v>1538.4400798685</v>
      </c>
      <c r="K120">
        <v>1546.7998481303</v>
      </c>
      <c r="L120">
        <v>1554.8767489557</v>
      </c>
      <c r="M120">
        <v>1561.9584617257</v>
      </c>
    </row>
    <row r="121" spans="1:13">
      <c r="A121" t="s">
        <v>4050</v>
      </c>
      <c r="B121">
        <v>1538.545036429</v>
      </c>
      <c r="C121">
        <v>1546.0637862452</v>
      </c>
      <c r="D121">
        <v>1554.6887240293</v>
      </c>
      <c r="E121">
        <v>1561.8933573114</v>
      </c>
      <c r="F121">
        <v>1538.5361773364</v>
      </c>
      <c r="G121">
        <v>1546.7616946098</v>
      </c>
      <c r="H121">
        <v>1555.0327493411</v>
      </c>
      <c r="I121">
        <v>1561.9747386773</v>
      </c>
      <c r="J121">
        <v>1538.4433531327</v>
      </c>
      <c r="K121">
        <v>1546.8010164355</v>
      </c>
      <c r="L121">
        <v>1554.8769450711</v>
      </c>
      <c r="M121">
        <v>1561.9578660683</v>
      </c>
    </row>
    <row r="122" spans="1:13">
      <c r="A122" t="s">
        <v>4051</v>
      </c>
      <c r="B122">
        <v>1538.5461904152</v>
      </c>
      <c r="C122">
        <v>1546.0630068498</v>
      </c>
      <c r="D122">
        <v>1554.6887240293</v>
      </c>
      <c r="E122">
        <v>1561.9100286931</v>
      </c>
      <c r="F122">
        <v>1538.5354055121</v>
      </c>
      <c r="G122">
        <v>1546.7603322906</v>
      </c>
      <c r="H122">
        <v>1555.0317647223</v>
      </c>
      <c r="I122">
        <v>1561.9681882743</v>
      </c>
      <c r="J122">
        <v>1538.4429691493</v>
      </c>
      <c r="K122">
        <v>1546.7988758124</v>
      </c>
      <c r="L122">
        <v>1554.8763548025</v>
      </c>
      <c r="M122">
        <v>1561.9630271542</v>
      </c>
    </row>
    <row r="123" spans="1:13">
      <c r="A123" t="s">
        <v>4052</v>
      </c>
      <c r="B123">
        <v>1538.5440725789</v>
      </c>
      <c r="C123">
        <v>1546.0622293562</v>
      </c>
      <c r="D123">
        <v>1554.6887240293</v>
      </c>
      <c r="E123">
        <v>1561.8967311373</v>
      </c>
      <c r="F123">
        <v>1538.5332877054</v>
      </c>
      <c r="G123">
        <v>1546.7599441443</v>
      </c>
      <c r="H123">
        <v>1555.0325512634</v>
      </c>
      <c r="I123">
        <v>1561.9507201548</v>
      </c>
      <c r="J123">
        <v>1538.4412355795</v>
      </c>
      <c r="K123">
        <v>1546.7998481303</v>
      </c>
      <c r="L123">
        <v>1554.8763548025</v>
      </c>
      <c r="M123">
        <v>1561.9558811935</v>
      </c>
    </row>
    <row r="124" spans="1:13">
      <c r="A124" t="s">
        <v>4053</v>
      </c>
      <c r="B124">
        <v>1538.5419547483</v>
      </c>
      <c r="C124">
        <v>1546.0641740423</v>
      </c>
      <c r="D124">
        <v>1554.6897062915</v>
      </c>
      <c r="E124">
        <v>1561.8788669046</v>
      </c>
      <c r="F124">
        <v>1538.53232387</v>
      </c>
      <c r="G124">
        <v>1546.7605282666</v>
      </c>
      <c r="H124">
        <v>1555.0337320382</v>
      </c>
      <c r="I124">
        <v>1561.9554834431</v>
      </c>
      <c r="J124">
        <v>1538.4400798685</v>
      </c>
      <c r="K124">
        <v>1546.8010164355</v>
      </c>
      <c r="L124">
        <v>1554.8785178409</v>
      </c>
      <c r="M124">
        <v>1561.9542921332</v>
      </c>
    </row>
    <row r="125" spans="1:13">
      <c r="A125" t="s">
        <v>4054</v>
      </c>
      <c r="B125">
        <v>1538.5446505123</v>
      </c>
      <c r="C125">
        <v>1546.0637862452</v>
      </c>
      <c r="D125">
        <v>1554.6930509904</v>
      </c>
      <c r="E125">
        <v>1561.8868075909</v>
      </c>
      <c r="F125">
        <v>1538.5344435565</v>
      </c>
      <c r="G125">
        <v>1546.7615005362</v>
      </c>
      <c r="H125">
        <v>1555.0288147192</v>
      </c>
      <c r="I125">
        <v>1561.9721580914</v>
      </c>
      <c r="J125">
        <v>1538.4421993008</v>
      </c>
      <c r="K125">
        <v>1546.8000422134</v>
      </c>
      <c r="L125">
        <v>1554.8761586873</v>
      </c>
      <c r="M125">
        <v>1561.9552855381</v>
      </c>
    </row>
    <row r="126" spans="1:13">
      <c r="A126" t="s">
        <v>4055</v>
      </c>
      <c r="B126">
        <v>1538.545036429</v>
      </c>
      <c r="C126">
        <v>1546.0637862452</v>
      </c>
      <c r="D126">
        <v>1554.6895102234</v>
      </c>
      <c r="E126">
        <v>1561.8915704894</v>
      </c>
      <c r="F126">
        <v>1538.534251542</v>
      </c>
      <c r="G126">
        <v>1546.7636410559</v>
      </c>
      <c r="H126">
        <v>1555.0317647223</v>
      </c>
      <c r="I126">
        <v>1561.969577514</v>
      </c>
      <c r="J126">
        <v>1538.444702723</v>
      </c>
      <c r="K126">
        <v>1546.8035471354</v>
      </c>
      <c r="L126">
        <v>1554.8769450711</v>
      </c>
      <c r="M126">
        <v>1561.959850948</v>
      </c>
    </row>
    <row r="127" spans="1:13">
      <c r="A127" t="s">
        <v>4056</v>
      </c>
      <c r="B127">
        <v>1538.543880562</v>
      </c>
      <c r="C127">
        <v>1546.0641740423</v>
      </c>
      <c r="D127">
        <v>1554.6857734054</v>
      </c>
      <c r="E127">
        <v>1561.8999070868</v>
      </c>
      <c r="F127">
        <v>1538.5329017946</v>
      </c>
      <c r="G127">
        <v>1546.7607223399</v>
      </c>
      <c r="H127">
        <v>1555.0313704904</v>
      </c>
      <c r="I127">
        <v>1561.9507201548</v>
      </c>
      <c r="J127">
        <v>1538.4410435883</v>
      </c>
      <c r="K127">
        <v>1546.8014065053</v>
      </c>
      <c r="L127">
        <v>1554.8767489557</v>
      </c>
      <c r="M127">
        <v>1561.9564768495</v>
      </c>
    </row>
    <row r="128" spans="1:13">
      <c r="A128" t="s">
        <v>4057</v>
      </c>
      <c r="B128">
        <v>1538.5448425293</v>
      </c>
      <c r="C128">
        <v>1546.0643698418</v>
      </c>
      <c r="D128">
        <v>1554.6904944089</v>
      </c>
      <c r="E128">
        <v>1561.8967311373</v>
      </c>
      <c r="F128">
        <v>1538.5344435565</v>
      </c>
      <c r="G128">
        <v>1546.7615005362</v>
      </c>
      <c r="H128">
        <v>1555.0319608767</v>
      </c>
      <c r="I128">
        <v>1561.9669969451</v>
      </c>
      <c r="J128">
        <v>1538.4439309905</v>
      </c>
      <c r="K128">
        <v>1546.8008223521</v>
      </c>
      <c r="L128">
        <v>1554.8745839995</v>
      </c>
      <c r="M128">
        <v>1561.9564768495</v>
      </c>
    </row>
    <row r="129" spans="1:13">
      <c r="A129" t="s">
        <v>4058</v>
      </c>
      <c r="B129">
        <v>1538.5429167133</v>
      </c>
      <c r="C129">
        <v>1546.0628129516</v>
      </c>
      <c r="D129">
        <v>1554.6901003501</v>
      </c>
      <c r="E129">
        <v>1561.8842272955</v>
      </c>
      <c r="F129">
        <v>1538.5319398422</v>
      </c>
      <c r="G129">
        <v>1546.7615005362</v>
      </c>
      <c r="H129">
        <v>1555.0299935653</v>
      </c>
      <c r="I129">
        <v>1561.9630271542</v>
      </c>
      <c r="J129">
        <v>1538.4429691493</v>
      </c>
      <c r="K129">
        <v>1546.8008223521</v>
      </c>
      <c r="L129">
        <v>1554.8767489557</v>
      </c>
      <c r="M129">
        <v>1561.9538963238</v>
      </c>
    </row>
    <row r="130" spans="1:13">
      <c r="A130" t="s">
        <v>4059</v>
      </c>
      <c r="B130">
        <v>1538.5434946459</v>
      </c>
      <c r="C130">
        <v>1546.0630068498</v>
      </c>
      <c r="D130">
        <v>1554.6930509904</v>
      </c>
      <c r="E130">
        <v>1561.8965332472</v>
      </c>
      <c r="F130">
        <v>1538.5332877054</v>
      </c>
      <c r="G130">
        <v>1546.7603322906</v>
      </c>
      <c r="H130">
        <v>1555.0337320382</v>
      </c>
      <c r="I130">
        <v>1561.9570725058</v>
      </c>
      <c r="J130">
        <v>1538.4421993008</v>
      </c>
      <c r="K130">
        <v>1546.8004322827</v>
      </c>
      <c r="L130">
        <v>1554.8796983818</v>
      </c>
      <c r="M130">
        <v>1561.9578660683</v>
      </c>
    </row>
    <row r="131" spans="1:13">
      <c r="A131" t="s">
        <v>4060</v>
      </c>
      <c r="B131">
        <v>1538.5454204633</v>
      </c>
      <c r="C131">
        <v>1546.0624251552</v>
      </c>
      <c r="D131">
        <v>1554.6875437784</v>
      </c>
      <c r="E131">
        <v>1561.8897836716</v>
      </c>
      <c r="F131">
        <v>1538.5352134973</v>
      </c>
      <c r="G131">
        <v>1546.7605282666</v>
      </c>
      <c r="H131">
        <v>1555.0323551088</v>
      </c>
      <c r="I131">
        <v>1561.9681882743</v>
      </c>
      <c r="J131">
        <v>1538.4420054271</v>
      </c>
      <c r="K131">
        <v>1546.8004322827</v>
      </c>
      <c r="L131">
        <v>1554.8795022658</v>
      </c>
      <c r="M131">
        <v>1561.9558811935</v>
      </c>
    </row>
    <row r="132" spans="1:13">
      <c r="A132" t="s">
        <v>4061</v>
      </c>
      <c r="B132">
        <v>1538.5419547483</v>
      </c>
      <c r="C132">
        <v>1546.0614518633</v>
      </c>
      <c r="D132">
        <v>1554.6891161651</v>
      </c>
      <c r="E132">
        <v>1561.8822426079</v>
      </c>
      <c r="F132">
        <v>1538.5325177665</v>
      </c>
      <c r="G132">
        <v>1546.7609164132</v>
      </c>
      <c r="H132">
        <v>1555.0331416506</v>
      </c>
      <c r="I132">
        <v>1561.9533006699</v>
      </c>
      <c r="J132">
        <v>1538.4402737417</v>
      </c>
      <c r="K132">
        <v>1546.8004322827</v>
      </c>
      <c r="L132">
        <v>1554.8785178409</v>
      </c>
      <c r="M132">
        <v>1561.9507201548</v>
      </c>
    </row>
    <row r="133" spans="1:13">
      <c r="A133" t="s">
        <v>4062</v>
      </c>
      <c r="B133">
        <v>1538.545036429</v>
      </c>
      <c r="C133">
        <v>1546.0602846749</v>
      </c>
      <c r="D133">
        <v>1554.6904944089</v>
      </c>
      <c r="E133">
        <v>1561.8788669046</v>
      </c>
      <c r="F133">
        <v>1538.5334797196</v>
      </c>
      <c r="G133">
        <v>1546.7589699739</v>
      </c>
      <c r="H133">
        <v>1555.0294031805</v>
      </c>
      <c r="I133">
        <v>1561.9634229683</v>
      </c>
      <c r="J133">
        <v>1538.4410435883</v>
      </c>
      <c r="K133">
        <v>1546.7996540472</v>
      </c>
      <c r="L133">
        <v>1554.873207352</v>
      </c>
      <c r="M133">
        <v>1561.9554834431</v>
      </c>
    </row>
    <row r="134" spans="1:13">
      <c r="A134" t="s">
        <v>4063</v>
      </c>
      <c r="B134">
        <v>1538.5440725789</v>
      </c>
      <c r="C134">
        <v>1546.0628129516</v>
      </c>
      <c r="D134">
        <v>1554.6916727421</v>
      </c>
      <c r="E134">
        <v>1561.8957378069</v>
      </c>
      <c r="F134">
        <v>1538.5330956912</v>
      </c>
      <c r="G134">
        <v>1546.7609164132</v>
      </c>
      <c r="H134">
        <v>1555.0325512634</v>
      </c>
      <c r="I134">
        <v>1561.9723560007</v>
      </c>
      <c r="J134">
        <v>1538.4418134357</v>
      </c>
      <c r="K134">
        <v>1546.8000422134</v>
      </c>
      <c r="L134">
        <v>1554.8785178409</v>
      </c>
      <c r="M134">
        <v>1561.9594531956</v>
      </c>
    </row>
    <row r="135" spans="1:13">
      <c r="A135" t="s">
        <v>4064</v>
      </c>
      <c r="B135">
        <v>1538.5458063804</v>
      </c>
      <c r="C135">
        <v>1546.0633965474</v>
      </c>
      <c r="D135">
        <v>1554.6887240293</v>
      </c>
      <c r="E135">
        <v>1561.8919682073</v>
      </c>
      <c r="F135">
        <v>1538.5355994093</v>
      </c>
      <c r="G135">
        <v>1546.7611104866</v>
      </c>
      <c r="H135">
        <v>1555.0307820277</v>
      </c>
      <c r="I135">
        <v>1561.9584617257</v>
      </c>
      <c r="J135">
        <v>1538.4433531327</v>
      </c>
      <c r="K135">
        <v>1546.8004322827</v>
      </c>
      <c r="L135">
        <v>1554.8743878848</v>
      </c>
      <c r="M135">
        <v>1561.9519114592</v>
      </c>
    </row>
    <row r="136" spans="1:13">
      <c r="A136" t="s">
        <v>4065</v>
      </c>
      <c r="B136">
        <v>1538.5436866626</v>
      </c>
      <c r="C136">
        <v>1546.0630068498</v>
      </c>
      <c r="D136">
        <v>1554.6904944089</v>
      </c>
      <c r="E136">
        <v>1561.8860121606</v>
      </c>
      <c r="F136">
        <v>1538.5327097805</v>
      </c>
      <c r="G136">
        <v>1546.761890586</v>
      </c>
      <c r="H136">
        <v>1555.0325512634</v>
      </c>
      <c r="I136">
        <v>1561.9761279286</v>
      </c>
      <c r="J136">
        <v>1538.4395020136</v>
      </c>
      <c r="K136">
        <v>1546.7996540472</v>
      </c>
      <c r="L136">
        <v>1554.8761586873</v>
      </c>
      <c r="M136">
        <v>1561.9519114592</v>
      </c>
    </row>
    <row r="137" spans="1:13">
      <c r="A137" t="s">
        <v>4066</v>
      </c>
      <c r="B137">
        <v>1538.5415688332</v>
      </c>
      <c r="C137">
        <v>1546.0622293562</v>
      </c>
      <c r="D137">
        <v>1554.6904944089</v>
      </c>
      <c r="E137">
        <v>1561.9001049778</v>
      </c>
      <c r="F137">
        <v>1538.5313619183</v>
      </c>
      <c r="G137">
        <v>1546.7616946098</v>
      </c>
      <c r="H137">
        <v>1555.0319608767</v>
      </c>
      <c r="I137">
        <v>1561.9681882743</v>
      </c>
      <c r="J137">
        <v>1538.4410435883</v>
      </c>
      <c r="K137">
        <v>1546.8021847426</v>
      </c>
      <c r="L137">
        <v>1554.8771411864</v>
      </c>
      <c r="M137">
        <v>1561.9590573836</v>
      </c>
    </row>
    <row r="138" spans="1:13">
      <c r="A138" t="s">
        <v>4067</v>
      </c>
      <c r="B138">
        <v>1538.5446505123</v>
      </c>
      <c r="C138">
        <v>1546.0630068498</v>
      </c>
      <c r="D138">
        <v>1554.6895102234</v>
      </c>
      <c r="E138">
        <v>1561.8933573114</v>
      </c>
      <c r="F138">
        <v>1538.5355994093</v>
      </c>
      <c r="G138">
        <v>1546.7605282666</v>
      </c>
      <c r="H138">
        <v>1555.0317647223</v>
      </c>
      <c r="I138">
        <v>1561.9787085277</v>
      </c>
      <c r="J138">
        <v>1538.4421993008</v>
      </c>
      <c r="K138">
        <v>1546.8004322827</v>
      </c>
      <c r="L138">
        <v>1554.8763548025</v>
      </c>
      <c r="M138">
        <v>1561.9570725058</v>
      </c>
    </row>
    <row r="139" spans="1:13">
      <c r="A139" t="s">
        <v>4068</v>
      </c>
      <c r="B139">
        <v>1538.5433026291</v>
      </c>
      <c r="C139">
        <v>1546.0600907774</v>
      </c>
      <c r="D139">
        <v>1554.6881339036</v>
      </c>
      <c r="E139">
        <v>1561.8913726006</v>
      </c>
      <c r="F139">
        <v>1538.5330956912</v>
      </c>
      <c r="G139">
        <v>1546.7605282666</v>
      </c>
      <c r="H139">
        <v>1555.0301916423</v>
      </c>
      <c r="I139">
        <v>1561.9634229683</v>
      </c>
      <c r="J139">
        <v>1538.4416214443</v>
      </c>
      <c r="K139">
        <v>1546.7996540472</v>
      </c>
      <c r="L139">
        <v>1554.874782037</v>
      </c>
      <c r="M139">
        <v>1561.9574683168</v>
      </c>
    </row>
    <row r="140" spans="1:13">
      <c r="A140" t="s">
        <v>4069</v>
      </c>
      <c r="B140">
        <v>1538.5429167133</v>
      </c>
      <c r="C140">
        <v>1546.0620354581</v>
      </c>
      <c r="D140">
        <v>1554.6895102234</v>
      </c>
      <c r="E140">
        <v>1561.8854184985</v>
      </c>
      <c r="F140">
        <v>1538.5340576451</v>
      </c>
      <c r="G140">
        <v>1546.7593600225</v>
      </c>
      <c r="H140">
        <v>1555.0319608767</v>
      </c>
      <c r="I140">
        <v>1561.9600488542</v>
      </c>
      <c r="J140">
        <v>1538.4410435883</v>
      </c>
      <c r="K140">
        <v>1546.7994599641</v>
      </c>
      <c r="L140">
        <v>1554.8773392246</v>
      </c>
      <c r="M140">
        <v>1561.9548877879</v>
      </c>
    </row>
    <row r="141" spans="1:13">
      <c r="A141" t="s">
        <v>4070</v>
      </c>
      <c r="B141">
        <v>1538.545036429</v>
      </c>
      <c r="C141">
        <v>1546.0639801437</v>
      </c>
      <c r="D141">
        <v>1554.6904944089</v>
      </c>
      <c r="E141">
        <v>1561.8883945738</v>
      </c>
      <c r="F141">
        <v>1538.534251542</v>
      </c>
      <c r="G141">
        <v>1546.7611104866</v>
      </c>
      <c r="H141">
        <v>1555.0317647223</v>
      </c>
      <c r="I141">
        <v>1561.9757301679</v>
      </c>
      <c r="J141">
        <v>1538.4427771577</v>
      </c>
      <c r="K141">
        <v>1546.7992639783</v>
      </c>
      <c r="L141">
        <v>1554.8775353401</v>
      </c>
      <c r="M141">
        <v>1561.9548877879</v>
      </c>
    </row>
    <row r="142" spans="1:13">
      <c r="A142" t="s">
        <v>4071</v>
      </c>
      <c r="B142">
        <v>1538.5456143631</v>
      </c>
      <c r="C142">
        <v>1546.0628129516</v>
      </c>
      <c r="D142">
        <v>1554.6867575862</v>
      </c>
      <c r="E142">
        <v>1561.9028832173</v>
      </c>
      <c r="F142">
        <v>1538.534635571</v>
      </c>
      <c r="G142">
        <v>1546.7605282666</v>
      </c>
      <c r="H142">
        <v>1555.0331416506</v>
      </c>
      <c r="I142">
        <v>1561.9709667561</v>
      </c>
      <c r="J142">
        <v>1538.4425832838</v>
      </c>
      <c r="K142">
        <v>1546.7998481303</v>
      </c>
      <c r="L142">
        <v>1554.8779275712</v>
      </c>
      <c r="M142">
        <v>1561.9578660683</v>
      </c>
    </row>
    <row r="143" spans="1:13">
      <c r="A143" t="s">
        <v>4072</v>
      </c>
      <c r="B143">
        <v>1538.5427246967</v>
      </c>
      <c r="C143">
        <v>1546.0622293562</v>
      </c>
      <c r="D143">
        <v>1554.6881339036</v>
      </c>
      <c r="E143">
        <v>1561.9100286931</v>
      </c>
      <c r="F143">
        <v>1538.5325177665</v>
      </c>
      <c r="G143">
        <v>1546.7599441443</v>
      </c>
      <c r="H143">
        <v>1555.0321589543</v>
      </c>
      <c r="I143">
        <v>1561.9671948531</v>
      </c>
      <c r="J143">
        <v>1538.4408515971</v>
      </c>
      <c r="K143">
        <v>1546.800626366</v>
      </c>
      <c r="L143">
        <v>1554.8763548025</v>
      </c>
      <c r="M143">
        <v>1561.9600488542</v>
      </c>
    </row>
    <row r="144" spans="1:13">
      <c r="A144" t="s">
        <v>4073</v>
      </c>
      <c r="B144">
        <v>1538.5448425293</v>
      </c>
      <c r="C144">
        <v>1546.0630068498</v>
      </c>
      <c r="D144">
        <v>1554.6897062915</v>
      </c>
      <c r="E144">
        <v>1561.8868075909</v>
      </c>
      <c r="F144">
        <v>1538.5338656307</v>
      </c>
      <c r="G144">
        <v>1546.7601382174</v>
      </c>
      <c r="H144">
        <v>1555.0339281931</v>
      </c>
      <c r="I144">
        <v>1561.9636228156</v>
      </c>
      <c r="J144">
        <v>1538.4421993008</v>
      </c>
      <c r="K144">
        <v>1546.7998481303</v>
      </c>
      <c r="L144">
        <v>1554.8777314556</v>
      </c>
      <c r="M144">
        <v>1561.9558811935</v>
      </c>
    </row>
    <row r="145" spans="1:13">
      <c r="A145" t="s">
        <v>4074</v>
      </c>
      <c r="B145">
        <v>1538.5440725789</v>
      </c>
      <c r="C145">
        <v>1546.0622293562</v>
      </c>
      <c r="D145">
        <v>1554.6908865457</v>
      </c>
      <c r="E145">
        <v>1561.8957378069</v>
      </c>
      <c r="F145">
        <v>1538.5330956912</v>
      </c>
      <c r="G145">
        <v>1546.7607223399</v>
      </c>
      <c r="H145">
        <v>1555.0321589543</v>
      </c>
      <c r="I145">
        <v>1561.9675926095</v>
      </c>
      <c r="J145">
        <v>1538.4418134357</v>
      </c>
      <c r="K145">
        <v>1546.8008223521</v>
      </c>
      <c r="L145">
        <v>1554.8753703817</v>
      </c>
      <c r="M145">
        <v>1561.960446607</v>
      </c>
    </row>
    <row r="146" spans="1:13">
      <c r="A146" t="s">
        <v>4075</v>
      </c>
      <c r="B146">
        <v>1538.5459983978</v>
      </c>
      <c r="C146">
        <v>1546.0632026491</v>
      </c>
      <c r="D146">
        <v>1554.6906904773</v>
      </c>
      <c r="E146">
        <v>1561.9070525353</v>
      </c>
      <c r="F146">
        <v>1538.5352134973</v>
      </c>
      <c r="G146">
        <v>1546.7624747098</v>
      </c>
      <c r="H146">
        <v>1555.0313704904</v>
      </c>
      <c r="I146">
        <v>1561.9616379262</v>
      </c>
      <c r="J146">
        <v>1538.4429691493</v>
      </c>
      <c r="K146">
        <v>1546.8016005888</v>
      </c>
      <c r="L146">
        <v>1554.8759606495</v>
      </c>
      <c r="M146">
        <v>1561.959850948</v>
      </c>
    </row>
    <row r="147" spans="1:13">
      <c r="A147" t="s">
        <v>4076</v>
      </c>
      <c r="B147">
        <v>1538.5444584953</v>
      </c>
      <c r="C147">
        <v>1546.0608682689</v>
      </c>
      <c r="D147">
        <v>1554.6895102234</v>
      </c>
      <c r="E147">
        <v>1561.9062590245</v>
      </c>
      <c r="F147">
        <v>1538.5348275856</v>
      </c>
      <c r="G147">
        <v>1546.7609164132</v>
      </c>
      <c r="H147">
        <v>1555.0319608767</v>
      </c>
      <c r="I147">
        <v>1561.9610422664</v>
      </c>
      <c r="J147">
        <v>1538.4400798685</v>
      </c>
      <c r="K147">
        <v>1546.8008223521</v>
      </c>
      <c r="L147">
        <v>1554.8739937327</v>
      </c>
      <c r="M147">
        <v>1561.9558811935</v>
      </c>
    </row>
    <row r="148" spans="1:13">
      <c r="A148" t="s">
        <v>4077</v>
      </c>
      <c r="B148">
        <v>1538.5446505123</v>
      </c>
      <c r="C148">
        <v>1546.0622293562</v>
      </c>
      <c r="D148">
        <v>1554.6932470594</v>
      </c>
      <c r="E148">
        <v>1561.9124111796</v>
      </c>
      <c r="F148">
        <v>1538.5336736164</v>
      </c>
      <c r="G148">
        <v>1546.7597481685</v>
      </c>
      <c r="H148">
        <v>1555.0301916423</v>
      </c>
      <c r="I148">
        <v>1561.9838697514</v>
      </c>
      <c r="J148">
        <v>1538.4398878775</v>
      </c>
      <c r="K148">
        <v>1546.7990698953</v>
      </c>
      <c r="L148">
        <v>1554.8763548025</v>
      </c>
      <c r="M148">
        <v>1561.959850948</v>
      </c>
    </row>
    <row r="149" spans="1:13">
      <c r="A149" t="s">
        <v>4078</v>
      </c>
      <c r="B149">
        <v>1538.5448425293</v>
      </c>
      <c r="C149">
        <v>1546.0614518633</v>
      </c>
      <c r="D149">
        <v>1554.6881339036</v>
      </c>
      <c r="E149">
        <v>1561.8901813885</v>
      </c>
      <c r="F149">
        <v>1538.5344435565</v>
      </c>
      <c r="G149">
        <v>1546.7597481685</v>
      </c>
      <c r="H149">
        <v>1555.0303877964</v>
      </c>
      <c r="I149">
        <v>1561.9644163847</v>
      </c>
      <c r="J149">
        <v>1538.4425832838</v>
      </c>
      <c r="K149">
        <v>1546.7996540472</v>
      </c>
      <c r="L149">
        <v>1554.8765509177</v>
      </c>
      <c r="M149">
        <v>1561.9538963238</v>
      </c>
    </row>
    <row r="150" spans="1:13">
      <c r="A150" t="s">
        <v>4079</v>
      </c>
      <c r="B150">
        <v>1538.5429167133</v>
      </c>
      <c r="C150">
        <v>1546.0622293562</v>
      </c>
      <c r="D150">
        <v>1554.687739846</v>
      </c>
      <c r="E150">
        <v>1561.8901813885</v>
      </c>
      <c r="F150">
        <v>1538.5325177665</v>
      </c>
      <c r="G150">
        <v>1546.7611104866</v>
      </c>
      <c r="H150">
        <v>1555.0313704904</v>
      </c>
      <c r="I150">
        <v>1561.9572704113</v>
      </c>
      <c r="J150">
        <v>1538.4416214443</v>
      </c>
      <c r="K150">
        <v>1546.8010164355</v>
      </c>
      <c r="L150">
        <v>1554.8755684193</v>
      </c>
      <c r="M150">
        <v>1561.9533006699</v>
      </c>
    </row>
    <row r="151" spans="1:13">
      <c r="A151" t="s">
        <v>4080</v>
      </c>
      <c r="B151">
        <v>1538.5452284461</v>
      </c>
      <c r="C151">
        <v>1546.0626190534</v>
      </c>
      <c r="D151">
        <v>1554.6881339036</v>
      </c>
      <c r="E151">
        <v>1561.8997072557</v>
      </c>
      <c r="F151">
        <v>1538.534251542</v>
      </c>
      <c r="G151">
        <v>1546.7603322906</v>
      </c>
      <c r="H151">
        <v>1555.0325512634</v>
      </c>
      <c r="I151">
        <v>1561.9590573836</v>
      </c>
      <c r="J151">
        <v>1538.4425832838</v>
      </c>
      <c r="K151">
        <v>1546.8004322827</v>
      </c>
      <c r="L151">
        <v>1554.8783217252</v>
      </c>
      <c r="M151">
        <v>1561.9552855381</v>
      </c>
    </row>
    <row r="152" spans="1:13">
      <c r="A152" t="s">
        <v>4081</v>
      </c>
      <c r="B152">
        <v>1538.545036429</v>
      </c>
      <c r="C152">
        <v>1546.0614518633</v>
      </c>
      <c r="D152">
        <v>1554.6897062915</v>
      </c>
      <c r="E152">
        <v>1561.9026853256</v>
      </c>
      <c r="F152">
        <v>1538.5348275856</v>
      </c>
      <c r="G152">
        <v>1546.7609164132</v>
      </c>
      <c r="H152">
        <v>1555.0329454958</v>
      </c>
      <c r="I152">
        <v>1561.9721580914</v>
      </c>
      <c r="J152">
        <v>1538.4423912923</v>
      </c>
      <c r="K152">
        <v>1546.8000422134</v>
      </c>
      <c r="L152">
        <v>1554.8751742667</v>
      </c>
      <c r="M152">
        <v>1561.9596530419</v>
      </c>
    </row>
    <row r="153" spans="1:13">
      <c r="A153" t="s">
        <v>4082</v>
      </c>
      <c r="B153">
        <v>1538.5433026291</v>
      </c>
      <c r="C153">
        <v>1546.0622293562</v>
      </c>
      <c r="D153">
        <v>1554.6904944089</v>
      </c>
      <c r="E153">
        <v>1561.8937530901</v>
      </c>
      <c r="F153">
        <v>1538.5336736164</v>
      </c>
      <c r="G153">
        <v>1546.7599441443</v>
      </c>
      <c r="H153">
        <v>1555.0331416506</v>
      </c>
      <c r="I153">
        <v>1561.9675926095</v>
      </c>
      <c r="J153">
        <v>1538.4425832838</v>
      </c>
      <c r="K153">
        <v>1546.8004322827</v>
      </c>
      <c r="L153">
        <v>1554.8765509177</v>
      </c>
      <c r="M153">
        <v>1561.9550876331</v>
      </c>
    </row>
    <row r="154" spans="1:13">
      <c r="A154" t="s">
        <v>4083</v>
      </c>
      <c r="B154">
        <v>1538.5434946459</v>
      </c>
      <c r="C154">
        <v>1546.0643698418</v>
      </c>
      <c r="D154">
        <v>1554.6865615189</v>
      </c>
      <c r="E154">
        <v>1561.8844251825</v>
      </c>
      <c r="F154">
        <v>1538.5338656307</v>
      </c>
      <c r="G154">
        <v>1546.7616946098</v>
      </c>
      <c r="H154">
        <v>1555.0317647223</v>
      </c>
      <c r="I154">
        <v>1561.9620337396</v>
      </c>
      <c r="J154">
        <v>1538.4429691493</v>
      </c>
      <c r="K154">
        <v>1546.8016005888</v>
      </c>
      <c r="L154">
        <v>1554.8755684193</v>
      </c>
      <c r="M154">
        <v>1561.9548877879</v>
      </c>
    </row>
    <row r="155" spans="1:13">
      <c r="A155" t="s">
        <v>4084</v>
      </c>
      <c r="B155">
        <v>1538.5431106124</v>
      </c>
      <c r="C155">
        <v>1546.0612579654</v>
      </c>
      <c r="D155">
        <v>1554.6904944089</v>
      </c>
      <c r="E155">
        <v>1561.8935552007</v>
      </c>
      <c r="F155">
        <v>1538.5332877054</v>
      </c>
      <c r="G155">
        <v>1546.7615005362</v>
      </c>
      <c r="H155">
        <v>1555.0319608767</v>
      </c>
      <c r="I155">
        <v>1561.9554834431</v>
      </c>
      <c r="J155">
        <v>1538.4425832838</v>
      </c>
      <c r="K155">
        <v>1546.8000422134</v>
      </c>
      <c r="L155">
        <v>1554.8755684193</v>
      </c>
      <c r="M155">
        <v>1561.9554834431</v>
      </c>
    </row>
    <row r="156" spans="1:13">
      <c r="A156" t="s">
        <v>4085</v>
      </c>
      <c r="B156">
        <v>1538.5442645958</v>
      </c>
      <c r="C156">
        <v>1546.0645637405</v>
      </c>
      <c r="D156">
        <v>1554.6891161651</v>
      </c>
      <c r="E156">
        <v>1561.8715238301</v>
      </c>
      <c r="F156">
        <v>1538.5327097805</v>
      </c>
      <c r="G156">
        <v>1546.7595540955</v>
      </c>
      <c r="H156">
        <v>1555.0339281931</v>
      </c>
      <c r="I156">
        <v>1561.9701731803</v>
      </c>
      <c r="J156">
        <v>1538.4400798685</v>
      </c>
      <c r="K156">
        <v>1546.8000422134</v>
      </c>
      <c r="L156">
        <v>1554.8791081111</v>
      </c>
      <c r="M156">
        <v>1561.9538963238</v>
      </c>
    </row>
    <row r="157" spans="1:13">
      <c r="A157" t="s">
        <v>4086</v>
      </c>
      <c r="B157">
        <v>1538.5459983978</v>
      </c>
      <c r="C157">
        <v>1546.0612579654</v>
      </c>
      <c r="D157">
        <v>1554.6885279614</v>
      </c>
      <c r="E157">
        <v>1561.8868075909</v>
      </c>
      <c r="F157">
        <v>1538.5350214827</v>
      </c>
      <c r="G157">
        <v>1546.7611104866</v>
      </c>
      <c r="H157">
        <v>1555.0323551088</v>
      </c>
      <c r="I157">
        <v>1561.9675926095</v>
      </c>
      <c r="J157">
        <v>1538.4425832838</v>
      </c>
      <c r="K157">
        <v>1546.7996540472</v>
      </c>
      <c r="L157">
        <v>1554.8745839995</v>
      </c>
      <c r="M157">
        <v>1561.9590573836</v>
      </c>
    </row>
    <row r="158" spans="1:13">
      <c r="A158" t="s">
        <v>4087</v>
      </c>
      <c r="B158">
        <v>1538.5458063804</v>
      </c>
      <c r="C158">
        <v>1546.0628129516</v>
      </c>
      <c r="D158">
        <v>1554.6912806049</v>
      </c>
      <c r="E158">
        <v>1561.8776776516</v>
      </c>
      <c r="F158">
        <v>1538.5354055121</v>
      </c>
      <c r="G158">
        <v>1546.7605282666</v>
      </c>
      <c r="H158">
        <v>1555.0327493411</v>
      </c>
      <c r="I158">
        <v>1561.9636228156</v>
      </c>
      <c r="J158">
        <v>1538.4423912923</v>
      </c>
      <c r="K158">
        <v>1546.7996540472</v>
      </c>
      <c r="L158">
        <v>1554.874782037</v>
      </c>
      <c r="M158">
        <v>1561.9533006699</v>
      </c>
    </row>
    <row r="159" spans="1:13">
      <c r="A159" t="s">
        <v>4088</v>
      </c>
      <c r="B159">
        <v>1538.5440725789</v>
      </c>
      <c r="C159">
        <v>1546.0602846749</v>
      </c>
      <c r="D159">
        <v>1554.6895102234</v>
      </c>
      <c r="E159">
        <v>1561.8798602135</v>
      </c>
      <c r="F159">
        <v>1538.5332877054</v>
      </c>
      <c r="G159">
        <v>1546.7597481685</v>
      </c>
      <c r="H159">
        <v>1555.0321589543</v>
      </c>
      <c r="I159">
        <v>1561.9634229683</v>
      </c>
      <c r="J159">
        <v>1538.4416214443</v>
      </c>
      <c r="K159">
        <v>1546.8004322827</v>
      </c>
      <c r="L159">
        <v>1554.8753703817</v>
      </c>
      <c r="M159">
        <v>1561.9568726601</v>
      </c>
    </row>
    <row r="160" spans="1:13">
      <c r="A160" t="s">
        <v>4089</v>
      </c>
      <c r="B160">
        <v>1538.5461904152</v>
      </c>
      <c r="C160">
        <v>1546.0624251552</v>
      </c>
      <c r="D160">
        <v>1554.687739846</v>
      </c>
      <c r="E160">
        <v>1561.8877989699</v>
      </c>
      <c r="F160">
        <v>1538.535983439</v>
      </c>
      <c r="G160">
        <v>1546.7599441443</v>
      </c>
      <c r="H160">
        <v>1555.0313704904</v>
      </c>
      <c r="I160">
        <v>1561.9634229683</v>
      </c>
      <c r="J160">
        <v>1538.4433531327</v>
      </c>
      <c r="K160">
        <v>1546.7998481303</v>
      </c>
      <c r="L160">
        <v>1554.8775353401</v>
      </c>
      <c r="M160">
        <v>1561.9568726601</v>
      </c>
    </row>
    <row r="161" spans="1:13">
      <c r="A161" t="s">
        <v>4090</v>
      </c>
      <c r="B161">
        <v>1538.5446505123</v>
      </c>
      <c r="C161">
        <v>1546.0622293562</v>
      </c>
      <c r="D161">
        <v>1554.6924608615</v>
      </c>
      <c r="E161">
        <v>1561.8862119881</v>
      </c>
      <c r="F161">
        <v>1538.5350214827</v>
      </c>
      <c r="G161">
        <v>1546.7626687836</v>
      </c>
      <c r="H161">
        <v>1555.0319608767</v>
      </c>
      <c r="I161">
        <v>1561.9564768495</v>
      </c>
      <c r="J161">
        <v>1538.4412355795</v>
      </c>
      <c r="K161">
        <v>1546.8021847426</v>
      </c>
      <c r="L161">
        <v>1554.8767489557</v>
      </c>
      <c r="M161">
        <v>1561.9558811935</v>
      </c>
    </row>
    <row r="162" spans="1:13">
      <c r="A162" t="s">
        <v>4091</v>
      </c>
      <c r="B162">
        <v>1538.5454204633</v>
      </c>
      <c r="C162">
        <v>1546.0641740423</v>
      </c>
      <c r="D162">
        <v>1554.6910845364</v>
      </c>
      <c r="E162">
        <v>1561.899311474</v>
      </c>
      <c r="F162">
        <v>1538.5344435565</v>
      </c>
      <c r="G162">
        <v>1546.7589699739</v>
      </c>
      <c r="H162">
        <v>1555.0333397284</v>
      </c>
      <c r="I162">
        <v>1561.9733494285</v>
      </c>
      <c r="J162">
        <v>1538.4421993008</v>
      </c>
      <c r="K162">
        <v>1546.7988758124</v>
      </c>
      <c r="L162">
        <v>1554.8781256095</v>
      </c>
      <c r="M162">
        <v>1561.959850948</v>
      </c>
    </row>
    <row r="163" spans="1:13">
      <c r="A163" t="s">
        <v>4092</v>
      </c>
      <c r="B163">
        <v>1538.5454204633</v>
      </c>
      <c r="C163">
        <v>1546.0624251552</v>
      </c>
      <c r="D163">
        <v>1554.6901003501</v>
      </c>
      <c r="E163">
        <v>1561.8864098757</v>
      </c>
      <c r="F163">
        <v>1538.5338656307</v>
      </c>
      <c r="G163">
        <v>1546.7585799256</v>
      </c>
      <c r="H163">
        <v>1555.0319608767</v>
      </c>
      <c r="I163">
        <v>1561.9669969451</v>
      </c>
      <c r="J163">
        <v>1538.4429691493</v>
      </c>
      <c r="K163">
        <v>1546.7986798268</v>
      </c>
      <c r="L163">
        <v>1554.8753703817</v>
      </c>
      <c r="M163">
        <v>1561.9564768495</v>
      </c>
    </row>
    <row r="164" spans="1:13">
      <c r="A164" t="s">
        <v>4093</v>
      </c>
      <c r="B164">
        <v>1538.5458063804</v>
      </c>
      <c r="C164">
        <v>1546.0626190534</v>
      </c>
      <c r="D164">
        <v>1554.6910845364</v>
      </c>
      <c r="E164">
        <v>1561.8921660963</v>
      </c>
      <c r="F164">
        <v>1538.5348275856</v>
      </c>
      <c r="G164">
        <v>1546.7615005362</v>
      </c>
      <c r="H164">
        <v>1555.0317647223</v>
      </c>
      <c r="I164">
        <v>1561.9691797565</v>
      </c>
      <c r="J164">
        <v>1538.4410435883</v>
      </c>
      <c r="K164">
        <v>1546.8017946724</v>
      </c>
      <c r="L164">
        <v>1554.8765509177</v>
      </c>
      <c r="M164">
        <v>1561.9568726601</v>
      </c>
    </row>
    <row r="165" spans="1:13">
      <c r="A165" t="s">
        <v>4094</v>
      </c>
      <c r="B165">
        <v>1538.5442645958</v>
      </c>
      <c r="C165">
        <v>1546.0606743712</v>
      </c>
      <c r="D165">
        <v>1554.6904944089</v>
      </c>
      <c r="E165">
        <v>1561.8864098757</v>
      </c>
      <c r="F165">
        <v>1538.5340576451</v>
      </c>
      <c r="G165">
        <v>1546.7607223399</v>
      </c>
      <c r="H165">
        <v>1555.0309781819</v>
      </c>
      <c r="I165">
        <v>1561.9802956974</v>
      </c>
      <c r="J165">
        <v>1538.4433531327</v>
      </c>
      <c r="K165">
        <v>1546.8008223521</v>
      </c>
      <c r="L165">
        <v>1554.8751742667</v>
      </c>
      <c r="M165">
        <v>1561.9542921332</v>
      </c>
    </row>
    <row r="166" spans="1:13">
      <c r="A166" t="s">
        <v>4095</v>
      </c>
      <c r="B166">
        <v>1538.5442645958</v>
      </c>
      <c r="C166">
        <v>1546.0612579654</v>
      </c>
      <c r="D166">
        <v>1554.6910845364</v>
      </c>
      <c r="E166">
        <v>1561.8947464179</v>
      </c>
      <c r="F166">
        <v>1538.5340576451</v>
      </c>
      <c r="G166">
        <v>1546.7595540955</v>
      </c>
      <c r="H166">
        <v>1555.0313704904</v>
      </c>
      <c r="I166">
        <v>1561.959850948</v>
      </c>
      <c r="J166">
        <v>1538.4420054271</v>
      </c>
      <c r="K166">
        <v>1546.8000422134</v>
      </c>
      <c r="L166">
        <v>1554.8761586873</v>
      </c>
      <c r="M166">
        <v>1561.9564768495</v>
      </c>
    </row>
    <row r="167" spans="1:13">
      <c r="A167" t="s">
        <v>4096</v>
      </c>
      <c r="B167">
        <v>1538.5459983978</v>
      </c>
      <c r="C167">
        <v>1546.0637862452</v>
      </c>
      <c r="D167">
        <v>1554.687739846</v>
      </c>
      <c r="E167">
        <v>1561.8854184985</v>
      </c>
      <c r="F167">
        <v>1538.5357914241</v>
      </c>
      <c r="G167">
        <v>1546.7597481685</v>
      </c>
      <c r="H167">
        <v>1555.0299935653</v>
      </c>
      <c r="I167">
        <v>1561.9590573836</v>
      </c>
      <c r="J167">
        <v>1538.4435470068</v>
      </c>
      <c r="K167">
        <v>1546.7996540472</v>
      </c>
      <c r="L167">
        <v>1554.8765509177</v>
      </c>
      <c r="M167">
        <v>1561.9558811935</v>
      </c>
    </row>
    <row r="168" spans="1:13">
      <c r="A168" t="s">
        <v>4097</v>
      </c>
      <c r="B168">
        <v>1538.5423387812</v>
      </c>
      <c r="C168">
        <v>1546.0632026491</v>
      </c>
      <c r="D168">
        <v>1554.6865615189</v>
      </c>
      <c r="E168">
        <v>1561.8838295816</v>
      </c>
      <c r="F168">
        <v>1538.531553932</v>
      </c>
      <c r="G168">
        <v>1546.7601382174</v>
      </c>
      <c r="H168">
        <v>1555.0331416506</v>
      </c>
      <c r="I168">
        <v>1561.9671948531</v>
      </c>
      <c r="J168">
        <v>1538.4423912923</v>
      </c>
      <c r="K168">
        <v>1546.8000422134</v>
      </c>
      <c r="L168">
        <v>1554.8767489557</v>
      </c>
      <c r="M168">
        <v>1561.9548877879</v>
      </c>
    </row>
    <row r="169" spans="1:13">
      <c r="A169" t="s">
        <v>4098</v>
      </c>
      <c r="B169">
        <v>1538.5446505123</v>
      </c>
      <c r="C169">
        <v>1546.0616457612</v>
      </c>
      <c r="D169">
        <v>1554.6885279614</v>
      </c>
      <c r="E169">
        <v>1561.8911727717</v>
      </c>
      <c r="F169">
        <v>1538.5336736164</v>
      </c>
      <c r="G169">
        <v>1546.7609164132</v>
      </c>
      <c r="H169">
        <v>1555.0288147192</v>
      </c>
      <c r="I169">
        <v>1561.9763258389</v>
      </c>
      <c r="J169">
        <v>1538.4416214443</v>
      </c>
      <c r="K169">
        <v>1546.8023788263</v>
      </c>
      <c r="L169">
        <v>1554.8761586873</v>
      </c>
      <c r="M169">
        <v>1561.9574683168</v>
      </c>
    </row>
    <row r="170" spans="1:13">
      <c r="A170" t="s">
        <v>4099</v>
      </c>
      <c r="B170">
        <v>1538.5444584953</v>
      </c>
      <c r="C170">
        <v>1546.0628129516</v>
      </c>
      <c r="D170">
        <v>1554.6904944089</v>
      </c>
      <c r="E170">
        <v>1561.9026853256</v>
      </c>
      <c r="F170">
        <v>1538.534251542</v>
      </c>
      <c r="G170">
        <v>1546.7607223399</v>
      </c>
      <c r="H170">
        <v>1555.0325512634</v>
      </c>
      <c r="I170">
        <v>1561.9600488542</v>
      </c>
      <c r="J170">
        <v>1538.4427771577</v>
      </c>
      <c r="K170">
        <v>1546.7992639783</v>
      </c>
      <c r="L170">
        <v>1554.8791081111</v>
      </c>
      <c r="M170">
        <v>1561.9594531956</v>
      </c>
    </row>
    <row r="171" spans="1:13">
      <c r="A171" t="s">
        <v>4100</v>
      </c>
      <c r="B171">
        <v>1538.5436866626</v>
      </c>
      <c r="C171">
        <v>1546.0628129516</v>
      </c>
      <c r="D171">
        <v>1554.6885279614</v>
      </c>
      <c r="E171">
        <v>1561.8842272955</v>
      </c>
      <c r="F171">
        <v>1538.5327097805</v>
      </c>
      <c r="G171">
        <v>1546.7609164132</v>
      </c>
      <c r="H171">
        <v>1555.0313704904</v>
      </c>
      <c r="I171">
        <v>1561.9558811935</v>
      </c>
      <c r="J171">
        <v>1538.4433531327</v>
      </c>
      <c r="K171">
        <v>1546.8014065053</v>
      </c>
      <c r="L171">
        <v>1554.8755684193</v>
      </c>
      <c r="M171">
        <v>1561.9558811935</v>
      </c>
    </row>
    <row r="172" spans="1:13">
      <c r="A172" t="s">
        <v>4101</v>
      </c>
      <c r="B172">
        <v>1538.5452284461</v>
      </c>
      <c r="C172">
        <v>1546.0630068498</v>
      </c>
      <c r="D172">
        <v>1554.6910845364</v>
      </c>
      <c r="E172">
        <v>1561.8947464179</v>
      </c>
      <c r="F172">
        <v>1538.5350214827</v>
      </c>
      <c r="G172">
        <v>1546.7613064627</v>
      </c>
      <c r="H172">
        <v>1555.0319608767</v>
      </c>
      <c r="I172">
        <v>1561.96560771</v>
      </c>
      <c r="J172">
        <v>1538.4416214443</v>
      </c>
      <c r="K172">
        <v>1546.801210519</v>
      </c>
      <c r="L172">
        <v>1554.8755684193</v>
      </c>
      <c r="M172">
        <v>1561.9578660683</v>
      </c>
    </row>
    <row r="173" spans="1:13">
      <c r="A173" t="s">
        <v>4102</v>
      </c>
      <c r="B173">
        <v>1538.5452284461</v>
      </c>
      <c r="C173">
        <v>1546.0630068498</v>
      </c>
      <c r="D173">
        <v>1554.6885279614</v>
      </c>
      <c r="E173">
        <v>1561.8997072557</v>
      </c>
      <c r="F173">
        <v>1538.5350214827</v>
      </c>
      <c r="G173">
        <v>1546.7589699739</v>
      </c>
      <c r="H173">
        <v>1555.0319608767</v>
      </c>
      <c r="I173">
        <v>1561.9735473381</v>
      </c>
      <c r="J173">
        <v>1538.4416214443</v>
      </c>
      <c r="K173">
        <v>1546.8008223521</v>
      </c>
      <c r="L173">
        <v>1554.8765509177</v>
      </c>
      <c r="M173">
        <v>1561.9610422664</v>
      </c>
    </row>
    <row r="174" spans="1:13">
      <c r="A174" t="s">
        <v>4103</v>
      </c>
      <c r="B174">
        <v>1538.5419547483</v>
      </c>
      <c r="C174">
        <v>1546.0628129516</v>
      </c>
      <c r="D174">
        <v>1554.6875437784</v>
      </c>
      <c r="E174">
        <v>1561.8883945738</v>
      </c>
      <c r="F174">
        <v>1538.5311699046</v>
      </c>
      <c r="G174">
        <v>1546.7597481685</v>
      </c>
      <c r="H174">
        <v>1555.0313704904</v>
      </c>
      <c r="I174">
        <v>1561.9701731803</v>
      </c>
      <c r="J174">
        <v>1538.4408515971</v>
      </c>
      <c r="K174">
        <v>1546.7990698953</v>
      </c>
      <c r="L174">
        <v>1554.8749781518</v>
      </c>
      <c r="M174">
        <v>1561.960446607</v>
      </c>
    </row>
    <row r="175" spans="1:13">
      <c r="A175" t="s">
        <v>4104</v>
      </c>
      <c r="B175">
        <v>1538.5429167133</v>
      </c>
      <c r="C175">
        <v>1546.0624251552</v>
      </c>
      <c r="D175">
        <v>1554.6904944089</v>
      </c>
      <c r="E175">
        <v>1561.8842272955</v>
      </c>
      <c r="F175">
        <v>1538.5319398422</v>
      </c>
      <c r="G175">
        <v>1546.7597481685</v>
      </c>
      <c r="H175">
        <v>1555.0325512634</v>
      </c>
      <c r="I175">
        <v>1561.9630271542</v>
      </c>
      <c r="J175">
        <v>1538.4393100228</v>
      </c>
      <c r="K175">
        <v>1546.7977075104</v>
      </c>
      <c r="L175">
        <v>1554.8765509177</v>
      </c>
      <c r="M175">
        <v>1561.9624314933</v>
      </c>
    </row>
    <row r="176" spans="1:13">
      <c r="A176" t="s">
        <v>4105</v>
      </c>
      <c r="B176">
        <v>1538.5429167133</v>
      </c>
      <c r="C176">
        <v>1546.0616457612</v>
      </c>
      <c r="D176">
        <v>1554.687739846</v>
      </c>
      <c r="E176">
        <v>1561.9040744488</v>
      </c>
      <c r="F176">
        <v>1538.5321318561</v>
      </c>
      <c r="G176">
        <v>1546.7585799256</v>
      </c>
      <c r="H176">
        <v>1555.0345185813</v>
      </c>
      <c r="I176">
        <v>1561.9507201548</v>
      </c>
      <c r="J176">
        <v>1538.4406577238</v>
      </c>
      <c r="K176">
        <v>1546.7996540472</v>
      </c>
      <c r="L176">
        <v>1554.8767489557</v>
      </c>
      <c r="M176">
        <v>1561.9572704113</v>
      </c>
    </row>
    <row r="177" spans="1:13">
      <c r="A177" t="s">
        <v>4106</v>
      </c>
      <c r="B177">
        <v>1538.5417608495</v>
      </c>
      <c r="C177">
        <v>1546.0614518633</v>
      </c>
      <c r="D177">
        <v>1554.687739846</v>
      </c>
      <c r="E177">
        <v>1561.8945485283</v>
      </c>
      <c r="F177">
        <v>1538.5327097805</v>
      </c>
      <c r="G177">
        <v>1546.7605282666</v>
      </c>
      <c r="H177">
        <v>1555.0305839505</v>
      </c>
      <c r="I177">
        <v>1561.9614380794</v>
      </c>
      <c r="J177">
        <v>1538.4416214443</v>
      </c>
      <c r="K177">
        <v>1546.8004322827</v>
      </c>
      <c r="L177">
        <v>1554.8771411864</v>
      </c>
      <c r="M177">
        <v>1561.9562770039</v>
      </c>
    </row>
    <row r="178" spans="1:13">
      <c r="A178" t="s">
        <v>4107</v>
      </c>
      <c r="B178">
        <v>1538.5446505123</v>
      </c>
      <c r="C178">
        <v>1546.0622293562</v>
      </c>
      <c r="D178">
        <v>1554.6904944089</v>
      </c>
      <c r="E178">
        <v>1561.8879968578</v>
      </c>
      <c r="F178">
        <v>1538.53232387</v>
      </c>
      <c r="G178">
        <v>1546.7605282666</v>
      </c>
      <c r="H178">
        <v>1555.0319608767</v>
      </c>
      <c r="I178">
        <v>1561.9636228156</v>
      </c>
      <c r="J178">
        <v>1538.4425832838</v>
      </c>
      <c r="K178">
        <v>1546.7996540472</v>
      </c>
      <c r="L178">
        <v>1554.8775353401</v>
      </c>
      <c r="M178">
        <v>1561.9564768495</v>
      </c>
    </row>
    <row r="179" spans="1:13">
      <c r="A179" t="s">
        <v>4108</v>
      </c>
      <c r="B179">
        <v>1538.5434946459</v>
      </c>
      <c r="C179">
        <v>1546.0624251552</v>
      </c>
      <c r="D179">
        <v>1554.6887240293</v>
      </c>
      <c r="E179">
        <v>1561.882638381</v>
      </c>
      <c r="F179">
        <v>1538.5325177665</v>
      </c>
      <c r="G179">
        <v>1546.7591640468</v>
      </c>
      <c r="H179">
        <v>1555.0319608767</v>
      </c>
      <c r="I179">
        <v>1561.950322407</v>
      </c>
      <c r="J179">
        <v>1538.4402737417</v>
      </c>
      <c r="K179">
        <v>1546.8004322827</v>
      </c>
      <c r="L179">
        <v>1554.8753703817</v>
      </c>
      <c r="M179">
        <v>1561.9548877879</v>
      </c>
    </row>
    <row r="180" spans="1:13">
      <c r="A180" t="s">
        <v>4109</v>
      </c>
      <c r="B180">
        <v>1538.5456143631</v>
      </c>
      <c r="C180">
        <v>1546.0632026491</v>
      </c>
      <c r="D180">
        <v>1554.6904944089</v>
      </c>
      <c r="E180">
        <v>1561.8977225288</v>
      </c>
      <c r="F180">
        <v>1538.5354055121</v>
      </c>
      <c r="G180">
        <v>1546.7613064627</v>
      </c>
      <c r="H180">
        <v>1555.0327493411</v>
      </c>
      <c r="I180">
        <v>1561.9644163847</v>
      </c>
      <c r="J180">
        <v>1538.4443168567</v>
      </c>
      <c r="K180">
        <v>1546.8017946724</v>
      </c>
      <c r="L180">
        <v>1554.8745839995</v>
      </c>
      <c r="M180">
        <v>1561.9570725058</v>
      </c>
    </row>
    <row r="181" spans="1:13">
      <c r="A181" t="s">
        <v>4110</v>
      </c>
      <c r="B181">
        <v>1538.5448425293</v>
      </c>
      <c r="C181">
        <v>1546.0624251552</v>
      </c>
      <c r="D181">
        <v>1554.6910845364</v>
      </c>
      <c r="E181">
        <v>1561.8881966858</v>
      </c>
      <c r="F181">
        <v>1538.5338656307</v>
      </c>
      <c r="G181">
        <v>1546.7605282666</v>
      </c>
      <c r="H181">
        <v>1555.0297974113</v>
      </c>
      <c r="I181">
        <v>1561.9560790987</v>
      </c>
      <c r="J181">
        <v>1538.4435470068</v>
      </c>
      <c r="K181">
        <v>1546.8010164355</v>
      </c>
      <c r="L181">
        <v>1554.8741917701</v>
      </c>
      <c r="M181">
        <v>1561.9568726601</v>
      </c>
    </row>
    <row r="182" spans="1:13">
      <c r="A182" t="s">
        <v>4111</v>
      </c>
      <c r="B182">
        <v>1538.543880562</v>
      </c>
      <c r="C182">
        <v>1546.0616457612</v>
      </c>
      <c r="D182">
        <v>1554.6910845364</v>
      </c>
      <c r="E182">
        <v>1561.8872033663</v>
      </c>
      <c r="F182">
        <v>1538.5330956912</v>
      </c>
      <c r="G182">
        <v>1546.7601382174</v>
      </c>
      <c r="H182">
        <v>1555.0313704904</v>
      </c>
      <c r="I182">
        <v>1561.9685840909</v>
      </c>
      <c r="J182">
        <v>1538.4418134357</v>
      </c>
      <c r="K182">
        <v>1546.8000422134</v>
      </c>
      <c r="L182">
        <v>1554.8765509177</v>
      </c>
      <c r="M182">
        <v>1561.9548877879</v>
      </c>
    </row>
    <row r="183" spans="1:13">
      <c r="A183" t="s">
        <v>4112</v>
      </c>
      <c r="B183">
        <v>1538.5452284461</v>
      </c>
      <c r="C183">
        <v>1546.0620354581</v>
      </c>
      <c r="D183">
        <v>1554.6901003501</v>
      </c>
      <c r="E183">
        <v>1561.8848228968</v>
      </c>
      <c r="F183">
        <v>1538.534251542</v>
      </c>
      <c r="G183">
        <v>1546.7603322906</v>
      </c>
      <c r="H183">
        <v>1555.0307820277</v>
      </c>
      <c r="I183">
        <v>1561.9574683168</v>
      </c>
      <c r="J183">
        <v>1538.443161141</v>
      </c>
      <c r="K183">
        <v>1546.8008223521</v>
      </c>
      <c r="L183">
        <v>1554.8739937327</v>
      </c>
      <c r="M183">
        <v>1561.9600488542</v>
      </c>
    </row>
    <row r="184" spans="1:13">
      <c r="A184" t="s">
        <v>4113</v>
      </c>
      <c r="B184">
        <v>1538.5456143631</v>
      </c>
      <c r="C184">
        <v>1546.0597010814</v>
      </c>
      <c r="D184">
        <v>1554.6875437784</v>
      </c>
      <c r="E184">
        <v>1561.8846230696</v>
      </c>
      <c r="F184">
        <v>1538.534635571</v>
      </c>
      <c r="G184">
        <v>1546.7615005362</v>
      </c>
      <c r="H184">
        <v>1555.0325512634</v>
      </c>
      <c r="I184">
        <v>1561.9660035253</v>
      </c>
      <c r="J184">
        <v>1538.4410435883</v>
      </c>
      <c r="K184">
        <v>1546.801210519</v>
      </c>
      <c r="L184">
        <v>1554.8743878848</v>
      </c>
      <c r="M184">
        <v>1561.9574683168</v>
      </c>
    </row>
    <row r="185" spans="1:13">
      <c r="A185" t="s">
        <v>4114</v>
      </c>
      <c r="B185">
        <v>1538.5440725789</v>
      </c>
      <c r="C185">
        <v>1546.0626190534</v>
      </c>
      <c r="D185">
        <v>1554.6887240293</v>
      </c>
      <c r="E185">
        <v>1561.8985179711</v>
      </c>
      <c r="F185">
        <v>1538.5344435565</v>
      </c>
      <c r="G185">
        <v>1546.7603322906</v>
      </c>
      <c r="H185">
        <v>1555.0301916423</v>
      </c>
      <c r="I185">
        <v>1561.9735473381</v>
      </c>
      <c r="J185">
        <v>1538.4410435883</v>
      </c>
      <c r="K185">
        <v>1546.7996540472</v>
      </c>
      <c r="L185">
        <v>1554.8753703817</v>
      </c>
      <c r="M185">
        <v>1561.9564768495</v>
      </c>
    </row>
    <row r="186" spans="1:13">
      <c r="A186" t="s">
        <v>4115</v>
      </c>
      <c r="B186">
        <v>1538.5463843152</v>
      </c>
      <c r="C186">
        <v>1546.0626190534</v>
      </c>
      <c r="D186">
        <v>1554.6895102234</v>
      </c>
      <c r="E186">
        <v>1561.8925638145</v>
      </c>
      <c r="F186">
        <v>1538.5367552639</v>
      </c>
      <c r="G186">
        <v>1546.7607223399</v>
      </c>
      <c r="H186">
        <v>1555.0319608767</v>
      </c>
      <c r="I186">
        <v>1561.9467504467</v>
      </c>
      <c r="J186">
        <v>1538.4418134357</v>
      </c>
      <c r="K186">
        <v>1546.801210519</v>
      </c>
      <c r="L186">
        <v>1554.8767489557</v>
      </c>
      <c r="M186">
        <v>1561.9544919782</v>
      </c>
    </row>
    <row r="187" spans="1:13">
      <c r="A187" t="s">
        <v>4116</v>
      </c>
      <c r="B187">
        <v>1538.5465763327</v>
      </c>
      <c r="C187">
        <v>1546.0610621667</v>
      </c>
      <c r="D187">
        <v>1554.6904944089</v>
      </c>
      <c r="E187">
        <v>1561.8925638145</v>
      </c>
      <c r="F187">
        <v>1538.5355994093</v>
      </c>
      <c r="G187">
        <v>1546.7609164132</v>
      </c>
      <c r="H187">
        <v>1555.0307820277</v>
      </c>
      <c r="I187">
        <v>1561.964614292</v>
      </c>
      <c r="J187">
        <v>1538.4443168567</v>
      </c>
      <c r="K187">
        <v>1546.8004322827</v>
      </c>
      <c r="L187">
        <v>1554.8771411864</v>
      </c>
      <c r="M187">
        <v>1561.9614380794</v>
      </c>
    </row>
    <row r="188" spans="1:13">
      <c r="A188" t="s">
        <v>4117</v>
      </c>
      <c r="B188">
        <v>1538.5433026291</v>
      </c>
      <c r="C188">
        <v>1546.0632026491</v>
      </c>
      <c r="D188">
        <v>1554.6891161651</v>
      </c>
      <c r="E188">
        <v>1561.8967311373</v>
      </c>
      <c r="F188">
        <v>1538.5325177665</v>
      </c>
      <c r="G188">
        <v>1546.7607223399</v>
      </c>
      <c r="H188">
        <v>1555.0319608767</v>
      </c>
      <c r="I188">
        <v>1561.9580639739</v>
      </c>
      <c r="J188">
        <v>1538.4402737417</v>
      </c>
      <c r="K188">
        <v>1546.800626366</v>
      </c>
      <c r="L188">
        <v>1554.8755684193</v>
      </c>
      <c r="M188">
        <v>1561.9588575374</v>
      </c>
    </row>
    <row r="189" spans="1:13">
      <c r="A189" t="s">
        <v>4118</v>
      </c>
      <c r="B189">
        <v>1538.5433026291</v>
      </c>
      <c r="C189">
        <v>1546.0655351354</v>
      </c>
      <c r="D189">
        <v>1554.6912806049</v>
      </c>
      <c r="E189">
        <v>1561.8937530901</v>
      </c>
      <c r="F189">
        <v>1538.5325177665</v>
      </c>
      <c r="G189">
        <v>1546.7601382174</v>
      </c>
      <c r="H189">
        <v>1555.0321589543</v>
      </c>
      <c r="I189">
        <v>1561.9697754226</v>
      </c>
      <c r="J189">
        <v>1538.4408515971</v>
      </c>
      <c r="K189">
        <v>1546.8008223521</v>
      </c>
      <c r="L189">
        <v>1554.874782037</v>
      </c>
      <c r="M189">
        <v>1561.9588575374</v>
      </c>
    </row>
    <row r="190" spans="1:13">
      <c r="A190" t="s">
        <v>4119</v>
      </c>
      <c r="B190">
        <v>1538.5440725789</v>
      </c>
      <c r="C190">
        <v>1546.0614518633</v>
      </c>
      <c r="D190">
        <v>1554.6871497211</v>
      </c>
      <c r="E190">
        <v>1561.9005027</v>
      </c>
      <c r="F190">
        <v>1538.5344435565</v>
      </c>
      <c r="G190">
        <v>1546.7601382174</v>
      </c>
      <c r="H190">
        <v>1555.0319608767</v>
      </c>
      <c r="I190">
        <v>1561.960446607</v>
      </c>
      <c r="J190">
        <v>1538.4429691493</v>
      </c>
      <c r="K190">
        <v>1546.8000422134</v>
      </c>
      <c r="L190">
        <v>1554.8767489557</v>
      </c>
      <c r="M190">
        <v>1561.9624314933</v>
      </c>
    </row>
    <row r="191" spans="1:13">
      <c r="A191" t="s">
        <v>4120</v>
      </c>
      <c r="B191">
        <v>1538.5440725789</v>
      </c>
      <c r="C191">
        <v>1546.0632026491</v>
      </c>
      <c r="D191">
        <v>1554.6910845364</v>
      </c>
      <c r="E191">
        <v>1561.899311474</v>
      </c>
      <c r="F191">
        <v>1538.5332877054</v>
      </c>
      <c r="G191">
        <v>1546.7609164132</v>
      </c>
      <c r="H191">
        <v>1555.0305839505</v>
      </c>
      <c r="I191">
        <v>1561.9610422664</v>
      </c>
      <c r="J191">
        <v>1538.4406577238</v>
      </c>
      <c r="K191">
        <v>1546.8016005888</v>
      </c>
      <c r="L191">
        <v>1554.8741917701</v>
      </c>
      <c r="M191">
        <v>1561.9590573836</v>
      </c>
    </row>
    <row r="192" spans="1:13">
      <c r="A192" t="s">
        <v>4121</v>
      </c>
      <c r="B192">
        <v>1538.5452284461</v>
      </c>
      <c r="C192">
        <v>1546.0620354581</v>
      </c>
      <c r="D192">
        <v>1554.6914766735</v>
      </c>
      <c r="E192">
        <v>1561.8925638145</v>
      </c>
      <c r="F192">
        <v>1538.5344435565</v>
      </c>
      <c r="G192">
        <v>1546.7607223399</v>
      </c>
      <c r="H192">
        <v>1555.0317647223</v>
      </c>
      <c r="I192">
        <v>1561.9644163847</v>
      </c>
      <c r="J192">
        <v>1538.4418134357</v>
      </c>
      <c r="K192">
        <v>1546.7998481303</v>
      </c>
      <c r="L192">
        <v>1554.8749781518</v>
      </c>
      <c r="M192">
        <v>1561.9552855381</v>
      </c>
    </row>
    <row r="193" spans="1:13">
      <c r="A193" t="s">
        <v>4122</v>
      </c>
      <c r="B193">
        <v>1538.5442645958</v>
      </c>
      <c r="C193">
        <v>1546.0616457612</v>
      </c>
      <c r="D193">
        <v>1554.6881339036</v>
      </c>
      <c r="E193">
        <v>1561.882638381</v>
      </c>
      <c r="F193">
        <v>1538.5340576451</v>
      </c>
      <c r="G193">
        <v>1546.761890586</v>
      </c>
      <c r="H193">
        <v>1555.0339281931</v>
      </c>
      <c r="I193">
        <v>1561.9548877879</v>
      </c>
      <c r="J193">
        <v>1538.4425832838</v>
      </c>
      <c r="K193">
        <v>1546.801210519</v>
      </c>
      <c r="L193">
        <v>1554.8734034664</v>
      </c>
      <c r="M193">
        <v>1561.9554834431</v>
      </c>
    </row>
    <row r="194" spans="1:13">
      <c r="A194" t="s">
        <v>4123</v>
      </c>
      <c r="B194">
        <v>1538.543880562</v>
      </c>
      <c r="C194">
        <v>1546.0614518633</v>
      </c>
      <c r="D194">
        <v>1554.6906904773</v>
      </c>
      <c r="E194">
        <v>1561.8830360944</v>
      </c>
      <c r="F194">
        <v>1538.5336736164</v>
      </c>
      <c r="G194">
        <v>1546.761890586</v>
      </c>
      <c r="H194">
        <v>1555.0319608767</v>
      </c>
      <c r="I194">
        <v>1561.9662033733</v>
      </c>
      <c r="J194">
        <v>1538.4437389986</v>
      </c>
      <c r="K194">
        <v>1546.8017946724</v>
      </c>
      <c r="L194">
        <v>1554.8759606495</v>
      </c>
      <c r="M194">
        <v>1561.9544919782</v>
      </c>
    </row>
    <row r="195" spans="1:13">
      <c r="A195" t="s">
        <v>4124</v>
      </c>
      <c r="B195">
        <v>1538.5436866626</v>
      </c>
      <c r="C195">
        <v>1546.0633965474</v>
      </c>
      <c r="D195">
        <v>1554.6897062915</v>
      </c>
      <c r="E195">
        <v>1561.8868075909</v>
      </c>
      <c r="F195">
        <v>1538.5340576451</v>
      </c>
      <c r="G195">
        <v>1546.7609164132</v>
      </c>
      <c r="H195">
        <v>1555.0331416506</v>
      </c>
      <c r="I195">
        <v>1561.9493309487</v>
      </c>
      <c r="J195">
        <v>1538.4410435883</v>
      </c>
      <c r="K195">
        <v>1546.8014065053</v>
      </c>
      <c r="L195">
        <v>1554.8761586873</v>
      </c>
      <c r="M195">
        <v>1561.9538963238</v>
      </c>
    </row>
    <row r="196" spans="1:13">
      <c r="A196" t="s">
        <v>4125</v>
      </c>
      <c r="B196">
        <v>1538.5467683502</v>
      </c>
      <c r="C196">
        <v>1546.0624251552</v>
      </c>
      <c r="D196">
        <v>1554.6891161651</v>
      </c>
      <c r="E196">
        <v>1561.907448321</v>
      </c>
      <c r="F196">
        <v>1538.5357914241</v>
      </c>
      <c r="G196">
        <v>1546.7607223399</v>
      </c>
      <c r="H196">
        <v>1555.0311743361</v>
      </c>
      <c r="I196">
        <v>1561.9636228156</v>
      </c>
      <c r="J196">
        <v>1538.4429691493</v>
      </c>
      <c r="K196">
        <v>1546.801210519</v>
      </c>
      <c r="L196">
        <v>1554.8757645344</v>
      </c>
      <c r="M196">
        <v>1561.960446607</v>
      </c>
    </row>
    <row r="197" spans="1:13">
      <c r="A197" t="s">
        <v>4126</v>
      </c>
      <c r="B197">
        <v>1538.5463843152</v>
      </c>
      <c r="C197">
        <v>1546.0626190534</v>
      </c>
      <c r="D197">
        <v>1554.6916727421</v>
      </c>
      <c r="E197">
        <v>1561.8840274685</v>
      </c>
      <c r="F197">
        <v>1538.5361773364</v>
      </c>
      <c r="G197">
        <v>1546.7611104866</v>
      </c>
      <c r="H197">
        <v>1555.0319608767</v>
      </c>
      <c r="I197">
        <v>1561.9493309487</v>
      </c>
      <c r="J197">
        <v>1538.4433531327</v>
      </c>
      <c r="K197">
        <v>1546.8016005888</v>
      </c>
      <c r="L197">
        <v>1554.8791081111</v>
      </c>
      <c r="M197">
        <v>1561.9552855381</v>
      </c>
    </row>
    <row r="198" spans="1:13">
      <c r="A198" t="s">
        <v>4127</v>
      </c>
      <c r="B198">
        <v>1538.5448425293</v>
      </c>
      <c r="C198">
        <v>1546.0639801437</v>
      </c>
      <c r="D198">
        <v>1554.6906904773</v>
      </c>
      <c r="E198">
        <v>1561.8923639853</v>
      </c>
      <c r="F198">
        <v>1538.5340576451</v>
      </c>
      <c r="G198">
        <v>1546.7616946098</v>
      </c>
      <c r="H198">
        <v>1555.0311743361</v>
      </c>
      <c r="I198">
        <v>1561.9471462525</v>
      </c>
      <c r="J198">
        <v>1538.4425832838</v>
      </c>
      <c r="K198">
        <v>1546.8023788263</v>
      </c>
      <c r="L198">
        <v>1554.8737976181</v>
      </c>
      <c r="M198">
        <v>1561.9529029208</v>
      </c>
    </row>
    <row r="199" spans="1:13">
      <c r="A199" t="s">
        <v>4128</v>
      </c>
      <c r="B199">
        <v>1538.5436866626</v>
      </c>
      <c r="C199">
        <v>1546.0632026491</v>
      </c>
      <c r="D199">
        <v>1554.6891161651</v>
      </c>
      <c r="E199">
        <v>1561.8961355269</v>
      </c>
      <c r="F199">
        <v>1538.5321318561</v>
      </c>
      <c r="G199">
        <v>1546.7615005362</v>
      </c>
      <c r="H199">
        <v>1555.0311743361</v>
      </c>
      <c r="I199">
        <v>1561.959850948</v>
      </c>
      <c r="J199">
        <v>1538.4404657327</v>
      </c>
      <c r="K199">
        <v>1546.8010164355</v>
      </c>
      <c r="L199">
        <v>1554.8726170863</v>
      </c>
      <c r="M199">
        <v>1561.9552855381</v>
      </c>
    </row>
    <row r="200" spans="1:13">
      <c r="A200" t="s">
        <v>4129</v>
      </c>
      <c r="B200">
        <v>1538.5461904152</v>
      </c>
      <c r="C200">
        <v>1546.0616457612</v>
      </c>
      <c r="D200">
        <v>1554.6895102234</v>
      </c>
      <c r="E200">
        <v>1561.8945485283</v>
      </c>
      <c r="F200">
        <v>1538.5340576451</v>
      </c>
      <c r="G200">
        <v>1546.7591640468</v>
      </c>
      <c r="H200">
        <v>1555.0319608767</v>
      </c>
      <c r="I200">
        <v>1561.9660035253</v>
      </c>
      <c r="J200">
        <v>1538.4435470068</v>
      </c>
      <c r="K200">
        <v>1546.7986798268</v>
      </c>
      <c r="L200">
        <v>1554.8757645344</v>
      </c>
      <c r="M200">
        <v>1561.9542921332</v>
      </c>
    </row>
    <row r="201" spans="1:13">
      <c r="A201" t="s">
        <v>4130</v>
      </c>
      <c r="B201">
        <v>1538.5446505123</v>
      </c>
      <c r="C201">
        <v>1546.0620354581</v>
      </c>
      <c r="D201">
        <v>1554.6914766735</v>
      </c>
      <c r="E201">
        <v>1561.8905771656</v>
      </c>
      <c r="F201">
        <v>1538.5336736164</v>
      </c>
      <c r="G201">
        <v>1546.7589699739</v>
      </c>
      <c r="H201">
        <v>1555.0319608767</v>
      </c>
      <c r="I201">
        <v>1561.9689818481</v>
      </c>
      <c r="J201">
        <v>1538.4383481874</v>
      </c>
      <c r="K201">
        <v>1546.8008223521</v>
      </c>
      <c r="L201">
        <v>1554.874782037</v>
      </c>
      <c r="M201">
        <v>1561.959850948</v>
      </c>
    </row>
    <row r="202" spans="1:13">
      <c r="A202" t="s">
        <v>4131</v>
      </c>
      <c r="B202">
        <v>1538.5429167133</v>
      </c>
      <c r="C202">
        <v>1546.0616457612</v>
      </c>
      <c r="D202">
        <v>1554.686167462</v>
      </c>
      <c r="E202">
        <v>1561.902487434</v>
      </c>
      <c r="F202">
        <v>1538.5332877054</v>
      </c>
      <c r="G202">
        <v>1546.7613064627</v>
      </c>
      <c r="H202">
        <v>1555.0325512634</v>
      </c>
      <c r="I202">
        <v>1561.9775171824</v>
      </c>
      <c r="J202">
        <v>1538.4416214443</v>
      </c>
      <c r="K202">
        <v>1546.801210519</v>
      </c>
      <c r="L202">
        <v>1554.8739937327</v>
      </c>
      <c r="M202">
        <v>1561.9582638199</v>
      </c>
    </row>
    <row r="203" spans="1:13">
      <c r="A203" t="s">
        <v>4132</v>
      </c>
      <c r="B203">
        <v>1538.545036429</v>
      </c>
      <c r="C203">
        <v>1546.0626190534</v>
      </c>
      <c r="D203">
        <v>1554.6920668017</v>
      </c>
      <c r="E203">
        <v>1561.8856163858</v>
      </c>
      <c r="F203">
        <v>1538.5334797196</v>
      </c>
      <c r="G203">
        <v>1546.7601382174</v>
      </c>
      <c r="H203">
        <v>1555.0294031805</v>
      </c>
      <c r="I203">
        <v>1561.9679884258</v>
      </c>
      <c r="J203">
        <v>1538.4427771577</v>
      </c>
      <c r="K203">
        <v>1546.8008223521</v>
      </c>
      <c r="L203">
        <v>1554.8743878848</v>
      </c>
      <c r="M203">
        <v>1561.9529029208</v>
      </c>
    </row>
    <row r="204" spans="1:13">
      <c r="A204" t="s">
        <v>4133</v>
      </c>
      <c r="B204">
        <v>1538.5444584953</v>
      </c>
      <c r="C204">
        <v>1546.0614518633</v>
      </c>
      <c r="D204">
        <v>1554.6885279614</v>
      </c>
      <c r="E204">
        <v>1561.8881966858</v>
      </c>
      <c r="F204">
        <v>1538.5336736164</v>
      </c>
      <c r="G204">
        <v>1546.7615005362</v>
      </c>
      <c r="H204">
        <v>1555.0311743361</v>
      </c>
      <c r="I204">
        <v>1561.9572704113</v>
      </c>
      <c r="J204">
        <v>1538.4443168567</v>
      </c>
      <c r="K204">
        <v>1546.8000422134</v>
      </c>
      <c r="L204">
        <v>1554.8761586873</v>
      </c>
      <c r="M204">
        <v>1561.9533006699</v>
      </c>
    </row>
    <row r="205" spans="1:13">
      <c r="A205" t="s">
        <v>4134</v>
      </c>
      <c r="B205">
        <v>1538.5458063804</v>
      </c>
      <c r="C205">
        <v>1546.0612579654</v>
      </c>
      <c r="D205">
        <v>1554.6891161651</v>
      </c>
      <c r="E205">
        <v>1561.8895857832</v>
      </c>
      <c r="F205">
        <v>1538.5354055121</v>
      </c>
      <c r="G205">
        <v>1546.7620846597</v>
      </c>
      <c r="H205">
        <v>1555.0319608767</v>
      </c>
      <c r="I205">
        <v>1561.9515137108</v>
      </c>
      <c r="J205">
        <v>1538.4443168567</v>
      </c>
      <c r="K205">
        <v>1546.801210519</v>
      </c>
      <c r="L205">
        <v>1554.874782037</v>
      </c>
      <c r="M205">
        <v>1561.9529029208</v>
      </c>
    </row>
    <row r="206" spans="1:13">
      <c r="A206" t="s">
        <v>4135</v>
      </c>
      <c r="B206">
        <v>1538.5419547483</v>
      </c>
      <c r="C206">
        <v>1546.0610621667</v>
      </c>
      <c r="D206">
        <v>1554.6887240293</v>
      </c>
      <c r="E206">
        <v>1561.8975246384</v>
      </c>
      <c r="F206">
        <v>1538.5309760085</v>
      </c>
      <c r="G206">
        <v>1546.761890586</v>
      </c>
      <c r="H206">
        <v>1555.0319608767</v>
      </c>
      <c r="I206">
        <v>1561.9608424197</v>
      </c>
      <c r="J206">
        <v>1538.4404657327</v>
      </c>
      <c r="K206">
        <v>1546.8017946724</v>
      </c>
      <c r="L206">
        <v>1554.8763548025</v>
      </c>
      <c r="M206">
        <v>1561.9554834431</v>
      </c>
    </row>
    <row r="207" spans="1:13">
      <c r="A207" t="s">
        <v>4136</v>
      </c>
      <c r="B207">
        <v>1538.5454204633</v>
      </c>
      <c r="C207">
        <v>1546.0608682689</v>
      </c>
      <c r="D207">
        <v>1554.6920668017</v>
      </c>
      <c r="E207">
        <v>1561.8989137524</v>
      </c>
      <c r="F207">
        <v>1538.5344435565</v>
      </c>
      <c r="G207">
        <v>1546.7607223399</v>
      </c>
      <c r="H207">
        <v>1555.0313704904</v>
      </c>
      <c r="I207">
        <v>1561.9544919782</v>
      </c>
      <c r="J207">
        <v>1538.4412355795</v>
      </c>
      <c r="K207">
        <v>1546.8014065053</v>
      </c>
      <c r="L207">
        <v>1554.8757645344</v>
      </c>
      <c r="M207">
        <v>1561.9570725058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4137</v>
      </c>
      <c r="B2">
        <v>1538.3020263024</v>
      </c>
      <c r="C2">
        <v>1545.9871678308</v>
      </c>
      <c r="D2">
        <v>1554.6836147477</v>
      </c>
      <c r="E2">
        <v>1561.8794663819</v>
      </c>
      <c r="F2">
        <v>1538.6933500782</v>
      </c>
      <c r="G2">
        <v>1546.7389255495</v>
      </c>
      <c r="H2">
        <v>1555.0372782194</v>
      </c>
      <c r="I2">
        <v>1561.9898284848</v>
      </c>
      <c r="J2">
        <v>1538.5155736577</v>
      </c>
      <c r="K2">
        <v>1546.880836414</v>
      </c>
      <c r="L2">
        <v>1554.8560994412</v>
      </c>
      <c r="M2">
        <v>1561.9433802851</v>
      </c>
    </row>
    <row r="3" spans="1:13">
      <c r="A3" t="s">
        <v>4138</v>
      </c>
      <c r="B3">
        <v>1538.3002949321</v>
      </c>
      <c r="C3">
        <v>1545.9877513696</v>
      </c>
      <c r="D3">
        <v>1554.6867614307</v>
      </c>
      <c r="E3">
        <v>1561.8649781728</v>
      </c>
      <c r="F3">
        <v>1538.6933500782</v>
      </c>
      <c r="G3">
        <v>1546.7391196173</v>
      </c>
      <c r="H3">
        <v>1555.0351128161</v>
      </c>
      <c r="I3">
        <v>1561.9695813945</v>
      </c>
      <c r="J3">
        <v>1538.5155736577</v>
      </c>
      <c r="K3">
        <v>1546.8796679882</v>
      </c>
      <c r="L3">
        <v>1554.8596390444</v>
      </c>
      <c r="M3">
        <v>1561.9453651281</v>
      </c>
    </row>
    <row r="4" spans="1:13">
      <c r="A4" t="s">
        <v>4139</v>
      </c>
      <c r="B4">
        <v>1538.3022201409</v>
      </c>
      <c r="C4">
        <v>1545.9869739516</v>
      </c>
      <c r="D4">
        <v>1554.6887278737</v>
      </c>
      <c r="E4">
        <v>1561.8749014418</v>
      </c>
      <c r="F4">
        <v>1538.6923860422</v>
      </c>
      <c r="G4">
        <v>1546.7352268534</v>
      </c>
      <c r="H4">
        <v>1555.0376705311</v>
      </c>
      <c r="I4">
        <v>1561.9757340485</v>
      </c>
      <c r="J4">
        <v>1538.5121061947</v>
      </c>
      <c r="K4">
        <v>1546.8783054613</v>
      </c>
      <c r="L4">
        <v>1554.859048789</v>
      </c>
      <c r="M4">
        <v>1561.9463565813</v>
      </c>
    </row>
    <row r="5" spans="1:13">
      <c r="A5" t="s">
        <v>4140</v>
      </c>
      <c r="B5">
        <v>1538.3002949321</v>
      </c>
      <c r="C5">
        <v>1545.9879471498</v>
      </c>
      <c r="D5">
        <v>1554.6838108143</v>
      </c>
      <c r="E5">
        <v>1561.8798640936</v>
      </c>
      <c r="F5">
        <v>1538.6918079978</v>
      </c>
      <c r="G5">
        <v>1546.7369791655</v>
      </c>
      <c r="H5">
        <v>1555.0382609222</v>
      </c>
      <c r="I5">
        <v>1561.972161972</v>
      </c>
      <c r="J5">
        <v>1538.5119141858</v>
      </c>
      <c r="K5">
        <v>1546.8806423106</v>
      </c>
      <c r="L5">
        <v>1554.8608195566</v>
      </c>
      <c r="M5">
        <v>1561.9407998028</v>
      </c>
    </row>
    <row r="6" spans="1:13">
      <c r="A6" t="s">
        <v>4141</v>
      </c>
      <c r="B6">
        <v>1538.3024120974</v>
      </c>
      <c r="C6">
        <v>1545.9881410292</v>
      </c>
      <c r="D6">
        <v>1554.6865653633</v>
      </c>
      <c r="E6">
        <v>1561.8772838211</v>
      </c>
      <c r="F6">
        <v>1538.6920000516</v>
      </c>
      <c r="G6">
        <v>1546.7389255495</v>
      </c>
      <c r="H6">
        <v>1555.0372782194</v>
      </c>
      <c r="I6">
        <v>1561.9725577906</v>
      </c>
      <c r="J6">
        <v>1538.5138399243</v>
      </c>
      <c r="K6">
        <v>1546.8802522009</v>
      </c>
      <c r="L6">
        <v>1554.8606234453</v>
      </c>
      <c r="M6">
        <v>1561.943180443</v>
      </c>
    </row>
    <row r="7" spans="1:13">
      <c r="A7" t="s">
        <v>4142</v>
      </c>
      <c r="B7">
        <v>1538.3022201409</v>
      </c>
      <c r="C7">
        <v>1545.9871678308</v>
      </c>
      <c r="D7">
        <v>1554.6851871265</v>
      </c>
      <c r="E7">
        <v>1561.8806575776</v>
      </c>
      <c r="F7">
        <v>1538.6968164753</v>
      </c>
      <c r="G7">
        <v>1546.7367831956</v>
      </c>
      <c r="H7">
        <v>1555.0366878291</v>
      </c>
      <c r="I7">
        <v>1561.9914156771</v>
      </c>
      <c r="J7">
        <v>1538.5155736577</v>
      </c>
      <c r="K7">
        <v>1546.8800580976</v>
      </c>
      <c r="L7">
        <v>1554.8600331891</v>
      </c>
      <c r="M7">
        <v>1561.9443717359</v>
      </c>
    </row>
    <row r="8" spans="1:13">
      <c r="A8" t="s">
        <v>4143</v>
      </c>
      <c r="B8">
        <v>1538.2991394329</v>
      </c>
      <c r="C8">
        <v>1545.9877513696</v>
      </c>
      <c r="D8">
        <v>1554.6871535656</v>
      </c>
      <c r="E8">
        <v>1561.8689474653</v>
      </c>
      <c r="F8">
        <v>1538.6918079978</v>
      </c>
      <c r="G8">
        <v>1546.7365891283</v>
      </c>
      <c r="H8">
        <v>1555.0357032052</v>
      </c>
      <c r="I8">
        <v>1561.9705728785</v>
      </c>
      <c r="J8">
        <v>1538.5142258255</v>
      </c>
      <c r="K8">
        <v>1546.8806423106</v>
      </c>
      <c r="L8">
        <v>1554.8598351554</v>
      </c>
      <c r="M8">
        <v>1561.9411956055</v>
      </c>
    </row>
    <row r="9" spans="1:13">
      <c r="A9" t="s">
        <v>4144</v>
      </c>
      <c r="B9">
        <v>1538.3002949321</v>
      </c>
      <c r="C9">
        <v>1545.9873636109</v>
      </c>
      <c r="D9">
        <v>1554.6861713065</v>
      </c>
      <c r="E9">
        <v>1561.8909787632</v>
      </c>
      <c r="F9">
        <v>1538.6923860422</v>
      </c>
      <c r="G9">
        <v>1546.7363950611</v>
      </c>
      <c r="H9">
        <v>1555.0364897504</v>
      </c>
      <c r="I9">
        <v>1561.9894307171</v>
      </c>
      <c r="J9">
        <v>1538.5130700048</v>
      </c>
      <c r="K9">
        <v>1546.8798639944</v>
      </c>
      <c r="L9">
        <v>1554.8572780254</v>
      </c>
      <c r="M9">
        <v>1561.9423868954</v>
      </c>
    </row>
    <row r="10" spans="1:13">
      <c r="A10" t="s">
        <v>4145</v>
      </c>
      <c r="B10">
        <v>1538.3014504332</v>
      </c>
      <c r="C10">
        <v>1545.9877513696</v>
      </c>
      <c r="D10">
        <v>1554.6847949926</v>
      </c>
      <c r="E10">
        <v>1561.8788707847</v>
      </c>
      <c r="F10">
        <v>1538.6906519103</v>
      </c>
      <c r="G10">
        <v>1546.7369791655</v>
      </c>
      <c r="H10">
        <v>1555.0364897504</v>
      </c>
      <c r="I10">
        <v>1561.9584656062</v>
      </c>
      <c r="J10">
        <v>1538.5138399243</v>
      </c>
      <c r="K10">
        <v>1546.8804482072</v>
      </c>
      <c r="L10">
        <v>1554.8574760585</v>
      </c>
      <c r="M10">
        <v>1561.9407998028</v>
      </c>
    </row>
    <row r="11" spans="1:13">
      <c r="A11" t="s">
        <v>4146</v>
      </c>
      <c r="B11">
        <v>1538.3016423895</v>
      </c>
      <c r="C11">
        <v>1545.9881410292</v>
      </c>
      <c r="D11">
        <v>1554.6810581973</v>
      </c>
      <c r="E11">
        <v>1561.8760926305</v>
      </c>
      <c r="F11">
        <v>1538.6923860422</v>
      </c>
      <c r="G11">
        <v>1546.7393136853</v>
      </c>
      <c r="H11">
        <v>1555.0376705311</v>
      </c>
      <c r="I11">
        <v>1561.9717642132</v>
      </c>
      <c r="J11">
        <v>1538.514417835</v>
      </c>
      <c r="K11">
        <v>1546.8818107379</v>
      </c>
      <c r="L11">
        <v>1554.857081915</v>
      </c>
      <c r="M11">
        <v>1561.9443717359</v>
      </c>
    </row>
    <row r="12" spans="1:13">
      <c r="A12" t="s">
        <v>4147</v>
      </c>
      <c r="B12">
        <v>1538.3004868882</v>
      </c>
      <c r="C12">
        <v>1545.9869739516</v>
      </c>
      <c r="D12">
        <v>1554.6861713065</v>
      </c>
      <c r="E12">
        <v>1561.8862158683</v>
      </c>
      <c r="F12">
        <v>1538.6916159441</v>
      </c>
      <c r="G12">
        <v>1546.7354209204</v>
      </c>
      <c r="H12">
        <v>1555.0353108945</v>
      </c>
      <c r="I12">
        <v>1561.9660074059</v>
      </c>
      <c r="J12">
        <v>1538.5140319336</v>
      </c>
      <c r="K12">
        <v>1546.8816147313</v>
      </c>
      <c r="L12">
        <v>1554.859048789</v>
      </c>
      <c r="M12">
        <v>1561.9417912503</v>
      </c>
    </row>
    <row r="13" spans="1:13">
      <c r="A13" t="s">
        <v>4148</v>
      </c>
      <c r="B13">
        <v>1538.3024120974</v>
      </c>
      <c r="C13">
        <v>1545.9877513696</v>
      </c>
      <c r="D13">
        <v>1554.6845970035</v>
      </c>
      <c r="E13">
        <v>1561.8874070743</v>
      </c>
      <c r="F13">
        <v>1538.6925780962</v>
      </c>
      <c r="G13">
        <v>1546.7369791655</v>
      </c>
      <c r="H13">
        <v>1555.0384570782</v>
      </c>
      <c r="I13">
        <v>1561.9761318092</v>
      </c>
      <c r="J13">
        <v>1538.5167294822</v>
      </c>
      <c r="K13">
        <v>1546.8810305175</v>
      </c>
      <c r="L13">
        <v>1554.8618020363</v>
      </c>
      <c r="M13">
        <v>1561.9473499761</v>
      </c>
    </row>
    <row r="14" spans="1:13">
      <c r="A14" t="s">
        <v>4149</v>
      </c>
      <c r="B14">
        <v>1538.3014504332</v>
      </c>
      <c r="C14">
        <v>1545.9883349087</v>
      </c>
      <c r="D14">
        <v>1554.6838108143</v>
      </c>
      <c r="E14">
        <v>1561.8651760549</v>
      </c>
      <c r="F14">
        <v>1538.6943122325</v>
      </c>
      <c r="G14">
        <v>1546.738729579</v>
      </c>
      <c r="H14">
        <v>1555.0372782194</v>
      </c>
      <c r="I14">
        <v>1561.9646181726</v>
      </c>
      <c r="J14">
        <v>1538.515381648</v>
      </c>
      <c r="K14">
        <v>1546.8790837759</v>
      </c>
      <c r="L14">
        <v>1554.8586565674</v>
      </c>
      <c r="M14">
        <v>1561.9425847972</v>
      </c>
    </row>
    <row r="15" spans="1:13">
      <c r="A15" t="s">
        <v>4150</v>
      </c>
      <c r="B15">
        <v>1538.301834346</v>
      </c>
      <c r="C15">
        <v>1545.9885306891</v>
      </c>
      <c r="D15">
        <v>1554.6838108143</v>
      </c>
      <c r="E15">
        <v>1561.885620266</v>
      </c>
      <c r="F15">
        <v>1538.6923860422</v>
      </c>
      <c r="G15">
        <v>1546.7350327865</v>
      </c>
      <c r="H15">
        <v>1555.0372782194</v>
      </c>
      <c r="I15">
        <v>1561.9695813945</v>
      </c>
      <c r="J15">
        <v>1538.5128779957</v>
      </c>
      <c r="K15">
        <v>1546.8788896729</v>
      </c>
      <c r="L15">
        <v>1554.8592448998</v>
      </c>
      <c r="M15">
        <v>1561.9487391787</v>
      </c>
    </row>
    <row r="16" spans="1:13">
      <c r="A16" t="s">
        <v>4151</v>
      </c>
      <c r="B16">
        <v>1538.3016423895</v>
      </c>
      <c r="C16">
        <v>1545.9869739516</v>
      </c>
      <c r="D16">
        <v>1554.6820423721</v>
      </c>
      <c r="E16">
        <v>1561.8812531761</v>
      </c>
      <c r="F16">
        <v>1538.6918079978</v>
      </c>
      <c r="G16">
        <v>1546.7373673004</v>
      </c>
      <c r="H16">
        <v>1555.0370801405</v>
      </c>
      <c r="I16">
        <v>1561.9624353739</v>
      </c>
      <c r="J16">
        <v>1538.5134559057</v>
      </c>
      <c r="K16">
        <v>1546.8804482072</v>
      </c>
      <c r="L16">
        <v>1554.8562955514</v>
      </c>
      <c r="M16">
        <v>1561.9402041588</v>
      </c>
    </row>
    <row r="17" spans="1:13">
      <c r="A17" t="s">
        <v>4152</v>
      </c>
      <c r="B17">
        <v>1538.3016423895</v>
      </c>
      <c r="C17">
        <v>1545.9891142289</v>
      </c>
      <c r="D17">
        <v>1554.6845970035</v>
      </c>
      <c r="E17">
        <v>1561.8788707847</v>
      </c>
      <c r="F17">
        <v>1538.6935421324</v>
      </c>
      <c r="G17">
        <v>1546.7385355112</v>
      </c>
      <c r="H17">
        <v>1555.0364897504</v>
      </c>
      <c r="I17">
        <v>1561.9818886912</v>
      </c>
      <c r="J17">
        <v>1538.5148037365</v>
      </c>
      <c r="K17">
        <v>1546.8806423106</v>
      </c>
      <c r="L17">
        <v>1554.8566877718</v>
      </c>
      <c r="M17">
        <v>1561.9461586786</v>
      </c>
    </row>
    <row r="18" spans="1:13">
      <c r="A18" t="s">
        <v>4153</v>
      </c>
      <c r="B18">
        <v>1538.3010646387</v>
      </c>
      <c r="C18">
        <v>1545.9869739516</v>
      </c>
      <c r="D18">
        <v>1554.6867614307</v>
      </c>
      <c r="E18">
        <v>1561.8756968608</v>
      </c>
      <c r="F18">
        <v>1538.6906519103</v>
      </c>
      <c r="G18">
        <v>1546.7367831956</v>
      </c>
      <c r="H18">
        <v>1555.0378686102</v>
      </c>
      <c r="I18">
        <v>1561.9834758673</v>
      </c>
      <c r="J18">
        <v>1538.513262014</v>
      </c>
      <c r="K18">
        <v>1546.8804482072</v>
      </c>
      <c r="L18">
        <v>1554.8578682795</v>
      </c>
      <c r="M18">
        <v>1561.943180443</v>
      </c>
    </row>
    <row r="19" spans="1:13">
      <c r="A19" t="s">
        <v>4154</v>
      </c>
      <c r="B19">
        <v>1538.3010646387</v>
      </c>
      <c r="C19">
        <v>1545.9879471498</v>
      </c>
      <c r="D19">
        <v>1554.6857772499</v>
      </c>
      <c r="E19">
        <v>1561.8985218513</v>
      </c>
      <c r="F19">
        <v>1538.6931561412</v>
      </c>
      <c r="G19">
        <v>1546.7360050241</v>
      </c>
      <c r="H19">
        <v>1555.0366878291</v>
      </c>
      <c r="I19">
        <v>1561.995783383</v>
      </c>
      <c r="J19">
        <v>1538.5148037365</v>
      </c>
      <c r="K19">
        <v>1546.8784995641</v>
      </c>
      <c r="L19">
        <v>1554.8560994412</v>
      </c>
      <c r="M19">
        <v>1561.9491349854</v>
      </c>
    </row>
    <row r="20" spans="1:13">
      <c r="A20" t="s">
        <v>4155</v>
      </c>
      <c r="B20">
        <v>1538.3014504332</v>
      </c>
      <c r="C20">
        <v>1545.9879471498</v>
      </c>
      <c r="D20">
        <v>1554.6855811828</v>
      </c>
      <c r="E20">
        <v>1561.8870093587</v>
      </c>
      <c r="F20">
        <v>1538.6918079978</v>
      </c>
      <c r="G20">
        <v>1546.7373673004</v>
      </c>
      <c r="H20">
        <v>1555.0359012838</v>
      </c>
      <c r="I20">
        <v>1561.9771252418</v>
      </c>
      <c r="J20">
        <v>1538.5138399243</v>
      </c>
      <c r="K20">
        <v>1546.8790837759</v>
      </c>
      <c r="L20">
        <v>1554.8574760585</v>
      </c>
      <c r="M20">
        <v>1561.943180443</v>
      </c>
    </row>
    <row r="21" spans="1:13">
      <c r="A21" t="s">
        <v>4156</v>
      </c>
      <c r="B21">
        <v>1538.3022201409</v>
      </c>
      <c r="C21">
        <v>1545.9883349087</v>
      </c>
      <c r="D21">
        <v>1554.6875476229</v>
      </c>
      <c r="E21">
        <v>1561.8796662077</v>
      </c>
      <c r="F21">
        <v>1538.6931561412</v>
      </c>
      <c r="G21">
        <v>1546.7367831956</v>
      </c>
      <c r="H21">
        <v>1555.0378686102</v>
      </c>
      <c r="I21">
        <v>1561.9955854677</v>
      </c>
      <c r="J21">
        <v>1538.5142258255</v>
      </c>
      <c r="K21">
        <v>1546.8804482072</v>
      </c>
      <c r="L21">
        <v>1554.8600331891</v>
      </c>
      <c r="M21">
        <v>1561.9453651281</v>
      </c>
    </row>
    <row r="22" spans="1:13">
      <c r="A22" t="s">
        <v>4157</v>
      </c>
      <c r="B22">
        <v>1538.3027978926</v>
      </c>
      <c r="C22">
        <v>1545.9895019885</v>
      </c>
      <c r="D22">
        <v>1554.6861713065</v>
      </c>
      <c r="E22">
        <v>1561.8796662077</v>
      </c>
      <c r="F22">
        <v>1538.6937341866</v>
      </c>
      <c r="G22">
        <v>1546.738729579</v>
      </c>
      <c r="H22">
        <v>1555.0359012838</v>
      </c>
      <c r="I22">
        <v>1561.9741468881</v>
      </c>
      <c r="J22">
        <v>1538.5138399243</v>
      </c>
      <c r="K22">
        <v>1546.8823949522</v>
      </c>
      <c r="L22">
        <v>1554.857672169</v>
      </c>
      <c r="M22">
        <v>1561.9427846392</v>
      </c>
    </row>
    <row r="23" spans="1:13">
      <c r="A23" t="s">
        <v>4158</v>
      </c>
      <c r="B23">
        <v>1538.3014504332</v>
      </c>
      <c r="C23">
        <v>1545.9873636109</v>
      </c>
      <c r="D23">
        <v>1554.6851871265</v>
      </c>
      <c r="E23">
        <v>1561.8758947456</v>
      </c>
      <c r="F23">
        <v>1538.6943122325</v>
      </c>
      <c r="G23">
        <v>1546.7363950611</v>
      </c>
      <c r="H23">
        <v>1555.0378686102</v>
      </c>
      <c r="I23">
        <v>1561.9594570761</v>
      </c>
      <c r="J23">
        <v>1538.5130700048</v>
      </c>
      <c r="K23">
        <v>1546.881226524</v>
      </c>
      <c r="L23">
        <v>1554.8614098133</v>
      </c>
      <c r="M23">
        <v>1561.9437760892</v>
      </c>
    </row>
    <row r="24" spans="1:13">
      <c r="A24" t="s">
        <v>4159</v>
      </c>
      <c r="B24">
        <v>1538.3016423895</v>
      </c>
      <c r="C24">
        <v>1545.9875574902</v>
      </c>
      <c r="D24">
        <v>1554.6861713065</v>
      </c>
      <c r="E24">
        <v>1561.8754970359</v>
      </c>
      <c r="F24">
        <v>1538.6918079978</v>
      </c>
      <c r="G24">
        <v>1546.7354209204</v>
      </c>
      <c r="H24">
        <v>1555.0364897504</v>
      </c>
      <c r="I24">
        <v>1561.9797039039</v>
      </c>
      <c r="J24">
        <v>1538.5163435797</v>
      </c>
      <c r="K24">
        <v>1546.8800580976</v>
      </c>
      <c r="L24">
        <v>1554.8574760585</v>
      </c>
      <c r="M24">
        <v>1561.9443717359</v>
      </c>
    </row>
    <row r="25" spans="1:13">
      <c r="A25" t="s">
        <v>4160</v>
      </c>
      <c r="B25">
        <v>1538.3022201409</v>
      </c>
      <c r="C25">
        <v>1545.9869739516</v>
      </c>
      <c r="D25">
        <v>1554.6826305709</v>
      </c>
      <c r="E25">
        <v>1561.88780285</v>
      </c>
      <c r="F25">
        <v>1538.6931561412</v>
      </c>
      <c r="G25">
        <v>1546.7369791655</v>
      </c>
      <c r="H25">
        <v>1555.0359012838</v>
      </c>
      <c r="I25">
        <v>1561.9741468881</v>
      </c>
      <c r="J25">
        <v>1538.5128779957</v>
      </c>
      <c r="K25">
        <v>1546.881226524</v>
      </c>
      <c r="L25">
        <v>1554.8588526781</v>
      </c>
      <c r="M25">
        <v>1561.9461586786</v>
      </c>
    </row>
    <row r="26" spans="1:13">
      <c r="A26" t="s">
        <v>4161</v>
      </c>
      <c r="B26">
        <v>1538.3002949321</v>
      </c>
      <c r="C26">
        <v>1545.9869739516</v>
      </c>
      <c r="D26">
        <v>1554.6851871265</v>
      </c>
      <c r="E26">
        <v>1561.888398454</v>
      </c>
      <c r="F26">
        <v>1538.6923860422</v>
      </c>
      <c r="G26">
        <v>1546.7385355112</v>
      </c>
      <c r="H26">
        <v>1555.0370801405</v>
      </c>
      <c r="I26">
        <v>1561.9705728785</v>
      </c>
      <c r="J26">
        <v>1538.5115301682</v>
      </c>
      <c r="K26">
        <v>1546.8816147313</v>
      </c>
      <c r="L26">
        <v>1554.8564916615</v>
      </c>
      <c r="M26">
        <v>1561.943180443</v>
      </c>
    </row>
    <row r="27" spans="1:13">
      <c r="A27" t="s">
        <v>4162</v>
      </c>
      <c r="B27">
        <v>1538.3008726824</v>
      </c>
      <c r="C27">
        <v>1545.9896958683</v>
      </c>
      <c r="D27">
        <v>1554.6857772499</v>
      </c>
      <c r="E27">
        <v>1561.8895896633</v>
      </c>
      <c r="F27">
        <v>1538.6931561412</v>
      </c>
      <c r="G27">
        <v>1546.7373673004</v>
      </c>
      <c r="H27">
        <v>1555.0353108945</v>
      </c>
      <c r="I27">
        <v>1561.9699791521</v>
      </c>
      <c r="J27">
        <v>1538.5161515697</v>
      </c>
      <c r="K27">
        <v>1546.8804482072</v>
      </c>
      <c r="L27">
        <v>1554.8578682795</v>
      </c>
      <c r="M27">
        <v>1561.9451652854</v>
      </c>
    </row>
    <row r="28" spans="1:13">
      <c r="A28" t="s">
        <v>4163</v>
      </c>
      <c r="B28">
        <v>1538.3022201409</v>
      </c>
      <c r="C28">
        <v>1545.9873636109</v>
      </c>
      <c r="D28">
        <v>1554.6891200096</v>
      </c>
      <c r="E28">
        <v>1561.8822464881</v>
      </c>
      <c r="F28">
        <v>1538.6943122325</v>
      </c>
      <c r="G28">
        <v>1546.7363950611</v>
      </c>
      <c r="H28">
        <v>1555.0376705311</v>
      </c>
      <c r="I28">
        <v>1561.9701770609</v>
      </c>
      <c r="J28">
        <v>1538.5169214923</v>
      </c>
      <c r="K28">
        <v>1546.8804482072</v>
      </c>
      <c r="L28">
        <v>1554.8610156679</v>
      </c>
      <c r="M28">
        <v>1561.9441738337</v>
      </c>
    </row>
    <row r="29" spans="1:13">
      <c r="A29" t="s">
        <v>4164</v>
      </c>
      <c r="B29">
        <v>1538.3020263024</v>
      </c>
      <c r="C29">
        <v>1545.9875574902</v>
      </c>
      <c r="D29">
        <v>1554.6855811828</v>
      </c>
      <c r="E29">
        <v>1561.8808554637</v>
      </c>
      <c r="F29">
        <v>1538.6923860422</v>
      </c>
      <c r="G29">
        <v>1546.7360050241</v>
      </c>
      <c r="H29">
        <v>1555.039637862</v>
      </c>
      <c r="I29">
        <v>1561.9783146462</v>
      </c>
      <c r="J29">
        <v>1538.5140319336</v>
      </c>
      <c r="K29">
        <v>1546.8800580976</v>
      </c>
      <c r="L29">
        <v>1554.8582624233</v>
      </c>
      <c r="M29">
        <v>1561.9425847972</v>
      </c>
    </row>
    <row r="30" spans="1:13">
      <c r="A30" t="s">
        <v>4165</v>
      </c>
      <c r="B30">
        <v>1538.3008726824</v>
      </c>
      <c r="C30">
        <v>1545.9863904134</v>
      </c>
      <c r="D30">
        <v>1554.6875476229</v>
      </c>
      <c r="E30">
        <v>1561.8838334617</v>
      </c>
      <c r="F30">
        <v>1538.6908458466</v>
      </c>
      <c r="G30">
        <v>1546.7365891283</v>
      </c>
      <c r="H30">
        <v>1555.0390474699</v>
      </c>
      <c r="I30">
        <v>1561.9733533091</v>
      </c>
      <c r="J30">
        <v>1538.5149957461</v>
      </c>
      <c r="K30">
        <v>1546.8800580976</v>
      </c>
      <c r="L30">
        <v>1554.857672169</v>
      </c>
      <c r="M30">
        <v>1561.9421889937</v>
      </c>
    </row>
    <row r="31" spans="1:13">
      <c r="A31" t="s">
        <v>4166</v>
      </c>
      <c r="B31">
        <v>1538.2997171823</v>
      </c>
      <c r="C31">
        <v>1545.9875574902</v>
      </c>
      <c r="D31">
        <v>1554.6861713065</v>
      </c>
      <c r="E31">
        <v>1561.8826422611</v>
      </c>
      <c r="F31">
        <v>1538.6923860422</v>
      </c>
      <c r="G31">
        <v>1546.7383414435</v>
      </c>
      <c r="H31">
        <v>1555.0351128161</v>
      </c>
      <c r="I31">
        <v>1561.9741468881</v>
      </c>
      <c r="J31">
        <v>1538.5140319336</v>
      </c>
      <c r="K31">
        <v>1546.881226524</v>
      </c>
      <c r="L31">
        <v>1554.857081915</v>
      </c>
      <c r="M31">
        <v>1561.9407998028</v>
      </c>
    </row>
    <row r="32" spans="1:13">
      <c r="A32" t="s">
        <v>4167</v>
      </c>
      <c r="B32">
        <v>1538.3029898493</v>
      </c>
      <c r="C32">
        <v>1545.9881410292</v>
      </c>
      <c r="D32">
        <v>1554.6845970035</v>
      </c>
      <c r="E32">
        <v>1561.8891919467</v>
      </c>
      <c r="F32">
        <v>1538.6925780962</v>
      </c>
      <c r="G32">
        <v>1546.7369791655</v>
      </c>
      <c r="H32">
        <v>1555.0359012838</v>
      </c>
      <c r="I32">
        <v>1561.9783146462</v>
      </c>
      <c r="J32">
        <v>1538.5157656675</v>
      </c>
      <c r="K32">
        <v>1546.879279782</v>
      </c>
      <c r="L32">
        <v>1554.8592448998</v>
      </c>
      <c r="M32">
        <v>1561.9437760892</v>
      </c>
    </row>
    <row r="33" spans="1:13">
      <c r="A33" t="s">
        <v>4168</v>
      </c>
      <c r="B33">
        <v>1538.3010646387</v>
      </c>
      <c r="C33">
        <v>1545.9877513696</v>
      </c>
      <c r="D33">
        <v>1554.6867614307</v>
      </c>
      <c r="E33">
        <v>1561.8731166021</v>
      </c>
      <c r="F33">
        <v>1538.6912299538</v>
      </c>
      <c r="G33">
        <v>1546.7369791655</v>
      </c>
      <c r="H33">
        <v>1555.0370801405</v>
      </c>
      <c r="I33">
        <v>1561.9747425579</v>
      </c>
      <c r="J33">
        <v>1538.515381648</v>
      </c>
      <c r="K33">
        <v>1546.8794738851</v>
      </c>
      <c r="L33">
        <v>1554.8596390444</v>
      </c>
      <c r="M33">
        <v>1561.9441738337</v>
      </c>
    </row>
    <row r="34" spans="1:13">
      <c r="A34" t="s">
        <v>4169</v>
      </c>
      <c r="B34">
        <v>1538.3016423895</v>
      </c>
      <c r="C34">
        <v>1545.9885306891</v>
      </c>
      <c r="D34">
        <v>1554.6855811828</v>
      </c>
      <c r="E34">
        <v>1561.8764903406</v>
      </c>
      <c r="F34">
        <v>1538.692772033</v>
      </c>
      <c r="G34">
        <v>1546.7383414435</v>
      </c>
      <c r="H34">
        <v>1555.0392455493</v>
      </c>
      <c r="I34">
        <v>1561.9644202652</v>
      </c>
      <c r="J34">
        <v>1538.5155736577</v>
      </c>
      <c r="K34">
        <v>1546.8798639944</v>
      </c>
      <c r="L34">
        <v>1554.8574760585</v>
      </c>
      <c r="M34">
        <v>1561.9435781871</v>
      </c>
    </row>
    <row r="35" spans="1:13">
      <c r="A35" t="s">
        <v>4170</v>
      </c>
      <c r="B35">
        <v>1538.3024120974</v>
      </c>
      <c r="C35">
        <v>1545.9879471498</v>
      </c>
      <c r="D35">
        <v>1554.6855811828</v>
      </c>
      <c r="E35">
        <v>1561.8810552899</v>
      </c>
      <c r="F35">
        <v>1538.6923860422</v>
      </c>
      <c r="G35">
        <v>1546.7369791655</v>
      </c>
      <c r="H35">
        <v>1555.0372782194</v>
      </c>
      <c r="I35">
        <v>1561.9900263986</v>
      </c>
      <c r="J35">
        <v>1538.5130700048</v>
      </c>
      <c r="K35">
        <v>1546.8798639944</v>
      </c>
      <c r="L35">
        <v>1554.8588526781</v>
      </c>
      <c r="M35">
        <v>1561.9451652854</v>
      </c>
    </row>
    <row r="36" spans="1:13">
      <c r="A36" t="s">
        <v>4171</v>
      </c>
      <c r="B36">
        <v>1538.3016423895</v>
      </c>
      <c r="C36">
        <v>1545.9869739516</v>
      </c>
      <c r="D36">
        <v>1554.6875476229</v>
      </c>
      <c r="E36">
        <v>1561.8711319427</v>
      </c>
      <c r="F36">
        <v>1538.6916159441</v>
      </c>
      <c r="G36">
        <v>1546.7381454732</v>
      </c>
      <c r="H36">
        <v>1555.0376705311</v>
      </c>
      <c r="I36">
        <v>1561.9610461469</v>
      </c>
      <c r="J36">
        <v>1538.5140319336</v>
      </c>
      <c r="K36">
        <v>1546.8790837759</v>
      </c>
      <c r="L36">
        <v>1554.8580663127</v>
      </c>
      <c r="M36">
        <v>1561.9441738337</v>
      </c>
    </row>
    <row r="37" spans="1:13">
      <c r="A37" t="s">
        <v>4172</v>
      </c>
      <c r="B37">
        <v>1538.3029898493</v>
      </c>
      <c r="C37">
        <v>1545.9885306891</v>
      </c>
      <c r="D37">
        <v>1554.6887278737</v>
      </c>
      <c r="E37">
        <v>1561.8768861107</v>
      </c>
      <c r="F37">
        <v>1538.6931561412</v>
      </c>
      <c r="G37">
        <v>1546.7373673004</v>
      </c>
      <c r="H37">
        <v>1555.0370801405</v>
      </c>
      <c r="I37">
        <v>1561.9614419599</v>
      </c>
      <c r="J37">
        <v>1538.5142258255</v>
      </c>
      <c r="K37">
        <v>1546.8800580976</v>
      </c>
      <c r="L37">
        <v>1554.8596390444</v>
      </c>
      <c r="M37">
        <v>1561.9417912503</v>
      </c>
    </row>
    <row r="38" spans="1:13">
      <c r="A38" t="s">
        <v>4173</v>
      </c>
      <c r="B38">
        <v>1538.3022201409</v>
      </c>
      <c r="C38">
        <v>1545.9885306891</v>
      </c>
      <c r="D38">
        <v>1554.6847949926</v>
      </c>
      <c r="E38">
        <v>1561.8844290627</v>
      </c>
      <c r="F38">
        <v>1538.6908458466</v>
      </c>
      <c r="G38">
        <v>1546.7375632705</v>
      </c>
      <c r="H38">
        <v>1555.0347205057</v>
      </c>
      <c r="I38">
        <v>1561.9646181726</v>
      </c>
      <c r="J38">
        <v>1538.5136479149</v>
      </c>
      <c r="K38">
        <v>1546.880836414</v>
      </c>
      <c r="L38">
        <v>1554.8588526781</v>
      </c>
      <c r="M38">
        <v>1561.9437760892</v>
      </c>
    </row>
    <row r="39" spans="1:13">
      <c r="A39" t="s">
        <v>4174</v>
      </c>
      <c r="B39">
        <v>1538.3008726824</v>
      </c>
      <c r="C39">
        <v>1545.9871678308</v>
      </c>
      <c r="D39">
        <v>1554.6836147477</v>
      </c>
      <c r="E39">
        <v>1561.8814510624</v>
      </c>
      <c r="F39">
        <v>1538.6931561412</v>
      </c>
      <c r="G39">
        <v>1546.7381454732</v>
      </c>
      <c r="H39">
        <v>1555.0359012838</v>
      </c>
      <c r="I39">
        <v>1561.9761318092</v>
      </c>
      <c r="J39">
        <v>1538.515381648</v>
      </c>
      <c r="K39">
        <v>1546.8796679882</v>
      </c>
      <c r="L39">
        <v>1554.8596390444</v>
      </c>
      <c r="M39">
        <v>1561.9461586786</v>
      </c>
    </row>
    <row r="40" spans="1:13">
      <c r="A40" t="s">
        <v>4175</v>
      </c>
      <c r="B40">
        <v>1538.3022201409</v>
      </c>
      <c r="C40">
        <v>1545.9895019885</v>
      </c>
      <c r="D40">
        <v>1554.6851871265</v>
      </c>
      <c r="E40">
        <v>1561.8850246641</v>
      </c>
      <c r="F40">
        <v>1538.6921939883</v>
      </c>
      <c r="G40">
        <v>1546.7365891283</v>
      </c>
      <c r="H40">
        <v>1555.0390474699</v>
      </c>
      <c r="I40">
        <v>1561.9671987336</v>
      </c>
      <c r="J40">
        <v>1538.515381648</v>
      </c>
      <c r="K40">
        <v>1546.8806423106</v>
      </c>
      <c r="L40">
        <v>1554.8582624233</v>
      </c>
      <c r="M40">
        <v>1561.94040206</v>
      </c>
    </row>
    <row r="41" spans="1:13">
      <c r="A41" t="s">
        <v>4176</v>
      </c>
      <c r="B41">
        <v>1538.3014504332</v>
      </c>
      <c r="C41">
        <v>1545.9891142289</v>
      </c>
      <c r="D41">
        <v>1554.6838108143</v>
      </c>
      <c r="E41">
        <v>1561.871725594</v>
      </c>
      <c r="F41">
        <v>1538.6918079978</v>
      </c>
      <c r="G41">
        <v>1546.737757338</v>
      </c>
      <c r="H41">
        <v>1555.0357032052</v>
      </c>
      <c r="I41">
        <v>1561.9799037554</v>
      </c>
      <c r="J41">
        <v>1538.5151877558</v>
      </c>
      <c r="K41">
        <v>1546.8818107379</v>
      </c>
      <c r="L41">
        <v>1554.858458534</v>
      </c>
      <c r="M41">
        <v>1561.9415933487</v>
      </c>
    </row>
    <row r="42" spans="1:13">
      <c r="A42" t="s">
        <v>4177</v>
      </c>
      <c r="B42">
        <v>1538.3002949321</v>
      </c>
      <c r="C42">
        <v>1545.9881410292</v>
      </c>
      <c r="D42">
        <v>1554.6875476229</v>
      </c>
      <c r="E42">
        <v>1561.8770859359</v>
      </c>
      <c r="F42">
        <v>1538.6920000516</v>
      </c>
      <c r="G42">
        <v>1546.737757338</v>
      </c>
      <c r="H42">
        <v>1555.0339320393</v>
      </c>
      <c r="I42">
        <v>1561.9747425579</v>
      </c>
      <c r="J42">
        <v>1538.5123000861</v>
      </c>
      <c r="K42">
        <v>1546.8798639944</v>
      </c>
      <c r="L42">
        <v>1554.8600331891</v>
      </c>
      <c r="M42">
        <v>1561.9453651281</v>
      </c>
    </row>
    <row r="43" spans="1:13">
      <c r="A43" t="s">
        <v>4178</v>
      </c>
      <c r="B43">
        <v>1538.3008726824</v>
      </c>
      <c r="C43">
        <v>1545.9879471498</v>
      </c>
      <c r="D43">
        <v>1554.6861713065</v>
      </c>
      <c r="E43">
        <v>1561.8810552899</v>
      </c>
      <c r="F43">
        <v>1538.6931561412</v>
      </c>
      <c r="G43">
        <v>1546.7385355112</v>
      </c>
      <c r="H43">
        <v>1555.0370801405</v>
      </c>
      <c r="I43">
        <v>1561.9793080816</v>
      </c>
      <c r="J43">
        <v>1538.5148037365</v>
      </c>
      <c r="K43">
        <v>1546.8810305175</v>
      </c>
      <c r="L43">
        <v>1554.8592448998</v>
      </c>
      <c r="M43">
        <v>1561.9447694806</v>
      </c>
    </row>
    <row r="44" spans="1:13">
      <c r="A44" t="s">
        <v>4179</v>
      </c>
      <c r="B44">
        <v>1538.3020263024</v>
      </c>
      <c r="C44">
        <v>1545.9869739516</v>
      </c>
      <c r="D44">
        <v>1554.6820423721</v>
      </c>
      <c r="E44">
        <v>1561.9007044714</v>
      </c>
      <c r="F44">
        <v>1538.6935421324</v>
      </c>
      <c r="G44">
        <v>1546.7385355112</v>
      </c>
      <c r="H44">
        <v>1555.0372782194</v>
      </c>
      <c r="I44">
        <v>1561.9874457621</v>
      </c>
      <c r="J44">
        <v>1538.5165355897</v>
      </c>
      <c r="K44">
        <v>1546.8806423106</v>
      </c>
      <c r="L44">
        <v>1554.857672169</v>
      </c>
      <c r="M44">
        <v>1561.9451652854</v>
      </c>
    </row>
    <row r="45" spans="1:13">
      <c r="A45" t="s">
        <v>4180</v>
      </c>
      <c r="B45">
        <v>1538.3022201409</v>
      </c>
      <c r="C45">
        <v>1545.9881410292</v>
      </c>
      <c r="D45">
        <v>1554.6845970035</v>
      </c>
      <c r="E45">
        <v>1561.8808554637</v>
      </c>
      <c r="F45">
        <v>1538.6918079978</v>
      </c>
      <c r="G45">
        <v>1546.7361990912</v>
      </c>
      <c r="H45">
        <v>1555.0370801405</v>
      </c>
      <c r="I45">
        <v>1561.9854608122</v>
      </c>
      <c r="J45">
        <v>1538.5148037365</v>
      </c>
      <c r="K45">
        <v>1546.8794738851</v>
      </c>
      <c r="L45">
        <v>1554.8574760585</v>
      </c>
      <c r="M45">
        <v>1561.9445696381</v>
      </c>
    </row>
    <row r="46" spans="1:13">
      <c r="A46" t="s">
        <v>4181</v>
      </c>
      <c r="B46">
        <v>1538.3020263024</v>
      </c>
      <c r="C46">
        <v>1545.9885306891</v>
      </c>
      <c r="D46">
        <v>1554.6855811828</v>
      </c>
      <c r="E46">
        <v>1561.8852225513</v>
      </c>
      <c r="F46">
        <v>1538.6937341866</v>
      </c>
      <c r="G46">
        <v>1546.7381454732</v>
      </c>
      <c r="H46">
        <v>1555.0384570782</v>
      </c>
      <c r="I46">
        <v>1561.9701770609</v>
      </c>
      <c r="J46">
        <v>1538.5157656675</v>
      </c>
      <c r="K46">
        <v>1546.8802522009</v>
      </c>
      <c r="L46">
        <v>1554.859048789</v>
      </c>
      <c r="M46">
        <v>1561.9439759315</v>
      </c>
    </row>
    <row r="47" spans="1:13">
      <c r="A47" t="s">
        <v>4182</v>
      </c>
      <c r="B47">
        <v>1538.3029898493</v>
      </c>
      <c r="C47">
        <v>1545.9867800724</v>
      </c>
      <c r="D47">
        <v>1554.6816483175</v>
      </c>
      <c r="E47">
        <v>1561.8687495822</v>
      </c>
      <c r="F47">
        <v>1538.6941201781</v>
      </c>
      <c r="G47">
        <v>1546.7356149874</v>
      </c>
      <c r="H47">
        <v>1555.0372782194</v>
      </c>
      <c r="I47">
        <v>1561.9707727277</v>
      </c>
      <c r="J47">
        <v>1538.5155736577</v>
      </c>
      <c r="K47">
        <v>1546.8798639944</v>
      </c>
      <c r="L47">
        <v>1554.8549189362</v>
      </c>
      <c r="M47">
        <v>1561.9447694806</v>
      </c>
    </row>
    <row r="48" spans="1:13">
      <c r="A48" t="s">
        <v>4183</v>
      </c>
      <c r="B48">
        <v>1538.3016423895</v>
      </c>
      <c r="C48">
        <v>1545.9885306891</v>
      </c>
      <c r="D48">
        <v>1554.6857772499</v>
      </c>
      <c r="E48">
        <v>1561.8921699765</v>
      </c>
      <c r="F48">
        <v>1538.6925780962</v>
      </c>
      <c r="G48">
        <v>1546.7363950611</v>
      </c>
      <c r="H48">
        <v>1555.0384570782</v>
      </c>
      <c r="I48">
        <v>1561.9725577906</v>
      </c>
      <c r="J48">
        <v>1538.513262014</v>
      </c>
      <c r="K48">
        <v>1546.8773330448</v>
      </c>
      <c r="L48">
        <v>1554.8608195566</v>
      </c>
      <c r="M48">
        <v>1561.9463565813</v>
      </c>
    </row>
    <row r="49" spans="1:13">
      <c r="A49" t="s">
        <v>4184</v>
      </c>
      <c r="B49">
        <v>1538.3016423895</v>
      </c>
      <c r="C49">
        <v>1545.9879471498</v>
      </c>
      <c r="D49">
        <v>1554.6871535656</v>
      </c>
      <c r="E49">
        <v>1561.8794663819</v>
      </c>
      <c r="F49">
        <v>1538.6937341866</v>
      </c>
      <c r="G49">
        <v>1546.7344486835</v>
      </c>
      <c r="H49">
        <v>1555.0372782194</v>
      </c>
      <c r="I49">
        <v>1561.9826822789</v>
      </c>
      <c r="J49">
        <v>1538.5109522596</v>
      </c>
      <c r="K49">
        <v>1546.8788896729</v>
      </c>
      <c r="L49">
        <v>1554.8578682795</v>
      </c>
      <c r="M49">
        <v>1561.9441738337</v>
      </c>
    </row>
    <row r="50" spans="1:13">
      <c r="A50" t="s">
        <v>4185</v>
      </c>
      <c r="B50">
        <v>1538.3008726824</v>
      </c>
      <c r="C50">
        <v>1545.9883349087</v>
      </c>
      <c r="D50">
        <v>1554.6842048699</v>
      </c>
      <c r="E50">
        <v>1561.8798640936</v>
      </c>
      <c r="F50">
        <v>1538.6920000516</v>
      </c>
      <c r="G50">
        <v>1546.7379514056</v>
      </c>
      <c r="H50">
        <v>1555.0370801405</v>
      </c>
      <c r="I50">
        <v>1561.9735512187</v>
      </c>
      <c r="J50">
        <v>1538.511722177</v>
      </c>
      <c r="K50">
        <v>1546.879279782</v>
      </c>
      <c r="L50">
        <v>1554.8586565674</v>
      </c>
      <c r="M50">
        <v>1561.9453651281</v>
      </c>
    </row>
    <row r="51" spans="1:13">
      <c r="A51" t="s">
        <v>4186</v>
      </c>
      <c r="B51">
        <v>1538.3039533974</v>
      </c>
      <c r="C51">
        <v>1545.9879471498</v>
      </c>
      <c r="D51">
        <v>1554.6857772499</v>
      </c>
      <c r="E51">
        <v>1561.8715277102</v>
      </c>
      <c r="F51">
        <v>1538.6908458466</v>
      </c>
      <c r="G51">
        <v>1546.7371732329</v>
      </c>
      <c r="H51">
        <v>1555.0378686102</v>
      </c>
      <c r="I51">
        <v>1561.9737491283</v>
      </c>
      <c r="J51">
        <v>1538.5149957461</v>
      </c>
      <c r="K51">
        <v>1546.8790837759</v>
      </c>
      <c r="L51">
        <v>1554.8582624233</v>
      </c>
      <c r="M51">
        <v>1561.9392107732</v>
      </c>
    </row>
    <row r="52" spans="1:13">
      <c r="A52" t="s">
        <v>4187</v>
      </c>
      <c r="B52">
        <v>1538.2997171823</v>
      </c>
      <c r="C52">
        <v>1545.9871678308</v>
      </c>
      <c r="D52">
        <v>1554.6828285595</v>
      </c>
      <c r="E52">
        <v>1561.8737121949</v>
      </c>
      <c r="F52">
        <v>1538.6912299538</v>
      </c>
      <c r="G52">
        <v>1546.7373673004</v>
      </c>
      <c r="H52">
        <v>1555.0376705311</v>
      </c>
      <c r="I52">
        <v>1561.96759649</v>
      </c>
      <c r="J52">
        <v>1538.5142258255</v>
      </c>
      <c r="K52">
        <v>1546.8810305175</v>
      </c>
      <c r="L52">
        <v>1554.8580663127</v>
      </c>
      <c r="M52">
        <v>1561.9407998028</v>
      </c>
    </row>
    <row r="53" spans="1:13">
      <c r="A53" t="s">
        <v>4188</v>
      </c>
      <c r="B53">
        <v>1538.3022201409</v>
      </c>
      <c r="C53">
        <v>1545.9885306891</v>
      </c>
      <c r="D53">
        <v>1554.6855811828</v>
      </c>
      <c r="E53">
        <v>1561.8776815317</v>
      </c>
      <c r="F53">
        <v>1538.6929640871</v>
      </c>
      <c r="G53">
        <v>1546.7379514056</v>
      </c>
      <c r="H53">
        <v>1555.0364897504</v>
      </c>
      <c r="I53">
        <v>1561.9681921549</v>
      </c>
      <c r="J53">
        <v>1538.5163435797</v>
      </c>
      <c r="K53">
        <v>1546.8800580976</v>
      </c>
      <c r="L53">
        <v>1554.8564916615</v>
      </c>
      <c r="M53">
        <v>1561.9396085153</v>
      </c>
    </row>
    <row r="54" spans="1:13">
      <c r="A54" t="s">
        <v>4189</v>
      </c>
      <c r="B54">
        <v>1538.3024120974</v>
      </c>
      <c r="C54">
        <v>1545.9871678308</v>
      </c>
      <c r="D54">
        <v>1554.6857772499</v>
      </c>
      <c r="E54">
        <v>1561.8739100792</v>
      </c>
      <c r="F54">
        <v>1538.6937341866</v>
      </c>
      <c r="G54">
        <v>1546.7391196173</v>
      </c>
      <c r="H54">
        <v>1555.0384570782</v>
      </c>
      <c r="I54">
        <v>1561.9679923063</v>
      </c>
      <c r="J54">
        <v>1538.5146098445</v>
      </c>
      <c r="K54">
        <v>1546.8800580976</v>
      </c>
      <c r="L54">
        <v>1554.8598351554</v>
      </c>
      <c r="M54">
        <v>1561.9392107732</v>
      </c>
    </row>
    <row r="55" spans="1:13">
      <c r="A55" t="s">
        <v>4190</v>
      </c>
      <c r="B55">
        <v>1538.301834346</v>
      </c>
      <c r="C55">
        <v>1545.9879471498</v>
      </c>
      <c r="D55">
        <v>1554.6861713065</v>
      </c>
      <c r="E55">
        <v>1561.8880007379</v>
      </c>
      <c r="F55">
        <v>1538.6914238903</v>
      </c>
      <c r="G55">
        <v>1546.7363950611</v>
      </c>
      <c r="H55">
        <v>1555.0378686102</v>
      </c>
      <c r="I55">
        <v>1561.9717642132</v>
      </c>
      <c r="J55">
        <v>1538.5130700048</v>
      </c>
      <c r="K55">
        <v>1546.8804482072</v>
      </c>
      <c r="L55">
        <v>1554.8578682795</v>
      </c>
      <c r="M55">
        <v>1561.9445696381</v>
      </c>
    </row>
    <row r="56" spans="1:13">
      <c r="A56" t="s">
        <v>4191</v>
      </c>
      <c r="B56">
        <v>1538.3035676016</v>
      </c>
      <c r="C56">
        <v>1545.9877513696</v>
      </c>
      <c r="D56">
        <v>1554.6871535656</v>
      </c>
      <c r="E56">
        <v>1561.8772838211</v>
      </c>
      <c r="F56">
        <v>1538.6914238903</v>
      </c>
      <c r="G56">
        <v>1546.7373673004</v>
      </c>
      <c r="H56">
        <v>1555.0353108945</v>
      </c>
      <c r="I56">
        <v>1561.9705728785</v>
      </c>
      <c r="J56">
        <v>1538.5142258255</v>
      </c>
      <c r="K56">
        <v>1546.8800580976</v>
      </c>
      <c r="L56">
        <v>1554.8566877718</v>
      </c>
      <c r="M56">
        <v>1561.9451652854</v>
      </c>
    </row>
    <row r="57" spans="1:13">
      <c r="A57" t="s">
        <v>4192</v>
      </c>
      <c r="B57">
        <v>1538.3029898493</v>
      </c>
      <c r="C57">
        <v>1545.9885306891</v>
      </c>
      <c r="D57">
        <v>1554.6836147477</v>
      </c>
      <c r="E57">
        <v>1561.8786728991</v>
      </c>
      <c r="F57">
        <v>1538.6912299538</v>
      </c>
      <c r="G57">
        <v>1546.7385355112</v>
      </c>
      <c r="H57">
        <v>1555.0366878291</v>
      </c>
      <c r="I57">
        <v>1561.9711685457</v>
      </c>
      <c r="J57">
        <v>1538.5138399243</v>
      </c>
      <c r="K57">
        <v>1546.8821989454</v>
      </c>
      <c r="L57">
        <v>1554.8574760585</v>
      </c>
      <c r="M57">
        <v>1561.9443717359</v>
      </c>
    </row>
    <row r="58" spans="1:13">
      <c r="A58" t="s">
        <v>4193</v>
      </c>
      <c r="B58">
        <v>1538.3002949321</v>
      </c>
      <c r="C58">
        <v>1545.9867800724</v>
      </c>
      <c r="D58">
        <v>1554.6861713065</v>
      </c>
      <c r="E58">
        <v>1561.8852225513</v>
      </c>
      <c r="F58">
        <v>1538.6914238903</v>
      </c>
      <c r="G58">
        <v>1546.7381454732</v>
      </c>
      <c r="H58">
        <v>1555.0370801405</v>
      </c>
      <c r="I58">
        <v>1561.9741468881</v>
      </c>
      <c r="J58">
        <v>1538.513262014</v>
      </c>
      <c r="K58">
        <v>1546.8814206276</v>
      </c>
      <c r="L58">
        <v>1554.8586565674</v>
      </c>
      <c r="M58">
        <v>1561.9433802851</v>
      </c>
    </row>
    <row r="59" spans="1:13">
      <c r="A59" t="s">
        <v>4194</v>
      </c>
      <c r="B59">
        <v>1538.3022201409</v>
      </c>
      <c r="C59">
        <v>1545.9877513696</v>
      </c>
      <c r="D59">
        <v>1554.6877436905</v>
      </c>
      <c r="E59">
        <v>1561.8874070743</v>
      </c>
      <c r="F59">
        <v>1538.6916159441</v>
      </c>
      <c r="G59">
        <v>1546.7393136853</v>
      </c>
      <c r="H59">
        <v>1555.0372782194</v>
      </c>
      <c r="I59">
        <v>1561.9783146462</v>
      </c>
      <c r="J59">
        <v>1538.514417835</v>
      </c>
      <c r="K59">
        <v>1546.8798639944</v>
      </c>
      <c r="L59">
        <v>1554.857672169</v>
      </c>
      <c r="M59">
        <v>1561.943180443</v>
      </c>
    </row>
    <row r="60" spans="1:13">
      <c r="A60" t="s">
        <v>4195</v>
      </c>
      <c r="B60">
        <v>1538.301834346</v>
      </c>
      <c r="C60">
        <v>1545.9895019885</v>
      </c>
      <c r="D60">
        <v>1554.6871535656</v>
      </c>
      <c r="E60">
        <v>1561.8647802907</v>
      </c>
      <c r="F60">
        <v>1538.6931561412</v>
      </c>
      <c r="G60">
        <v>1546.7373673004</v>
      </c>
      <c r="H60">
        <v>1555.0366878291</v>
      </c>
      <c r="I60">
        <v>1561.9624353739</v>
      </c>
      <c r="J60">
        <v>1538.5136479149</v>
      </c>
      <c r="K60">
        <v>1546.882977264</v>
      </c>
      <c r="L60">
        <v>1554.857081915</v>
      </c>
      <c r="M60">
        <v>1561.9402041588</v>
      </c>
    </row>
    <row r="61" spans="1:13">
      <c r="A61" t="s">
        <v>4196</v>
      </c>
      <c r="B61">
        <v>1538.3027978926</v>
      </c>
      <c r="C61">
        <v>1545.9858068757</v>
      </c>
      <c r="D61">
        <v>1554.6855811828</v>
      </c>
      <c r="E61">
        <v>1561.8792684961</v>
      </c>
      <c r="F61">
        <v>1538.6937341866</v>
      </c>
      <c r="G61">
        <v>1546.7393136853</v>
      </c>
      <c r="H61">
        <v>1555.0376705311</v>
      </c>
      <c r="I61">
        <v>1561.9757340485</v>
      </c>
      <c r="J61">
        <v>1538.5130700048</v>
      </c>
      <c r="K61">
        <v>1546.88278316</v>
      </c>
      <c r="L61">
        <v>1554.8582624233</v>
      </c>
      <c r="M61">
        <v>1561.9423868954</v>
      </c>
    </row>
    <row r="62" spans="1:13">
      <c r="A62" t="s">
        <v>4197</v>
      </c>
      <c r="B62">
        <v>1538.3008726824</v>
      </c>
      <c r="C62">
        <v>1545.9865861933</v>
      </c>
      <c r="D62">
        <v>1554.6867614307</v>
      </c>
      <c r="E62">
        <v>1561.8911766519</v>
      </c>
      <c r="F62">
        <v>1538.6921939883</v>
      </c>
      <c r="G62">
        <v>1546.7356149874</v>
      </c>
      <c r="H62">
        <v>1555.0372782194</v>
      </c>
      <c r="I62">
        <v>1561.9822845148</v>
      </c>
      <c r="J62">
        <v>1538.5136479149</v>
      </c>
      <c r="K62">
        <v>1546.87869557</v>
      </c>
      <c r="L62">
        <v>1554.8600331891</v>
      </c>
      <c r="M62">
        <v>1561.9457609331</v>
      </c>
    </row>
    <row r="63" spans="1:13">
      <c r="A63" t="s">
        <v>4198</v>
      </c>
      <c r="B63">
        <v>1538.3027978926</v>
      </c>
      <c r="C63">
        <v>1545.9877513696</v>
      </c>
      <c r="D63">
        <v>1554.6847949926</v>
      </c>
      <c r="E63">
        <v>1561.8830399745</v>
      </c>
      <c r="F63">
        <v>1538.6908458466</v>
      </c>
      <c r="G63">
        <v>1546.7361990912</v>
      </c>
      <c r="H63">
        <v>1555.0378686102</v>
      </c>
      <c r="I63">
        <v>1561.9701770609</v>
      </c>
      <c r="J63">
        <v>1538.5136479149</v>
      </c>
      <c r="K63">
        <v>1546.880836414</v>
      </c>
      <c r="L63">
        <v>1554.859048789</v>
      </c>
      <c r="M63">
        <v>1561.9421889937</v>
      </c>
    </row>
    <row r="64" spans="1:13">
      <c r="A64" t="s">
        <v>4199</v>
      </c>
      <c r="B64">
        <v>1538.3022201409</v>
      </c>
      <c r="C64">
        <v>1545.9871678308</v>
      </c>
      <c r="D64">
        <v>1554.6842048699</v>
      </c>
      <c r="E64">
        <v>1561.8818487751</v>
      </c>
      <c r="F64">
        <v>1538.6923860422</v>
      </c>
      <c r="G64">
        <v>1546.7373673004</v>
      </c>
      <c r="H64">
        <v>1555.0390474699</v>
      </c>
      <c r="I64">
        <v>1561.9763297195</v>
      </c>
      <c r="J64">
        <v>1538.5134559057</v>
      </c>
      <c r="K64">
        <v>1546.8804482072</v>
      </c>
      <c r="L64">
        <v>1554.8602293003</v>
      </c>
      <c r="M64">
        <v>1561.9443717359</v>
      </c>
    </row>
    <row r="65" spans="1:13">
      <c r="A65" t="s">
        <v>4200</v>
      </c>
      <c r="B65">
        <v>1538.3022201409</v>
      </c>
      <c r="C65">
        <v>1545.9873636109</v>
      </c>
      <c r="D65">
        <v>1554.6845970035</v>
      </c>
      <c r="E65">
        <v>1561.8741079636</v>
      </c>
      <c r="F65">
        <v>1538.6931561412</v>
      </c>
      <c r="G65">
        <v>1546.7365891283</v>
      </c>
      <c r="H65">
        <v>1555.0366878291</v>
      </c>
      <c r="I65">
        <v>1561.9751383779</v>
      </c>
      <c r="J65">
        <v>1538.5148037365</v>
      </c>
      <c r="K65">
        <v>1546.8796679882</v>
      </c>
      <c r="L65">
        <v>1554.8600331891</v>
      </c>
      <c r="M65">
        <v>1561.9417912503</v>
      </c>
    </row>
    <row r="66" spans="1:13">
      <c r="A66" t="s">
        <v>4201</v>
      </c>
      <c r="B66">
        <v>1538.3022201409</v>
      </c>
      <c r="C66">
        <v>1545.9873636109</v>
      </c>
      <c r="D66">
        <v>1554.6826305709</v>
      </c>
      <c r="E66">
        <v>1561.8913764808</v>
      </c>
      <c r="F66">
        <v>1538.6929640871</v>
      </c>
      <c r="G66">
        <v>1546.7365891283</v>
      </c>
      <c r="H66">
        <v>1555.0353108945</v>
      </c>
      <c r="I66">
        <v>1561.9715663041</v>
      </c>
      <c r="J66">
        <v>1538.5155736577</v>
      </c>
      <c r="K66">
        <v>1546.8800580976</v>
      </c>
      <c r="L66">
        <v>1554.857081915</v>
      </c>
      <c r="M66">
        <v>1561.9467543271</v>
      </c>
    </row>
    <row r="67" spans="1:13">
      <c r="A67" t="s">
        <v>4202</v>
      </c>
      <c r="B67">
        <v>1538.3010646387</v>
      </c>
      <c r="C67">
        <v>1545.9867800724</v>
      </c>
      <c r="D67">
        <v>1554.6867614307</v>
      </c>
      <c r="E67">
        <v>1561.8784750135</v>
      </c>
      <c r="F67">
        <v>1538.6920000516</v>
      </c>
      <c r="G67">
        <v>1546.737757338</v>
      </c>
      <c r="H67">
        <v>1555.0359012838</v>
      </c>
      <c r="I67">
        <v>1561.9679923063</v>
      </c>
      <c r="J67">
        <v>1538.5146098445</v>
      </c>
      <c r="K67">
        <v>1546.8802522009</v>
      </c>
      <c r="L67">
        <v>1554.859048789</v>
      </c>
      <c r="M67">
        <v>1561.9411956055</v>
      </c>
    </row>
    <row r="68" spans="1:13">
      <c r="A68" t="s">
        <v>4203</v>
      </c>
      <c r="B68">
        <v>1538.3022201409</v>
      </c>
      <c r="C68">
        <v>1545.9885306891</v>
      </c>
      <c r="D68">
        <v>1554.6842048699</v>
      </c>
      <c r="E68">
        <v>1561.8969329077</v>
      </c>
      <c r="F68">
        <v>1538.6920000516</v>
      </c>
      <c r="G68">
        <v>1546.7369791655</v>
      </c>
      <c r="H68">
        <v>1555.0384570782</v>
      </c>
      <c r="I68">
        <v>1561.9620376201</v>
      </c>
      <c r="J68">
        <v>1538.5136479149</v>
      </c>
      <c r="K68">
        <v>1546.880836414</v>
      </c>
      <c r="L68">
        <v>1554.8620000706</v>
      </c>
      <c r="M68">
        <v>1561.9471501329</v>
      </c>
    </row>
    <row r="69" spans="1:13">
      <c r="A69" t="s">
        <v>4204</v>
      </c>
      <c r="B69">
        <v>1538.3016423895</v>
      </c>
      <c r="C69">
        <v>1545.9875574902</v>
      </c>
      <c r="D69">
        <v>1554.6861713065</v>
      </c>
      <c r="E69">
        <v>1561.8848267769</v>
      </c>
      <c r="F69">
        <v>1538.692772033</v>
      </c>
      <c r="G69">
        <v>1546.7371732329</v>
      </c>
      <c r="H69">
        <v>1555.039637862</v>
      </c>
      <c r="I69">
        <v>1561.9812930159</v>
      </c>
      <c r="J69">
        <v>1538.5149957461</v>
      </c>
      <c r="K69">
        <v>1546.8810305175</v>
      </c>
      <c r="L69">
        <v>1554.8620000706</v>
      </c>
      <c r="M69">
        <v>1561.9427846392</v>
      </c>
    </row>
    <row r="70" spans="1:13">
      <c r="A70" t="s">
        <v>4205</v>
      </c>
      <c r="B70">
        <v>1538.3010646387</v>
      </c>
      <c r="C70">
        <v>1545.9881410292</v>
      </c>
      <c r="D70">
        <v>1554.6857772499</v>
      </c>
      <c r="E70">
        <v>1561.8842311757</v>
      </c>
      <c r="F70">
        <v>1538.6921939883</v>
      </c>
      <c r="G70">
        <v>1546.7356149874</v>
      </c>
      <c r="H70">
        <v>1555.0378686102</v>
      </c>
      <c r="I70">
        <v>1561.9620376201</v>
      </c>
      <c r="J70">
        <v>1538.5146098445</v>
      </c>
      <c r="K70">
        <v>1546.8804482072</v>
      </c>
      <c r="L70">
        <v>1554.8612137019</v>
      </c>
      <c r="M70">
        <v>1561.9411956055</v>
      </c>
    </row>
    <row r="71" spans="1:13">
      <c r="A71" t="s">
        <v>4206</v>
      </c>
      <c r="B71">
        <v>1538.2997171823</v>
      </c>
      <c r="C71">
        <v>1545.9881410292</v>
      </c>
      <c r="D71">
        <v>1554.6871535656</v>
      </c>
      <c r="E71">
        <v>1561.8792684961</v>
      </c>
      <c r="F71">
        <v>1538.6906519103</v>
      </c>
      <c r="G71">
        <v>1546.7385355112</v>
      </c>
      <c r="H71">
        <v>1555.0370801405</v>
      </c>
      <c r="I71">
        <v>1561.9685879715</v>
      </c>
      <c r="J71">
        <v>1538.5126841041</v>
      </c>
      <c r="K71">
        <v>1546.8821989454</v>
      </c>
      <c r="L71">
        <v>1554.8608195566</v>
      </c>
      <c r="M71">
        <v>1561.9411956055</v>
      </c>
    </row>
    <row r="72" spans="1:13">
      <c r="A72" t="s">
        <v>4207</v>
      </c>
      <c r="B72">
        <v>1538.3002949321</v>
      </c>
      <c r="C72">
        <v>1545.9879471498</v>
      </c>
      <c r="D72">
        <v>1554.6847949926</v>
      </c>
      <c r="E72">
        <v>1561.8808554637</v>
      </c>
      <c r="F72">
        <v>1538.6941201781</v>
      </c>
      <c r="G72">
        <v>1546.7369791655</v>
      </c>
      <c r="H72">
        <v>1555.0372782194</v>
      </c>
      <c r="I72">
        <v>1561.9670008256</v>
      </c>
      <c r="J72">
        <v>1538.5178853084</v>
      </c>
      <c r="K72">
        <v>1546.879279782</v>
      </c>
      <c r="L72">
        <v>1554.859048789</v>
      </c>
      <c r="M72">
        <v>1561.9441738337</v>
      </c>
    </row>
    <row r="73" spans="1:13">
      <c r="A73" t="s">
        <v>4208</v>
      </c>
      <c r="B73">
        <v>1538.3024120974</v>
      </c>
      <c r="C73">
        <v>1545.9883349087</v>
      </c>
      <c r="D73">
        <v>1554.6832206924</v>
      </c>
      <c r="E73">
        <v>1561.8951460775</v>
      </c>
      <c r="F73">
        <v>1538.6935421324</v>
      </c>
      <c r="G73">
        <v>1546.7385355112</v>
      </c>
      <c r="H73">
        <v>1555.0372782194</v>
      </c>
      <c r="I73">
        <v>1561.9735512187</v>
      </c>
      <c r="J73">
        <v>1538.515381648</v>
      </c>
      <c r="K73">
        <v>1546.880836414</v>
      </c>
      <c r="L73">
        <v>1554.8580663127</v>
      </c>
      <c r="M73">
        <v>1561.9467543271</v>
      </c>
    </row>
    <row r="74" spans="1:13">
      <c r="A74" t="s">
        <v>4209</v>
      </c>
      <c r="B74">
        <v>1538.3022201409</v>
      </c>
      <c r="C74">
        <v>1545.9873636109</v>
      </c>
      <c r="D74">
        <v>1554.6881377481</v>
      </c>
      <c r="E74">
        <v>1561.871725594</v>
      </c>
      <c r="F74">
        <v>1538.692772033</v>
      </c>
      <c r="G74">
        <v>1546.7369791655</v>
      </c>
      <c r="H74">
        <v>1555.0359012838</v>
      </c>
      <c r="I74">
        <v>1561.9670008256</v>
      </c>
      <c r="J74">
        <v>1538.5159595598</v>
      </c>
      <c r="K74">
        <v>1546.8796679882</v>
      </c>
      <c r="L74">
        <v>1554.8596390444</v>
      </c>
      <c r="M74">
        <v>1561.938219329</v>
      </c>
    </row>
    <row r="75" spans="1:13">
      <c r="A75" t="s">
        <v>4210</v>
      </c>
      <c r="B75">
        <v>1538.3008726824</v>
      </c>
      <c r="C75">
        <v>1545.9873636109</v>
      </c>
      <c r="D75">
        <v>1554.6871535656</v>
      </c>
      <c r="E75">
        <v>1561.8590242719</v>
      </c>
      <c r="F75">
        <v>1538.6929640871</v>
      </c>
      <c r="G75">
        <v>1546.7371732329</v>
      </c>
      <c r="H75">
        <v>1555.0378686102</v>
      </c>
      <c r="I75">
        <v>1561.9666030695</v>
      </c>
      <c r="J75">
        <v>1538.5159595598</v>
      </c>
      <c r="K75">
        <v>1546.8810305175</v>
      </c>
      <c r="L75">
        <v>1554.8588526781</v>
      </c>
      <c r="M75">
        <v>1561.9392107732</v>
      </c>
    </row>
    <row r="76" spans="1:13">
      <c r="A76" t="s">
        <v>4211</v>
      </c>
      <c r="B76">
        <v>1538.2997171823</v>
      </c>
      <c r="C76">
        <v>1545.9869739516</v>
      </c>
      <c r="D76">
        <v>1554.6887278737</v>
      </c>
      <c r="E76">
        <v>1561.8685516991</v>
      </c>
      <c r="F76">
        <v>1538.6916159441</v>
      </c>
      <c r="G76">
        <v>1546.7360050241</v>
      </c>
      <c r="H76">
        <v>1555.0388513137</v>
      </c>
      <c r="I76">
        <v>1561.9650159277</v>
      </c>
      <c r="J76">
        <v>1538.514417835</v>
      </c>
      <c r="K76">
        <v>1546.8825890561</v>
      </c>
      <c r="L76">
        <v>1554.8598351554</v>
      </c>
      <c r="M76">
        <v>1561.9370280455</v>
      </c>
    </row>
    <row r="77" spans="1:13">
      <c r="A77" t="s">
        <v>4212</v>
      </c>
      <c r="B77">
        <v>1538.3024120974</v>
      </c>
      <c r="C77">
        <v>1545.9867800724</v>
      </c>
      <c r="D77">
        <v>1554.6836147477</v>
      </c>
      <c r="E77">
        <v>1561.8818487751</v>
      </c>
      <c r="F77">
        <v>1538.6943122325</v>
      </c>
      <c r="G77">
        <v>1546.7363950611</v>
      </c>
      <c r="H77">
        <v>1555.0378686102</v>
      </c>
      <c r="I77">
        <v>1561.9660074059</v>
      </c>
      <c r="J77">
        <v>1538.5148037365</v>
      </c>
      <c r="K77">
        <v>1546.879279782</v>
      </c>
      <c r="L77">
        <v>1554.8580663127</v>
      </c>
      <c r="M77">
        <v>1561.9443717359</v>
      </c>
    </row>
    <row r="78" spans="1:13">
      <c r="A78" t="s">
        <v>4213</v>
      </c>
      <c r="B78">
        <v>1538.3035676016</v>
      </c>
      <c r="C78">
        <v>1545.9877513696</v>
      </c>
      <c r="D78">
        <v>1554.6845970035</v>
      </c>
      <c r="E78">
        <v>1561.8747035572</v>
      </c>
      <c r="F78">
        <v>1538.6916159441</v>
      </c>
      <c r="G78">
        <v>1546.7361990912</v>
      </c>
      <c r="H78">
        <v>1555.0345224275</v>
      </c>
      <c r="I78">
        <v>1561.9727576403</v>
      </c>
      <c r="J78">
        <v>1538.5163435797</v>
      </c>
      <c r="K78">
        <v>1546.8802522009</v>
      </c>
      <c r="L78">
        <v>1554.8582624233</v>
      </c>
      <c r="M78">
        <v>1561.9415933487</v>
      </c>
    </row>
    <row r="79" spans="1:13">
      <c r="A79" t="s">
        <v>4214</v>
      </c>
      <c r="B79">
        <v>1538.3022201409</v>
      </c>
      <c r="C79">
        <v>1545.9891142289</v>
      </c>
      <c r="D79">
        <v>1554.6891200096</v>
      </c>
      <c r="E79">
        <v>1561.8810552899</v>
      </c>
      <c r="F79">
        <v>1538.6939281238</v>
      </c>
      <c r="G79">
        <v>1546.7383414435</v>
      </c>
      <c r="H79">
        <v>1555.0382609222</v>
      </c>
      <c r="I79">
        <v>1561.9699791521</v>
      </c>
      <c r="J79">
        <v>1538.5155736577</v>
      </c>
      <c r="K79">
        <v>1546.8804482072</v>
      </c>
      <c r="L79">
        <v>1554.8568858047</v>
      </c>
      <c r="M79">
        <v>1561.9398064164</v>
      </c>
    </row>
    <row r="80" spans="1:13">
      <c r="A80" t="s">
        <v>4215</v>
      </c>
      <c r="B80">
        <v>1538.3016423895</v>
      </c>
      <c r="C80">
        <v>1545.9869739516</v>
      </c>
      <c r="D80">
        <v>1554.6851871265</v>
      </c>
      <c r="E80">
        <v>1561.8852225513</v>
      </c>
      <c r="F80">
        <v>1538.6910379002</v>
      </c>
      <c r="G80">
        <v>1546.7360050241</v>
      </c>
      <c r="H80">
        <v>1555.0359012838</v>
      </c>
      <c r="I80">
        <v>1561.9529068013</v>
      </c>
      <c r="J80">
        <v>1538.5151877558</v>
      </c>
      <c r="K80">
        <v>1546.879279782</v>
      </c>
      <c r="L80">
        <v>1554.8592448998</v>
      </c>
      <c r="M80">
        <v>1561.9380194881</v>
      </c>
    </row>
    <row r="81" spans="1:13">
      <c r="A81" t="s">
        <v>4216</v>
      </c>
      <c r="B81">
        <v>1538.3008726824</v>
      </c>
      <c r="C81">
        <v>1545.9871678308</v>
      </c>
      <c r="D81">
        <v>1554.6887278737</v>
      </c>
      <c r="E81">
        <v>1561.8661693464</v>
      </c>
      <c r="F81">
        <v>1538.6912299538</v>
      </c>
      <c r="G81">
        <v>1546.7367831956</v>
      </c>
      <c r="H81">
        <v>1555.0370801405</v>
      </c>
      <c r="I81">
        <v>1561.9580678544</v>
      </c>
      <c r="J81">
        <v>1538.5148037365</v>
      </c>
      <c r="K81">
        <v>1546.8816147313</v>
      </c>
      <c r="L81">
        <v>1554.8572780254</v>
      </c>
      <c r="M81">
        <v>1561.9398064164</v>
      </c>
    </row>
    <row r="82" spans="1:13">
      <c r="A82" t="s">
        <v>4217</v>
      </c>
      <c r="B82">
        <v>1538.3022201409</v>
      </c>
      <c r="C82">
        <v>1545.9875574902</v>
      </c>
      <c r="D82">
        <v>1554.6845970035</v>
      </c>
      <c r="E82">
        <v>1561.8762905155</v>
      </c>
      <c r="F82">
        <v>1538.6933500782</v>
      </c>
      <c r="G82">
        <v>1546.734836817</v>
      </c>
      <c r="H82">
        <v>1555.0384570782</v>
      </c>
      <c r="I82">
        <v>1561.9761318092</v>
      </c>
      <c r="J82">
        <v>1538.5130700048</v>
      </c>
      <c r="K82">
        <v>1546.8784995641</v>
      </c>
      <c r="L82">
        <v>1554.8549189362</v>
      </c>
      <c r="M82">
        <v>1561.9407998028</v>
      </c>
    </row>
    <row r="83" spans="1:13">
      <c r="A83" t="s">
        <v>4218</v>
      </c>
      <c r="B83">
        <v>1538.2989474771</v>
      </c>
      <c r="C83">
        <v>1545.9877513696</v>
      </c>
      <c r="D83">
        <v>1554.6845970035</v>
      </c>
      <c r="E83">
        <v>1561.8786728991</v>
      </c>
      <c r="F83">
        <v>1538.6891117182</v>
      </c>
      <c r="G83">
        <v>1546.7360050241</v>
      </c>
      <c r="H83">
        <v>1555.0384570782</v>
      </c>
      <c r="I83">
        <v>1561.9666030695</v>
      </c>
      <c r="J83">
        <v>1538.5130700048</v>
      </c>
      <c r="K83">
        <v>1546.880836414</v>
      </c>
      <c r="L83">
        <v>1554.8608195566</v>
      </c>
      <c r="M83">
        <v>1561.942982541</v>
      </c>
    </row>
    <row r="84" spans="1:13">
      <c r="A84" t="s">
        <v>4219</v>
      </c>
      <c r="B84">
        <v>1538.3016423895</v>
      </c>
      <c r="C84">
        <v>1545.9877513696</v>
      </c>
      <c r="D84">
        <v>1554.689710136</v>
      </c>
      <c r="E84">
        <v>1561.871725594</v>
      </c>
      <c r="F84">
        <v>1538.6931561412</v>
      </c>
      <c r="G84">
        <v>1546.7365891283</v>
      </c>
      <c r="H84">
        <v>1555.039637862</v>
      </c>
      <c r="I84">
        <v>1561.9646181726</v>
      </c>
      <c r="J84">
        <v>1538.5128779957</v>
      </c>
      <c r="K84">
        <v>1546.8806423106</v>
      </c>
      <c r="L84">
        <v>1554.8610156679</v>
      </c>
      <c r="M84">
        <v>1561.9437760892</v>
      </c>
    </row>
    <row r="85" spans="1:13">
      <c r="A85" t="s">
        <v>4220</v>
      </c>
      <c r="B85">
        <v>1538.3022201409</v>
      </c>
      <c r="C85">
        <v>1545.9865861933</v>
      </c>
      <c r="D85">
        <v>1554.6891200096</v>
      </c>
      <c r="E85">
        <v>1561.8804596915</v>
      </c>
      <c r="F85">
        <v>1538.6925780962</v>
      </c>
      <c r="G85">
        <v>1546.7381454732</v>
      </c>
      <c r="H85">
        <v>1555.0378686102</v>
      </c>
      <c r="I85">
        <v>1561.9731534592</v>
      </c>
      <c r="J85">
        <v>1538.5146098445</v>
      </c>
      <c r="K85">
        <v>1546.8810305175</v>
      </c>
      <c r="L85">
        <v>1554.8592448998</v>
      </c>
      <c r="M85">
        <v>1561.9405999613</v>
      </c>
    </row>
    <row r="86" spans="1:13">
      <c r="A86" t="s">
        <v>4221</v>
      </c>
      <c r="B86">
        <v>1538.3016423895</v>
      </c>
      <c r="C86">
        <v>1545.9877513696</v>
      </c>
      <c r="D86">
        <v>1554.6877436905</v>
      </c>
      <c r="E86">
        <v>1561.8772838211</v>
      </c>
      <c r="F86">
        <v>1538.6921939883</v>
      </c>
      <c r="G86">
        <v>1546.7354209204</v>
      </c>
      <c r="H86">
        <v>1555.0392455493</v>
      </c>
      <c r="I86">
        <v>1561.9797039039</v>
      </c>
      <c r="J86">
        <v>1538.5174994053</v>
      </c>
      <c r="K86">
        <v>1546.8790837759</v>
      </c>
      <c r="L86">
        <v>1554.8612137019</v>
      </c>
      <c r="M86">
        <v>1561.9405999613</v>
      </c>
    </row>
    <row r="87" spans="1:13">
      <c r="A87" t="s">
        <v>4222</v>
      </c>
      <c r="B87">
        <v>1538.2983697283</v>
      </c>
      <c r="C87">
        <v>1545.9869739516</v>
      </c>
      <c r="D87">
        <v>1554.6851871265</v>
      </c>
      <c r="E87">
        <v>1561.888398454</v>
      </c>
      <c r="F87">
        <v>1538.692772033</v>
      </c>
      <c r="G87">
        <v>1546.7369791655</v>
      </c>
      <c r="H87">
        <v>1555.0359012838</v>
      </c>
      <c r="I87">
        <v>1561.9697793032</v>
      </c>
      <c r="J87">
        <v>1538.511722177</v>
      </c>
      <c r="K87">
        <v>1546.879279782</v>
      </c>
      <c r="L87">
        <v>1554.8562955514</v>
      </c>
      <c r="M87">
        <v>1561.9425847972</v>
      </c>
    </row>
    <row r="88" spans="1:13">
      <c r="A88" t="s">
        <v>4223</v>
      </c>
      <c r="B88">
        <v>1538.3014504332</v>
      </c>
      <c r="C88">
        <v>1545.9881410292</v>
      </c>
      <c r="D88">
        <v>1554.6871535656</v>
      </c>
      <c r="E88">
        <v>1561.8899873802</v>
      </c>
      <c r="F88">
        <v>1538.6929640871</v>
      </c>
      <c r="G88">
        <v>1546.7367831956</v>
      </c>
      <c r="H88">
        <v>1555.0364897504</v>
      </c>
      <c r="I88">
        <v>1561.9793080816</v>
      </c>
      <c r="J88">
        <v>1538.5136479149</v>
      </c>
      <c r="K88">
        <v>1546.8794738851</v>
      </c>
      <c r="L88">
        <v>1554.8592448998</v>
      </c>
      <c r="M88">
        <v>1561.9407998028</v>
      </c>
    </row>
    <row r="89" spans="1:13">
      <c r="A89" t="s">
        <v>4224</v>
      </c>
      <c r="B89">
        <v>1538.3022201409</v>
      </c>
      <c r="C89">
        <v>1545.9883349087</v>
      </c>
      <c r="D89">
        <v>1554.6887278737</v>
      </c>
      <c r="E89">
        <v>1561.8796662077</v>
      </c>
      <c r="F89">
        <v>1538.6904598568</v>
      </c>
      <c r="G89">
        <v>1546.735810957</v>
      </c>
      <c r="H89">
        <v>1555.0370801405</v>
      </c>
      <c r="I89">
        <v>1561.96759649</v>
      </c>
      <c r="J89">
        <v>1538.5142258255</v>
      </c>
      <c r="K89">
        <v>1546.8810305175</v>
      </c>
      <c r="L89">
        <v>1554.8606234453</v>
      </c>
      <c r="M89">
        <v>1561.9396085153</v>
      </c>
    </row>
    <row r="90" spans="1:13">
      <c r="A90" t="s">
        <v>4225</v>
      </c>
      <c r="B90">
        <v>1538.3010646387</v>
      </c>
      <c r="C90">
        <v>1545.9891142289</v>
      </c>
      <c r="D90">
        <v>1554.6842048699</v>
      </c>
      <c r="E90">
        <v>1561.889391775</v>
      </c>
      <c r="F90">
        <v>1538.692772033</v>
      </c>
      <c r="G90">
        <v>1546.7379514056</v>
      </c>
      <c r="H90">
        <v>1555.0370801405</v>
      </c>
      <c r="I90">
        <v>1561.9727576403</v>
      </c>
      <c r="J90">
        <v>1538.5136479149</v>
      </c>
      <c r="K90">
        <v>1546.880836414</v>
      </c>
      <c r="L90">
        <v>1554.8566877718</v>
      </c>
      <c r="M90">
        <v>1561.9453651281</v>
      </c>
    </row>
    <row r="91" spans="1:13">
      <c r="A91" t="s">
        <v>4226</v>
      </c>
      <c r="B91">
        <v>1538.3024120974</v>
      </c>
      <c r="C91">
        <v>1545.9881410292</v>
      </c>
      <c r="D91">
        <v>1554.6857772499</v>
      </c>
      <c r="E91">
        <v>1561.8810552899</v>
      </c>
      <c r="F91">
        <v>1538.6929640871</v>
      </c>
      <c r="G91">
        <v>1546.7367831956</v>
      </c>
      <c r="H91">
        <v>1555.0380647661</v>
      </c>
      <c r="I91">
        <v>1561.9689857286</v>
      </c>
      <c r="J91">
        <v>1538.514417835</v>
      </c>
      <c r="K91">
        <v>1546.8783054613</v>
      </c>
      <c r="L91">
        <v>1554.8586565674</v>
      </c>
      <c r="M91">
        <v>1561.9453651281</v>
      </c>
    </row>
    <row r="92" spans="1:13">
      <c r="A92" t="s">
        <v>4227</v>
      </c>
      <c r="B92">
        <v>1538.3002949321</v>
      </c>
      <c r="C92">
        <v>1545.9861965344</v>
      </c>
      <c r="D92">
        <v>1554.6836147477</v>
      </c>
      <c r="E92">
        <v>1561.8959415172</v>
      </c>
      <c r="F92">
        <v>1538.692772033</v>
      </c>
      <c r="G92">
        <v>1546.7360050241</v>
      </c>
      <c r="H92">
        <v>1555.0372782194</v>
      </c>
      <c r="I92">
        <v>1561.9787124083</v>
      </c>
      <c r="J92">
        <v>1538.5126841041</v>
      </c>
      <c r="K92">
        <v>1546.881226524</v>
      </c>
      <c r="L92">
        <v>1554.8588526781</v>
      </c>
      <c r="M92">
        <v>1561.9435781871</v>
      </c>
    </row>
    <row r="93" spans="1:13">
      <c r="A93" t="s">
        <v>4228</v>
      </c>
      <c r="B93">
        <v>1538.3039533974</v>
      </c>
      <c r="C93">
        <v>1545.9887245687</v>
      </c>
      <c r="D93">
        <v>1554.6857772499</v>
      </c>
      <c r="E93">
        <v>1561.8758947456</v>
      </c>
      <c r="F93">
        <v>1538.6941201781</v>
      </c>
      <c r="G93">
        <v>1546.7367831956</v>
      </c>
      <c r="H93">
        <v>1555.0359012838</v>
      </c>
      <c r="I93">
        <v>1561.9818886912</v>
      </c>
      <c r="J93">
        <v>1538.5136479149</v>
      </c>
      <c r="K93">
        <v>1546.8823949522</v>
      </c>
      <c r="L93">
        <v>1554.8598351554</v>
      </c>
      <c r="M93">
        <v>1561.9453651281</v>
      </c>
    </row>
    <row r="94" spans="1:13">
      <c r="A94" t="s">
        <v>4229</v>
      </c>
      <c r="B94">
        <v>1538.3020263024</v>
      </c>
      <c r="C94">
        <v>1545.9877513696</v>
      </c>
      <c r="D94">
        <v>1554.6855811828</v>
      </c>
      <c r="E94">
        <v>1561.8751012665</v>
      </c>
      <c r="F94">
        <v>1538.6914238903</v>
      </c>
      <c r="G94">
        <v>1546.7369791655</v>
      </c>
      <c r="H94">
        <v>1555.0376705311</v>
      </c>
      <c r="I94">
        <v>1561.9662072539</v>
      </c>
      <c r="J94">
        <v>1538.5136479149</v>
      </c>
      <c r="K94">
        <v>1546.8788896729</v>
      </c>
      <c r="L94">
        <v>1554.8572780254</v>
      </c>
      <c r="M94">
        <v>1561.9441738337</v>
      </c>
    </row>
    <row r="95" spans="1:13">
      <c r="A95" t="s">
        <v>4230</v>
      </c>
      <c r="B95">
        <v>1538.3035676016</v>
      </c>
      <c r="C95">
        <v>1545.9883349087</v>
      </c>
      <c r="D95">
        <v>1554.6851871265</v>
      </c>
      <c r="E95">
        <v>1561.8885963421</v>
      </c>
      <c r="F95">
        <v>1538.6910379002</v>
      </c>
      <c r="G95">
        <v>1546.7365891283</v>
      </c>
      <c r="H95">
        <v>1555.0364897504</v>
      </c>
      <c r="I95">
        <v>1561.9801016667</v>
      </c>
      <c r="J95">
        <v>1538.514417835</v>
      </c>
      <c r="K95">
        <v>1546.880836414</v>
      </c>
      <c r="L95">
        <v>1554.8582624233</v>
      </c>
      <c r="M95">
        <v>1561.9487391787</v>
      </c>
    </row>
    <row r="96" spans="1:13">
      <c r="A96" t="s">
        <v>4231</v>
      </c>
      <c r="B96">
        <v>1538.3053008612</v>
      </c>
      <c r="C96">
        <v>1545.9869739516</v>
      </c>
      <c r="D96">
        <v>1554.6855811828</v>
      </c>
      <c r="E96">
        <v>1561.8685516991</v>
      </c>
      <c r="F96">
        <v>1538.6929640871</v>
      </c>
      <c r="G96">
        <v>1546.7350327865</v>
      </c>
      <c r="H96">
        <v>1555.0384570782</v>
      </c>
      <c r="I96">
        <v>1561.9636266961</v>
      </c>
      <c r="J96">
        <v>1538.5148037365</v>
      </c>
      <c r="K96">
        <v>1546.8794738851</v>
      </c>
      <c r="L96">
        <v>1554.8580663127</v>
      </c>
      <c r="M96">
        <v>1561.9407998028</v>
      </c>
    </row>
    <row r="97" spans="1:13">
      <c r="A97" t="s">
        <v>4232</v>
      </c>
      <c r="B97">
        <v>1538.3022201409</v>
      </c>
      <c r="C97">
        <v>1545.9877513696</v>
      </c>
      <c r="D97">
        <v>1554.6845970035</v>
      </c>
      <c r="E97">
        <v>1561.8756968608</v>
      </c>
      <c r="F97">
        <v>1538.6941201781</v>
      </c>
      <c r="G97">
        <v>1546.7375632705</v>
      </c>
      <c r="H97">
        <v>1555.0378686102</v>
      </c>
      <c r="I97">
        <v>1561.9705728785</v>
      </c>
      <c r="J97">
        <v>1538.5140319336</v>
      </c>
      <c r="K97">
        <v>1546.8800580976</v>
      </c>
      <c r="L97">
        <v>1554.8594429334</v>
      </c>
      <c r="M97">
        <v>1561.9417912503</v>
      </c>
    </row>
    <row r="98" spans="1:13">
      <c r="A98" t="s">
        <v>4233</v>
      </c>
      <c r="B98">
        <v>1538.3014504332</v>
      </c>
      <c r="C98">
        <v>1545.9877513696</v>
      </c>
      <c r="D98">
        <v>1554.6877436905</v>
      </c>
      <c r="E98">
        <v>1561.8578331092</v>
      </c>
      <c r="F98">
        <v>1538.6923860422</v>
      </c>
      <c r="G98">
        <v>1546.7361990912</v>
      </c>
      <c r="H98">
        <v>1555.0372782194</v>
      </c>
      <c r="I98">
        <v>1561.9630310348</v>
      </c>
      <c r="J98">
        <v>1538.5140319336</v>
      </c>
      <c r="K98">
        <v>1546.8810305175</v>
      </c>
      <c r="L98">
        <v>1554.8572780254</v>
      </c>
      <c r="M98">
        <v>1561.9407998028</v>
      </c>
    </row>
    <row r="99" spans="1:13">
      <c r="A99" t="s">
        <v>4234</v>
      </c>
      <c r="B99">
        <v>1538.3014504332</v>
      </c>
      <c r="C99">
        <v>1545.9867800724</v>
      </c>
      <c r="D99">
        <v>1554.6851871265</v>
      </c>
      <c r="E99">
        <v>1561.8766882256</v>
      </c>
      <c r="F99">
        <v>1538.6941201781</v>
      </c>
      <c r="G99">
        <v>1546.7369791655</v>
      </c>
      <c r="H99">
        <v>1555.0359012838</v>
      </c>
      <c r="I99">
        <v>1561.9588614179</v>
      </c>
      <c r="J99">
        <v>1538.5121061947</v>
      </c>
      <c r="K99">
        <v>1546.8794738851</v>
      </c>
      <c r="L99">
        <v>1554.8568858047</v>
      </c>
      <c r="M99">
        <v>1561.9411956055</v>
      </c>
    </row>
    <row r="100" spans="1:13">
      <c r="A100" t="s">
        <v>4235</v>
      </c>
      <c r="B100">
        <v>1538.3002949321</v>
      </c>
      <c r="C100">
        <v>1545.9875574902</v>
      </c>
      <c r="D100">
        <v>1554.6861713065</v>
      </c>
      <c r="E100">
        <v>1561.8598177348</v>
      </c>
      <c r="F100">
        <v>1538.6916159441</v>
      </c>
      <c r="G100">
        <v>1546.738729579</v>
      </c>
      <c r="H100">
        <v>1555.0359012838</v>
      </c>
      <c r="I100">
        <v>1561.9525109926</v>
      </c>
      <c r="J100">
        <v>1538.5134559057</v>
      </c>
      <c r="K100">
        <v>1546.8820048416</v>
      </c>
      <c r="L100">
        <v>1554.859048789</v>
      </c>
      <c r="M100">
        <v>1561.937623687</v>
      </c>
    </row>
    <row r="101" spans="1:13">
      <c r="A101" t="s">
        <v>4236</v>
      </c>
      <c r="B101">
        <v>1538.3022201409</v>
      </c>
      <c r="C101">
        <v>1545.9865861933</v>
      </c>
      <c r="D101">
        <v>1554.6842048699</v>
      </c>
      <c r="E101">
        <v>1561.8675584046</v>
      </c>
      <c r="F101">
        <v>1538.6918079978</v>
      </c>
      <c r="G101">
        <v>1546.7373673004</v>
      </c>
      <c r="H101">
        <v>1555.0376705311</v>
      </c>
      <c r="I101">
        <v>1561.9699791521</v>
      </c>
      <c r="J101">
        <v>1538.514417835</v>
      </c>
      <c r="K101">
        <v>1546.881226524</v>
      </c>
      <c r="L101">
        <v>1554.8600331891</v>
      </c>
      <c r="M101">
        <v>1561.9417912503</v>
      </c>
    </row>
    <row r="102" spans="1:13">
      <c r="A102" t="s">
        <v>4237</v>
      </c>
      <c r="B102">
        <v>1538.3027978926</v>
      </c>
      <c r="C102">
        <v>1545.9860026554</v>
      </c>
      <c r="D102">
        <v>1554.6845970035</v>
      </c>
      <c r="E102">
        <v>1561.8780773025</v>
      </c>
      <c r="F102">
        <v>1538.6923860422</v>
      </c>
      <c r="G102">
        <v>1546.7369791655</v>
      </c>
      <c r="H102">
        <v>1555.0364897504</v>
      </c>
      <c r="I102">
        <v>1561.9781167354</v>
      </c>
      <c r="J102">
        <v>1538.5115301682</v>
      </c>
      <c r="K102">
        <v>1546.8802522009</v>
      </c>
      <c r="L102">
        <v>1554.8562955514</v>
      </c>
      <c r="M102">
        <v>1561.9421889937</v>
      </c>
    </row>
    <row r="103" spans="1:13">
      <c r="A103" t="s">
        <v>4238</v>
      </c>
      <c r="B103">
        <v>1538.3016423895</v>
      </c>
      <c r="C103">
        <v>1545.9881410292</v>
      </c>
      <c r="D103">
        <v>1554.6877436905</v>
      </c>
      <c r="E103">
        <v>1561.8905810458</v>
      </c>
      <c r="F103">
        <v>1538.6931561412</v>
      </c>
      <c r="G103">
        <v>1546.7385355112</v>
      </c>
      <c r="H103">
        <v>1555.0390474699</v>
      </c>
      <c r="I103">
        <v>1561.9620376201</v>
      </c>
      <c r="J103">
        <v>1538.5136479149</v>
      </c>
      <c r="K103">
        <v>1546.8806423106</v>
      </c>
      <c r="L103">
        <v>1554.8602293003</v>
      </c>
      <c r="M103">
        <v>1561.9457609331</v>
      </c>
    </row>
    <row r="104" spans="1:13">
      <c r="A104" t="s">
        <v>4239</v>
      </c>
      <c r="B104">
        <v>1538.3016423895</v>
      </c>
      <c r="C104">
        <v>1545.9863904134</v>
      </c>
      <c r="D104">
        <v>1554.6851871265</v>
      </c>
      <c r="E104">
        <v>1561.8764903406</v>
      </c>
      <c r="F104">
        <v>1538.6912299538</v>
      </c>
      <c r="G104">
        <v>1546.7381454732</v>
      </c>
      <c r="H104">
        <v>1555.0390474699</v>
      </c>
      <c r="I104">
        <v>1561.965413683</v>
      </c>
      <c r="J104">
        <v>1538.5171135024</v>
      </c>
      <c r="K104">
        <v>1546.8802522009</v>
      </c>
      <c r="L104">
        <v>1554.8604254114</v>
      </c>
      <c r="M104">
        <v>1561.9437760892</v>
      </c>
    </row>
    <row r="105" spans="1:13">
      <c r="A105" t="s">
        <v>4240</v>
      </c>
      <c r="B105">
        <v>1538.3002949321</v>
      </c>
      <c r="C105">
        <v>1545.9877513696</v>
      </c>
      <c r="D105">
        <v>1554.6861713065</v>
      </c>
      <c r="E105">
        <v>1561.8649781728</v>
      </c>
      <c r="F105">
        <v>1538.6925780962</v>
      </c>
      <c r="G105">
        <v>1546.7389255495</v>
      </c>
      <c r="H105">
        <v>1555.0359012838</v>
      </c>
      <c r="I105">
        <v>1561.9701770609</v>
      </c>
      <c r="J105">
        <v>1538.5126841041</v>
      </c>
      <c r="K105">
        <v>1546.881226524</v>
      </c>
      <c r="L105">
        <v>1554.857672169</v>
      </c>
      <c r="M105">
        <v>1561.94040206</v>
      </c>
    </row>
    <row r="106" spans="1:13">
      <c r="A106" t="s">
        <v>4241</v>
      </c>
      <c r="B106">
        <v>1538.3029898493</v>
      </c>
      <c r="C106">
        <v>1545.9877513696</v>
      </c>
      <c r="D106">
        <v>1554.6851871265</v>
      </c>
      <c r="E106">
        <v>1561.8792684961</v>
      </c>
      <c r="F106">
        <v>1538.692772033</v>
      </c>
      <c r="G106">
        <v>1546.7373673004</v>
      </c>
      <c r="H106">
        <v>1555.0378686102</v>
      </c>
      <c r="I106">
        <v>1561.9737491283</v>
      </c>
      <c r="J106">
        <v>1538.5146098445</v>
      </c>
      <c r="K106">
        <v>1546.8798639944</v>
      </c>
      <c r="L106">
        <v>1554.86278644</v>
      </c>
      <c r="M106">
        <v>1561.9425847972</v>
      </c>
    </row>
    <row r="107" spans="1:13">
      <c r="A107" t="s">
        <v>4242</v>
      </c>
      <c r="B107">
        <v>1538.3008726824</v>
      </c>
      <c r="C107">
        <v>1545.9877513696</v>
      </c>
      <c r="D107">
        <v>1554.6845970035</v>
      </c>
      <c r="E107">
        <v>1561.8796662077</v>
      </c>
      <c r="F107">
        <v>1538.6914238903</v>
      </c>
      <c r="G107">
        <v>1546.7371732329</v>
      </c>
      <c r="H107">
        <v>1555.0376705311</v>
      </c>
      <c r="I107">
        <v>1561.9671987336</v>
      </c>
      <c r="J107">
        <v>1538.5146098445</v>
      </c>
      <c r="K107">
        <v>1546.8804482072</v>
      </c>
      <c r="L107">
        <v>1554.8588526781</v>
      </c>
      <c r="M107">
        <v>1561.9411956055</v>
      </c>
    </row>
    <row r="108" spans="1:13">
      <c r="A108" t="s">
        <v>4243</v>
      </c>
      <c r="B108">
        <v>1538.3002949321</v>
      </c>
      <c r="C108">
        <v>1545.9889184484</v>
      </c>
      <c r="D108">
        <v>1554.6855811828</v>
      </c>
      <c r="E108">
        <v>1561.8858181533</v>
      </c>
      <c r="F108">
        <v>1538.6929640871</v>
      </c>
      <c r="G108">
        <v>1546.7369791655</v>
      </c>
      <c r="H108">
        <v>1555.0357032052</v>
      </c>
      <c r="I108">
        <v>1561.9787124083</v>
      </c>
      <c r="J108">
        <v>1538.5149957461</v>
      </c>
      <c r="K108">
        <v>1546.8806423106</v>
      </c>
      <c r="L108">
        <v>1554.8602293003</v>
      </c>
      <c r="M108">
        <v>1561.9421889937</v>
      </c>
    </row>
    <row r="109" spans="1:13">
      <c r="A109" t="s">
        <v>4244</v>
      </c>
      <c r="B109">
        <v>1538.3016423895</v>
      </c>
      <c r="C109">
        <v>1545.9863904134</v>
      </c>
      <c r="D109">
        <v>1554.6857772499</v>
      </c>
      <c r="E109">
        <v>1561.8758947456</v>
      </c>
      <c r="F109">
        <v>1538.6910379002</v>
      </c>
      <c r="G109">
        <v>1546.7365891283</v>
      </c>
      <c r="H109">
        <v>1555.0370801405</v>
      </c>
      <c r="I109">
        <v>1561.9584656062</v>
      </c>
      <c r="J109">
        <v>1538.5155736577</v>
      </c>
      <c r="K109">
        <v>1546.8806423106</v>
      </c>
      <c r="L109">
        <v>1554.8602293003</v>
      </c>
      <c r="M109">
        <v>1561.9415933487</v>
      </c>
    </row>
    <row r="110" spans="1:13">
      <c r="A110" t="s">
        <v>4245</v>
      </c>
      <c r="B110">
        <v>1538.3029898493</v>
      </c>
      <c r="C110">
        <v>1545.9861965344</v>
      </c>
      <c r="D110">
        <v>1554.6857772499</v>
      </c>
      <c r="E110">
        <v>1561.8697409382</v>
      </c>
      <c r="F110">
        <v>1538.6935421324</v>
      </c>
      <c r="G110">
        <v>1546.739897792</v>
      </c>
      <c r="H110">
        <v>1555.0382609222</v>
      </c>
      <c r="I110">
        <v>1561.9787124083</v>
      </c>
      <c r="J110">
        <v>1538.514417835</v>
      </c>
      <c r="K110">
        <v>1546.8806423106</v>
      </c>
      <c r="L110">
        <v>1554.8572780254</v>
      </c>
      <c r="M110">
        <v>1561.9441738337</v>
      </c>
    </row>
    <row r="111" spans="1:13">
      <c r="A111" t="s">
        <v>4246</v>
      </c>
      <c r="B111">
        <v>1538.3037595585</v>
      </c>
      <c r="C111">
        <v>1545.9871678308</v>
      </c>
      <c r="D111">
        <v>1554.6887278737</v>
      </c>
      <c r="E111">
        <v>1561.8721233018</v>
      </c>
      <c r="F111">
        <v>1538.6929640871</v>
      </c>
      <c r="G111">
        <v>1546.7361990912</v>
      </c>
      <c r="H111">
        <v>1555.0353108945</v>
      </c>
      <c r="I111">
        <v>1561.9517154953</v>
      </c>
      <c r="J111">
        <v>1538.5130700048</v>
      </c>
      <c r="K111">
        <v>1546.8781113585</v>
      </c>
      <c r="L111">
        <v>1554.8598351554</v>
      </c>
      <c r="M111">
        <v>1561.9372259459</v>
      </c>
    </row>
    <row r="112" spans="1:13">
      <c r="A112" t="s">
        <v>4247</v>
      </c>
      <c r="B112">
        <v>1538.3035676016</v>
      </c>
      <c r="C112">
        <v>1545.9879471498</v>
      </c>
      <c r="D112">
        <v>1554.6877436905</v>
      </c>
      <c r="E112">
        <v>1561.8844290627</v>
      </c>
      <c r="F112">
        <v>1538.6923860422</v>
      </c>
      <c r="G112">
        <v>1546.7363950611</v>
      </c>
      <c r="H112">
        <v>1555.0382609222</v>
      </c>
      <c r="I112">
        <v>1561.9854608122</v>
      </c>
      <c r="J112">
        <v>1538.5148037365</v>
      </c>
      <c r="K112">
        <v>1546.8779172557</v>
      </c>
      <c r="L112">
        <v>1554.8604254114</v>
      </c>
      <c r="M112">
        <v>1561.9437760892</v>
      </c>
    </row>
    <row r="113" spans="1:13">
      <c r="A113" t="s">
        <v>4248</v>
      </c>
      <c r="B113">
        <v>1538.3016423895</v>
      </c>
      <c r="C113">
        <v>1545.9861965344</v>
      </c>
      <c r="D113">
        <v>1554.6836147477</v>
      </c>
      <c r="E113">
        <v>1561.8768861107</v>
      </c>
      <c r="F113">
        <v>1538.6929640871</v>
      </c>
      <c r="G113">
        <v>1546.7361990912</v>
      </c>
      <c r="H113">
        <v>1555.0359012838</v>
      </c>
      <c r="I113">
        <v>1561.9707727277</v>
      </c>
      <c r="J113">
        <v>1538.5130700048</v>
      </c>
      <c r="K113">
        <v>1546.880836414</v>
      </c>
      <c r="L113">
        <v>1554.859048789</v>
      </c>
      <c r="M113">
        <v>1561.9427846392</v>
      </c>
    </row>
    <row r="114" spans="1:13">
      <c r="A114" t="s">
        <v>4249</v>
      </c>
      <c r="B114">
        <v>1538.3022201409</v>
      </c>
      <c r="C114">
        <v>1545.9873636109</v>
      </c>
      <c r="D114">
        <v>1554.6867614307</v>
      </c>
      <c r="E114">
        <v>1561.8745056726</v>
      </c>
      <c r="F114">
        <v>1538.6918079978</v>
      </c>
      <c r="G114">
        <v>1546.7371732329</v>
      </c>
      <c r="H114">
        <v>1555.0331454967</v>
      </c>
      <c r="I114">
        <v>1561.9753382282</v>
      </c>
      <c r="J114">
        <v>1538.5157656675</v>
      </c>
      <c r="K114">
        <v>1546.8802522009</v>
      </c>
      <c r="L114">
        <v>1554.857081915</v>
      </c>
      <c r="M114">
        <v>1561.9427846392</v>
      </c>
    </row>
    <row r="115" spans="1:13">
      <c r="A115" t="s">
        <v>4250</v>
      </c>
      <c r="B115">
        <v>1538.3020263024</v>
      </c>
      <c r="C115">
        <v>1545.9881410292</v>
      </c>
      <c r="D115">
        <v>1554.6861713065</v>
      </c>
      <c r="E115">
        <v>1561.8772838211</v>
      </c>
      <c r="F115">
        <v>1538.6918079978</v>
      </c>
      <c r="G115">
        <v>1546.7363950611</v>
      </c>
      <c r="H115">
        <v>1555.0376705311</v>
      </c>
      <c r="I115">
        <v>1561.9747425579</v>
      </c>
      <c r="J115">
        <v>1538.5146098445</v>
      </c>
      <c r="K115">
        <v>1546.8788896729</v>
      </c>
      <c r="L115">
        <v>1554.8592448998</v>
      </c>
      <c r="M115">
        <v>1561.9421889937</v>
      </c>
    </row>
    <row r="116" spans="1:13">
      <c r="A116" t="s">
        <v>4251</v>
      </c>
      <c r="B116">
        <v>1538.3008726824</v>
      </c>
      <c r="C116">
        <v>1545.9881410292</v>
      </c>
      <c r="D116">
        <v>1554.6861713065</v>
      </c>
      <c r="E116">
        <v>1561.8691453484</v>
      </c>
      <c r="F116">
        <v>1538.6937341866</v>
      </c>
      <c r="G116">
        <v>1546.7371732329</v>
      </c>
      <c r="H116">
        <v>1555.0359012838</v>
      </c>
      <c r="I116">
        <v>1561.9741468881</v>
      </c>
      <c r="J116">
        <v>1538.5142258255</v>
      </c>
      <c r="K116">
        <v>1546.8784995641</v>
      </c>
      <c r="L116">
        <v>1554.858458534</v>
      </c>
      <c r="M116">
        <v>1561.9388149714</v>
      </c>
    </row>
    <row r="117" spans="1:13">
      <c r="A117" t="s">
        <v>4252</v>
      </c>
      <c r="B117">
        <v>1538.3008726824</v>
      </c>
      <c r="C117">
        <v>1545.9867800724</v>
      </c>
      <c r="D117">
        <v>1554.6855811828</v>
      </c>
      <c r="E117">
        <v>1561.8661693464</v>
      </c>
      <c r="F117">
        <v>1538.6925780962</v>
      </c>
      <c r="G117">
        <v>1546.7361990912</v>
      </c>
      <c r="H117">
        <v>1555.0370801405</v>
      </c>
      <c r="I117">
        <v>1561.9662072539</v>
      </c>
      <c r="J117">
        <v>1538.513262014</v>
      </c>
      <c r="K117">
        <v>1546.8784995641</v>
      </c>
      <c r="L117">
        <v>1554.8596390444</v>
      </c>
      <c r="M117">
        <v>1561.9396085153</v>
      </c>
    </row>
    <row r="118" spans="1:13">
      <c r="A118" t="s">
        <v>4253</v>
      </c>
      <c r="B118">
        <v>1538.3004868882</v>
      </c>
      <c r="C118">
        <v>1545.9881410292</v>
      </c>
      <c r="D118">
        <v>1554.6847949926</v>
      </c>
      <c r="E118">
        <v>1561.8868114711</v>
      </c>
      <c r="F118">
        <v>1538.6906519103</v>
      </c>
      <c r="G118">
        <v>1546.7393136853</v>
      </c>
      <c r="H118">
        <v>1555.0386551575</v>
      </c>
      <c r="I118">
        <v>1561.9733533091</v>
      </c>
      <c r="J118">
        <v>1538.5151877558</v>
      </c>
      <c r="K118">
        <v>1546.881226524</v>
      </c>
      <c r="L118">
        <v>1554.8564916615</v>
      </c>
      <c r="M118">
        <v>1561.9461586786</v>
      </c>
    </row>
    <row r="119" spans="1:13">
      <c r="A119" t="s">
        <v>4254</v>
      </c>
      <c r="B119">
        <v>1538.3022201409</v>
      </c>
      <c r="C119">
        <v>1545.9893081086</v>
      </c>
      <c r="D119">
        <v>1554.6861713065</v>
      </c>
      <c r="E119">
        <v>1561.8737121949</v>
      </c>
      <c r="F119">
        <v>1538.6921939883</v>
      </c>
      <c r="G119">
        <v>1546.737757338</v>
      </c>
      <c r="H119">
        <v>1555.0390474699</v>
      </c>
      <c r="I119">
        <v>1561.9741468881</v>
      </c>
      <c r="J119">
        <v>1538.5130700048</v>
      </c>
      <c r="K119">
        <v>1546.8802522009</v>
      </c>
      <c r="L119">
        <v>1554.859048789</v>
      </c>
      <c r="M119">
        <v>1561.9405999613</v>
      </c>
    </row>
    <row r="120" spans="1:13">
      <c r="A120" t="s">
        <v>4255</v>
      </c>
      <c r="B120">
        <v>1538.2991394329</v>
      </c>
      <c r="C120">
        <v>1545.9875574902</v>
      </c>
      <c r="D120">
        <v>1554.6847949926</v>
      </c>
      <c r="E120">
        <v>1561.8768861107</v>
      </c>
      <c r="F120">
        <v>1538.6918079978</v>
      </c>
      <c r="G120">
        <v>1546.7369791655</v>
      </c>
      <c r="H120">
        <v>1555.0351128161</v>
      </c>
      <c r="I120">
        <v>1561.9679923063</v>
      </c>
      <c r="J120">
        <v>1538.5138399243</v>
      </c>
      <c r="K120">
        <v>1546.8788896729</v>
      </c>
      <c r="L120">
        <v>1554.8564916615</v>
      </c>
      <c r="M120">
        <v>1561.9445696381</v>
      </c>
    </row>
    <row r="121" spans="1:13">
      <c r="A121" t="s">
        <v>4256</v>
      </c>
      <c r="B121">
        <v>1538.3022201409</v>
      </c>
      <c r="C121">
        <v>1545.9875574902</v>
      </c>
      <c r="D121">
        <v>1554.6875476229</v>
      </c>
      <c r="E121">
        <v>1561.8699407616</v>
      </c>
      <c r="F121">
        <v>1538.6943122325</v>
      </c>
      <c r="G121">
        <v>1546.7381454732</v>
      </c>
      <c r="H121">
        <v>1555.0384570782</v>
      </c>
      <c r="I121">
        <v>1561.9539002043</v>
      </c>
      <c r="J121">
        <v>1538.515381648</v>
      </c>
      <c r="K121">
        <v>1546.8790837759</v>
      </c>
      <c r="L121">
        <v>1554.8596390444</v>
      </c>
      <c r="M121">
        <v>1561.9394106143</v>
      </c>
    </row>
    <row r="122" spans="1:13">
      <c r="A122" t="s">
        <v>4257</v>
      </c>
      <c r="B122">
        <v>1538.3016423895</v>
      </c>
      <c r="C122">
        <v>1545.9871678308</v>
      </c>
      <c r="D122">
        <v>1554.6857772499</v>
      </c>
      <c r="E122">
        <v>1561.8764903406</v>
      </c>
      <c r="F122">
        <v>1538.6937341866</v>
      </c>
      <c r="G122">
        <v>1546.7369791655</v>
      </c>
      <c r="H122">
        <v>1555.0372782194</v>
      </c>
      <c r="I122">
        <v>1561.976925391</v>
      </c>
      <c r="J122">
        <v>1538.5138399243</v>
      </c>
      <c r="K122">
        <v>1546.879279782</v>
      </c>
      <c r="L122">
        <v>1554.8602293003</v>
      </c>
      <c r="M122">
        <v>1561.9425847972</v>
      </c>
    </row>
    <row r="123" spans="1:13">
      <c r="A123" t="s">
        <v>4258</v>
      </c>
      <c r="B123">
        <v>1538.3014504332</v>
      </c>
      <c r="C123">
        <v>1545.9861965344</v>
      </c>
      <c r="D123">
        <v>1554.6847949926</v>
      </c>
      <c r="E123">
        <v>1561.8614066028</v>
      </c>
      <c r="F123">
        <v>1538.6908458466</v>
      </c>
      <c r="G123">
        <v>1546.7381454732</v>
      </c>
      <c r="H123">
        <v>1555.0370801405</v>
      </c>
      <c r="I123">
        <v>1561.9761318092</v>
      </c>
      <c r="J123">
        <v>1538.5149957461</v>
      </c>
      <c r="K123">
        <v>1546.8796679882</v>
      </c>
      <c r="L123">
        <v>1554.8592448998</v>
      </c>
      <c r="M123">
        <v>1561.9402041588</v>
      </c>
    </row>
    <row r="124" spans="1:13">
      <c r="A124" t="s">
        <v>4259</v>
      </c>
      <c r="B124">
        <v>1538.3014504332</v>
      </c>
      <c r="C124">
        <v>1545.9881410292</v>
      </c>
      <c r="D124">
        <v>1554.6861713065</v>
      </c>
      <c r="E124">
        <v>1561.8751012665</v>
      </c>
      <c r="F124">
        <v>1538.6935421324</v>
      </c>
      <c r="G124">
        <v>1546.7369791655</v>
      </c>
      <c r="H124">
        <v>1555.0357032052</v>
      </c>
      <c r="I124">
        <v>1561.9771252418</v>
      </c>
      <c r="J124">
        <v>1538.515381648</v>
      </c>
      <c r="K124">
        <v>1546.8788896729</v>
      </c>
      <c r="L124">
        <v>1554.857672169</v>
      </c>
      <c r="M124">
        <v>1561.943180443</v>
      </c>
    </row>
    <row r="125" spans="1:13">
      <c r="A125" t="s">
        <v>4260</v>
      </c>
      <c r="B125">
        <v>1538.3035676016</v>
      </c>
      <c r="C125">
        <v>1545.9893081086</v>
      </c>
      <c r="D125">
        <v>1554.6865653633</v>
      </c>
      <c r="E125">
        <v>1561.8810552899</v>
      </c>
      <c r="F125">
        <v>1538.6908458466</v>
      </c>
      <c r="G125">
        <v>1546.7375632705</v>
      </c>
      <c r="H125">
        <v>1555.0364897504</v>
      </c>
      <c r="I125">
        <v>1561.9864542567</v>
      </c>
      <c r="J125">
        <v>1538.5151877558</v>
      </c>
      <c r="K125">
        <v>1546.880836414</v>
      </c>
      <c r="L125">
        <v>1554.8592448998</v>
      </c>
      <c r="M125">
        <v>1561.9467543271</v>
      </c>
    </row>
    <row r="126" spans="1:13">
      <c r="A126" t="s">
        <v>4261</v>
      </c>
      <c r="B126">
        <v>1538.3016423895</v>
      </c>
      <c r="C126">
        <v>1545.9885306891</v>
      </c>
      <c r="D126">
        <v>1554.6826305709</v>
      </c>
      <c r="E126">
        <v>1561.8838334617</v>
      </c>
      <c r="F126">
        <v>1538.6920000516</v>
      </c>
      <c r="G126">
        <v>1546.7367831956</v>
      </c>
      <c r="H126">
        <v>1555.0370801405</v>
      </c>
      <c r="I126">
        <v>1561.9804994297</v>
      </c>
      <c r="J126">
        <v>1538.5151877558</v>
      </c>
      <c r="K126">
        <v>1546.8818107379</v>
      </c>
      <c r="L126">
        <v>1554.8574760585</v>
      </c>
      <c r="M126">
        <v>1561.942982541</v>
      </c>
    </row>
    <row r="127" spans="1:13">
      <c r="A127" t="s">
        <v>4262</v>
      </c>
      <c r="B127">
        <v>1538.3008726824</v>
      </c>
      <c r="C127">
        <v>1545.9887245687</v>
      </c>
      <c r="D127">
        <v>1554.6871535656</v>
      </c>
      <c r="E127">
        <v>1561.8921699765</v>
      </c>
      <c r="F127">
        <v>1538.6912299538</v>
      </c>
      <c r="G127">
        <v>1546.7361990912</v>
      </c>
      <c r="H127">
        <v>1555.0359012838</v>
      </c>
      <c r="I127">
        <v>1561.9842694566</v>
      </c>
      <c r="J127">
        <v>1538.513262014</v>
      </c>
      <c r="K127">
        <v>1546.8790837759</v>
      </c>
      <c r="L127">
        <v>1554.8574760585</v>
      </c>
      <c r="M127">
        <v>1561.9495327327</v>
      </c>
    </row>
    <row r="128" spans="1:13">
      <c r="A128" t="s">
        <v>4263</v>
      </c>
      <c r="B128">
        <v>1538.3029898493</v>
      </c>
      <c r="C128">
        <v>1545.9875574902</v>
      </c>
      <c r="D128">
        <v>1554.6865653633</v>
      </c>
      <c r="E128">
        <v>1561.8794663819</v>
      </c>
      <c r="F128">
        <v>1538.6946982243</v>
      </c>
      <c r="G128">
        <v>1546.7356149874</v>
      </c>
      <c r="H128">
        <v>1555.0370801405</v>
      </c>
      <c r="I128">
        <v>1561.9681921549</v>
      </c>
      <c r="J128">
        <v>1538.5134559057</v>
      </c>
      <c r="K128">
        <v>1546.8794738851</v>
      </c>
      <c r="L128">
        <v>1554.8588526781</v>
      </c>
      <c r="M128">
        <v>1561.9427846392</v>
      </c>
    </row>
    <row r="129" spans="1:13">
      <c r="A129" t="s">
        <v>4264</v>
      </c>
      <c r="B129">
        <v>1538.3008726824</v>
      </c>
      <c r="C129">
        <v>1545.9871678308</v>
      </c>
      <c r="D129">
        <v>1554.6871535656</v>
      </c>
      <c r="E129">
        <v>1561.8905810458</v>
      </c>
      <c r="F129">
        <v>1538.6923860422</v>
      </c>
      <c r="G129">
        <v>1546.7381454732</v>
      </c>
      <c r="H129">
        <v>1555.0372782194</v>
      </c>
      <c r="I129">
        <v>1561.9860564907</v>
      </c>
      <c r="J129">
        <v>1538.514417835</v>
      </c>
      <c r="K129">
        <v>1546.8790837759</v>
      </c>
      <c r="L129">
        <v>1554.8598351554</v>
      </c>
      <c r="M129">
        <v>1561.9457609331</v>
      </c>
    </row>
    <row r="130" spans="1:13">
      <c r="A130" t="s">
        <v>4265</v>
      </c>
      <c r="B130">
        <v>1538.3002949321</v>
      </c>
      <c r="C130">
        <v>1545.9883349087</v>
      </c>
      <c r="D130">
        <v>1554.6875476229</v>
      </c>
      <c r="E130">
        <v>1561.8735123705</v>
      </c>
      <c r="F130">
        <v>1538.6906519103</v>
      </c>
      <c r="G130">
        <v>1546.7356149874</v>
      </c>
      <c r="H130">
        <v>1555.0357032052</v>
      </c>
      <c r="I130">
        <v>1561.9695813945</v>
      </c>
      <c r="J130">
        <v>1538.5151877558</v>
      </c>
      <c r="K130">
        <v>1546.8784995641</v>
      </c>
      <c r="L130">
        <v>1554.8580663127</v>
      </c>
      <c r="M130">
        <v>1561.9441738337</v>
      </c>
    </row>
    <row r="131" spans="1:13">
      <c r="A131" t="s">
        <v>4266</v>
      </c>
      <c r="B131">
        <v>1538.3010646387</v>
      </c>
      <c r="C131">
        <v>1545.9869739516</v>
      </c>
      <c r="D131">
        <v>1554.6851871265</v>
      </c>
      <c r="E131">
        <v>1561.8735123705</v>
      </c>
      <c r="F131">
        <v>1538.6931561412</v>
      </c>
      <c r="G131">
        <v>1546.7367831956</v>
      </c>
      <c r="H131">
        <v>1555.0392455493</v>
      </c>
      <c r="I131">
        <v>1561.9747425579</v>
      </c>
      <c r="J131">
        <v>1538.5134559057</v>
      </c>
      <c r="K131">
        <v>1546.8798639944</v>
      </c>
      <c r="L131">
        <v>1554.8602293003</v>
      </c>
      <c r="M131">
        <v>1561.9390128723</v>
      </c>
    </row>
    <row r="132" spans="1:13">
      <c r="A132" t="s">
        <v>4267</v>
      </c>
      <c r="B132">
        <v>1538.3002949321</v>
      </c>
      <c r="C132">
        <v>1545.9881410292</v>
      </c>
      <c r="D132">
        <v>1554.6838108143</v>
      </c>
      <c r="E132">
        <v>1561.8784750135</v>
      </c>
      <c r="F132">
        <v>1538.6916159441</v>
      </c>
      <c r="G132">
        <v>1546.7360050241</v>
      </c>
      <c r="H132">
        <v>1555.0382609222</v>
      </c>
      <c r="I132">
        <v>1561.9832779552</v>
      </c>
      <c r="J132">
        <v>1538.5134559057</v>
      </c>
      <c r="K132">
        <v>1546.8804482072</v>
      </c>
      <c r="L132">
        <v>1554.8598351554</v>
      </c>
      <c r="M132">
        <v>1561.9461586786</v>
      </c>
    </row>
    <row r="133" spans="1:13">
      <c r="A133" t="s">
        <v>4268</v>
      </c>
      <c r="B133">
        <v>1538.3010646387</v>
      </c>
      <c r="C133">
        <v>1545.9879471498</v>
      </c>
      <c r="D133">
        <v>1554.6867614307</v>
      </c>
      <c r="E133">
        <v>1561.8810552899</v>
      </c>
      <c r="F133">
        <v>1538.6929640871</v>
      </c>
      <c r="G133">
        <v>1546.7367831956</v>
      </c>
      <c r="H133">
        <v>1555.0366878291</v>
      </c>
      <c r="I133">
        <v>1561.9763297195</v>
      </c>
      <c r="J133">
        <v>1538.5155736577</v>
      </c>
      <c r="K133">
        <v>1546.8810305175</v>
      </c>
      <c r="L133">
        <v>1554.8578682795</v>
      </c>
      <c r="M133">
        <v>1561.9451652854</v>
      </c>
    </row>
    <row r="134" spans="1:13">
      <c r="A134" t="s">
        <v>4269</v>
      </c>
      <c r="B134">
        <v>1538.3033756448</v>
      </c>
      <c r="C134">
        <v>1545.9883349087</v>
      </c>
      <c r="D134">
        <v>1554.6865653633</v>
      </c>
      <c r="E134">
        <v>1561.8901852687</v>
      </c>
      <c r="F134">
        <v>1538.6929640871</v>
      </c>
      <c r="G134">
        <v>1546.7361990912</v>
      </c>
      <c r="H134">
        <v>1555.0384570782</v>
      </c>
      <c r="I134">
        <v>1561.9896305711</v>
      </c>
      <c r="J134">
        <v>1538.5169214923</v>
      </c>
      <c r="K134">
        <v>1546.8781113585</v>
      </c>
      <c r="L134">
        <v>1554.8592448998</v>
      </c>
      <c r="M134">
        <v>1561.9447694806</v>
      </c>
    </row>
    <row r="135" spans="1:13">
      <c r="A135" t="s">
        <v>4270</v>
      </c>
      <c r="B135">
        <v>1538.3002949321</v>
      </c>
      <c r="C135">
        <v>1545.9887245687</v>
      </c>
      <c r="D135">
        <v>1554.6845970035</v>
      </c>
      <c r="E135">
        <v>1561.8751012665</v>
      </c>
      <c r="F135">
        <v>1538.6937341866</v>
      </c>
      <c r="G135">
        <v>1546.734836817</v>
      </c>
      <c r="H135">
        <v>1555.0360974393</v>
      </c>
      <c r="I135">
        <v>1561.9715663041</v>
      </c>
      <c r="J135">
        <v>1538.5151877558</v>
      </c>
      <c r="K135">
        <v>1546.8790837759</v>
      </c>
      <c r="L135">
        <v>1554.8580663127</v>
      </c>
      <c r="M135">
        <v>1561.9467543271</v>
      </c>
    </row>
    <row r="136" spans="1:13">
      <c r="A136" t="s">
        <v>4271</v>
      </c>
      <c r="B136">
        <v>1538.3022201409</v>
      </c>
      <c r="C136">
        <v>1545.9883349087</v>
      </c>
      <c r="D136">
        <v>1554.6845970035</v>
      </c>
      <c r="E136">
        <v>1561.8804596915</v>
      </c>
      <c r="F136">
        <v>1538.6920000516</v>
      </c>
      <c r="G136">
        <v>1546.7363950611</v>
      </c>
      <c r="H136">
        <v>1555.0372782194</v>
      </c>
      <c r="I136">
        <v>1561.9662072539</v>
      </c>
      <c r="J136">
        <v>1538.5148037365</v>
      </c>
      <c r="K136">
        <v>1546.8794738851</v>
      </c>
      <c r="L136">
        <v>1554.8557052985</v>
      </c>
      <c r="M136">
        <v>1561.942982541</v>
      </c>
    </row>
    <row r="137" spans="1:13">
      <c r="A137" t="s">
        <v>4272</v>
      </c>
      <c r="B137">
        <v>1538.3008726824</v>
      </c>
      <c r="C137">
        <v>1545.9875574902</v>
      </c>
      <c r="D137">
        <v>1554.6857772499</v>
      </c>
      <c r="E137">
        <v>1561.8709321191</v>
      </c>
      <c r="F137">
        <v>1538.6906519103</v>
      </c>
      <c r="G137">
        <v>1546.738729579</v>
      </c>
      <c r="H137">
        <v>1555.0364897504</v>
      </c>
      <c r="I137">
        <v>1561.9636266961</v>
      </c>
      <c r="J137">
        <v>1538.5151877558</v>
      </c>
      <c r="K137">
        <v>1546.8818107379</v>
      </c>
      <c r="L137">
        <v>1554.8568858047</v>
      </c>
      <c r="M137">
        <v>1561.9427846392</v>
      </c>
    </row>
    <row r="138" spans="1:13">
      <c r="A138" t="s">
        <v>4273</v>
      </c>
      <c r="B138">
        <v>1538.3008726824</v>
      </c>
      <c r="C138">
        <v>1545.9877513696</v>
      </c>
      <c r="D138">
        <v>1554.6871535656</v>
      </c>
      <c r="E138">
        <v>1561.8808554637</v>
      </c>
      <c r="F138">
        <v>1538.6916159441</v>
      </c>
      <c r="G138">
        <v>1546.7379514056</v>
      </c>
      <c r="H138">
        <v>1555.0370801405</v>
      </c>
      <c r="I138">
        <v>1561.9822845148</v>
      </c>
      <c r="J138">
        <v>1538.5136479149</v>
      </c>
      <c r="K138">
        <v>1546.8800580976</v>
      </c>
      <c r="L138">
        <v>1554.8559014085</v>
      </c>
      <c r="M138">
        <v>1561.943180443</v>
      </c>
    </row>
    <row r="139" spans="1:13">
      <c r="A139" t="s">
        <v>4274</v>
      </c>
      <c r="B139">
        <v>1538.3014504332</v>
      </c>
      <c r="C139">
        <v>1545.9877513696</v>
      </c>
      <c r="D139">
        <v>1554.6826305709</v>
      </c>
      <c r="E139">
        <v>1561.8814510624</v>
      </c>
      <c r="F139">
        <v>1538.6929640871</v>
      </c>
      <c r="G139">
        <v>1546.7363950611</v>
      </c>
      <c r="H139">
        <v>1555.0382609222</v>
      </c>
      <c r="I139">
        <v>1561.9681921549</v>
      </c>
      <c r="J139">
        <v>1538.5169214923</v>
      </c>
      <c r="K139">
        <v>1546.8788896729</v>
      </c>
      <c r="L139">
        <v>1554.8588526781</v>
      </c>
      <c r="M139">
        <v>1561.9479456255</v>
      </c>
    </row>
    <row r="140" spans="1:13">
      <c r="A140" t="s">
        <v>4275</v>
      </c>
      <c r="B140">
        <v>1538.3027978926</v>
      </c>
      <c r="C140">
        <v>1545.9871678308</v>
      </c>
      <c r="D140">
        <v>1554.6861713065</v>
      </c>
      <c r="E140">
        <v>1561.8751012665</v>
      </c>
      <c r="F140">
        <v>1538.6921939883</v>
      </c>
      <c r="G140">
        <v>1546.7356149874</v>
      </c>
      <c r="H140">
        <v>1555.0351128161</v>
      </c>
      <c r="I140">
        <v>1561.96759649</v>
      </c>
      <c r="J140">
        <v>1538.5159595598</v>
      </c>
      <c r="K140">
        <v>1546.8804482072</v>
      </c>
      <c r="L140">
        <v>1554.859048789</v>
      </c>
      <c r="M140">
        <v>1561.9461586786</v>
      </c>
    </row>
    <row r="141" spans="1:13">
      <c r="A141" t="s">
        <v>4276</v>
      </c>
      <c r="B141">
        <v>1538.3022201409</v>
      </c>
      <c r="C141">
        <v>1545.9873636109</v>
      </c>
      <c r="D141">
        <v>1554.6851871265</v>
      </c>
      <c r="E141">
        <v>1561.8729167779</v>
      </c>
      <c r="F141">
        <v>1538.6920000516</v>
      </c>
      <c r="G141">
        <v>1546.7373673004</v>
      </c>
      <c r="H141">
        <v>1555.0364897504</v>
      </c>
      <c r="I141">
        <v>1561.9737491283</v>
      </c>
      <c r="J141">
        <v>1538.5142258255</v>
      </c>
      <c r="K141">
        <v>1546.8833673751</v>
      </c>
      <c r="L141">
        <v>1554.8598351554</v>
      </c>
      <c r="M141">
        <v>1561.9400043175</v>
      </c>
    </row>
    <row r="142" spans="1:13">
      <c r="A142" t="s">
        <v>4277</v>
      </c>
      <c r="B142">
        <v>1538.3014504332</v>
      </c>
      <c r="C142">
        <v>1545.9860026554</v>
      </c>
      <c r="D142">
        <v>1554.6826305709</v>
      </c>
      <c r="E142">
        <v>1561.8810552899</v>
      </c>
      <c r="F142">
        <v>1538.6910379002</v>
      </c>
      <c r="G142">
        <v>1546.7363950611</v>
      </c>
      <c r="H142">
        <v>1555.0368839848</v>
      </c>
      <c r="I142">
        <v>1561.9771252418</v>
      </c>
      <c r="J142">
        <v>1538.5140319336</v>
      </c>
      <c r="K142">
        <v>1546.87869557</v>
      </c>
      <c r="L142">
        <v>1554.8588526781</v>
      </c>
      <c r="M142">
        <v>1561.9443717359</v>
      </c>
    </row>
    <row r="143" spans="1:13">
      <c r="A143" t="s">
        <v>4278</v>
      </c>
      <c r="B143">
        <v>1538.3010646387</v>
      </c>
      <c r="C143">
        <v>1545.9869739516</v>
      </c>
      <c r="D143">
        <v>1554.6861713065</v>
      </c>
      <c r="E143">
        <v>1561.8796662077</v>
      </c>
      <c r="F143">
        <v>1538.6929640871</v>
      </c>
      <c r="G143">
        <v>1546.7361990912</v>
      </c>
      <c r="H143">
        <v>1555.0359012838</v>
      </c>
      <c r="I143">
        <v>1561.9717642132</v>
      </c>
      <c r="J143">
        <v>1538.5149957461</v>
      </c>
      <c r="K143">
        <v>1546.8781113585</v>
      </c>
      <c r="L143">
        <v>1554.8568858047</v>
      </c>
      <c r="M143">
        <v>1561.943180443</v>
      </c>
    </row>
    <row r="144" spans="1:13">
      <c r="A144" t="s">
        <v>4279</v>
      </c>
      <c r="B144">
        <v>1538.3016423895</v>
      </c>
      <c r="C144">
        <v>1545.9883349087</v>
      </c>
      <c r="D144">
        <v>1554.6842048699</v>
      </c>
      <c r="E144">
        <v>1561.8749014418</v>
      </c>
      <c r="F144">
        <v>1538.6937341866</v>
      </c>
      <c r="G144">
        <v>1546.7379514056</v>
      </c>
      <c r="H144">
        <v>1555.0364897504</v>
      </c>
      <c r="I144">
        <v>1561.9671987336</v>
      </c>
      <c r="J144">
        <v>1538.5151877558</v>
      </c>
      <c r="K144">
        <v>1546.881226524</v>
      </c>
      <c r="L144">
        <v>1554.857081915</v>
      </c>
      <c r="M144">
        <v>1561.9411956055</v>
      </c>
    </row>
    <row r="145" spans="1:13">
      <c r="A145" t="s">
        <v>4280</v>
      </c>
      <c r="B145">
        <v>1538.3035676016</v>
      </c>
      <c r="C145">
        <v>1545.9881410292</v>
      </c>
      <c r="D145">
        <v>1554.6855811828</v>
      </c>
      <c r="E145">
        <v>1561.8814510624</v>
      </c>
      <c r="F145">
        <v>1538.6923860422</v>
      </c>
      <c r="G145">
        <v>1546.737757338</v>
      </c>
      <c r="H145">
        <v>1555.0366878291</v>
      </c>
      <c r="I145">
        <v>1561.9626332807</v>
      </c>
      <c r="J145">
        <v>1538.5161515697</v>
      </c>
      <c r="K145">
        <v>1546.8814206276</v>
      </c>
      <c r="L145">
        <v>1554.858458534</v>
      </c>
      <c r="M145">
        <v>1561.9411956055</v>
      </c>
    </row>
    <row r="146" spans="1:13">
      <c r="A146" t="s">
        <v>4281</v>
      </c>
      <c r="B146">
        <v>1538.3022201409</v>
      </c>
      <c r="C146">
        <v>1545.9883349087</v>
      </c>
      <c r="D146">
        <v>1554.6832206924</v>
      </c>
      <c r="E146">
        <v>1561.8600156156</v>
      </c>
      <c r="F146">
        <v>1538.6925780962</v>
      </c>
      <c r="G146">
        <v>1546.734836817</v>
      </c>
      <c r="H146">
        <v>1555.0376705311</v>
      </c>
      <c r="I146">
        <v>1561.9701770609</v>
      </c>
      <c r="J146">
        <v>1538.5119141858</v>
      </c>
      <c r="K146">
        <v>1546.8810305175</v>
      </c>
      <c r="L146">
        <v>1554.859048789</v>
      </c>
      <c r="M146">
        <v>1561.9407998028</v>
      </c>
    </row>
    <row r="147" spans="1:13">
      <c r="A147" t="s">
        <v>4282</v>
      </c>
      <c r="B147">
        <v>1538.3001010942</v>
      </c>
      <c r="C147">
        <v>1545.9865861933</v>
      </c>
      <c r="D147">
        <v>1554.6861713065</v>
      </c>
      <c r="E147">
        <v>1561.8733144863</v>
      </c>
      <c r="F147">
        <v>1538.6904598568</v>
      </c>
      <c r="G147">
        <v>1546.7367831956</v>
      </c>
      <c r="H147">
        <v>1555.0357032052</v>
      </c>
      <c r="I147">
        <v>1561.9725577906</v>
      </c>
      <c r="J147">
        <v>1538.5149957461</v>
      </c>
      <c r="K147">
        <v>1546.8810305175</v>
      </c>
      <c r="L147">
        <v>1554.857081915</v>
      </c>
      <c r="M147">
        <v>1561.9405999613</v>
      </c>
    </row>
    <row r="148" spans="1:13">
      <c r="A148" t="s">
        <v>4283</v>
      </c>
      <c r="B148">
        <v>1538.3016423895</v>
      </c>
      <c r="C148">
        <v>1545.9879471498</v>
      </c>
      <c r="D148">
        <v>1554.6867614307</v>
      </c>
      <c r="E148">
        <v>1561.8852225513</v>
      </c>
      <c r="F148">
        <v>1538.6914238903</v>
      </c>
      <c r="G148">
        <v>1546.738729579</v>
      </c>
      <c r="H148">
        <v>1555.0364897504</v>
      </c>
      <c r="I148">
        <v>1561.9816907795</v>
      </c>
      <c r="J148">
        <v>1538.5142258255</v>
      </c>
      <c r="K148">
        <v>1546.8790837759</v>
      </c>
      <c r="L148">
        <v>1554.8580663127</v>
      </c>
      <c r="M148">
        <v>1561.943180443</v>
      </c>
    </row>
    <row r="149" spans="1:13">
      <c r="A149" t="s">
        <v>4284</v>
      </c>
      <c r="B149">
        <v>1538.2997171823</v>
      </c>
      <c r="C149">
        <v>1545.9881410292</v>
      </c>
      <c r="D149">
        <v>1554.6857772499</v>
      </c>
      <c r="E149">
        <v>1561.8713298264</v>
      </c>
      <c r="F149">
        <v>1538.6937341866</v>
      </c>
      <c r="G149">
        <v>1546.7369791655</v>
      </c>
      <c r="H149">
        <v>1555.0364897504</v>
      </c>
      <c r="I149">
        <v>1561.9773231524</v>
      </c>
      <c r="J149">
        <v>1538.5167294822</v>
      </c>
      <c r="K149">
        <v>1546.8802522009</v>
      </c>
      <c r="L149">
        <v>1554.8586565674</v>
      </c>
      <c r="M149">
        <v>1561.9461586786</v>
      </c>
    </row>
    <row r="150" spans="1:13">
      <c r="A150" t="s">
        <v>4285</v>
      </c>
      <c r="B150">
        <v>1538.3027978926</v>
      </c>
      <c r="C150">
        <v>1545.9871678308</v>
      </c>
      <c r="D150">
        <v>1554.6845970035</v>
      </c>
      <c r="E150">
        <v>1561.8808554637</v>
      </c>
      <c r="F150">
        <v>1538.6923860422</v>
      </c>
      <c r="G150">
        <v>1546.7356149874</v>
      </c>
      <c r="H150">
        <v>1555.0353108945</v>
      </c>
      <c r="I150">
        <v>1561.9799037554</v>
      </c>
      <c r="J150">
        <v>1538.514417835</v>
      </c>
      <c r="K150">
        <v>1546.8779172557</v>
      </c>
      <c r="L150">
        <v>1554.8562955514</v>
      </c>
      <c r="M150">
        <v>1561.9443717359</v>
      </c>
    </row>
    <row r="151" spans="1:13">
      <c r="A151" t="s">
        <v>4286</v>
      </c>
      <c r="B151">
        <v>1538.3014504332</v>
      </c>
      <c r="C151">
        <v>1545.9867800724</v>
      </c>
      <c r="D151">
        <v>1554.6857772499</v>
      </c>
      <c r="E151">
        <v>1561.8790706104</v>
      </c>
      <c r="F151">
        <v>1538.6912299538</v>
      </c>
      <c r="G151">
        <v>1546.7385355112</v>
      </c>
      <c r="H151">
        <v>1555.0337358843</v>
      </c>
      <c r="I151">
        <v>1561.9828801908</v>
      </c>
      <c r="J151">
        <v>1538.5146098445</v>
      </c>
      <c r="K151">
        <v>1546.8814206276</v>
      </c>
      <c r="L151">
        <v>1554.8572780254</v>
      </c>
      <c r="M151">
        <v>1561.9451652854</v>
      </c>
    </row>
    <row r="152" spans="1:13">
      <c r="A152" t="s">
        <v>4287</v>
      </c>
      <c r="B152">
        <v>1538.3010646387</v>
      </c>
      <c r="C152">
        <v>1545.9877513696</v>
      </c>
      <c r="D152">
        <v>1554.6857772499</v>
      </c>
      <c r="E152">
        <v>1561.8751012665</v>
      </c>
      <c r="F152">
        <v>1538.6904598568</v>
      </c>
      <c r="G152">
        <v>1546.7379514056</v>
      </c>
      <c r="H152">
        <v>1555.0378686102</v>
      </c>
      <c r="I152">
        <v>1561.9689857286</v>
      </c>
      <c r="J152">
        <v>1538.5124920951</v>
      </c>
      <c r="K152">
        <v>1546.881226524</v>
      </c>
      <c r="L152">
        <v>1554.8568858047</v>
      </c>
      <c r="M152">
        <v>1561.9447694806</v>
      </c>
    </row>
    <row r="153" spans="1:13">
      <c r="A153" t="s">
        <v>4288</v>
      </c>
      <c r="B153">
        <v>1538.3008726824</v>
      </c>
      <c r="C153">
        <v>1545.9881410292</v>
      </c>
      <c r="D153">
        <v>1554.6851871265</v>
      </c>
      <c r="E153">
        <v>1561.8663672289</v>
      </c>
      <c r="F153">
        <v>1538.6931561412</v>
      </c>
      <c r="G153">
        <v>1546.7354209204</v>
      </c>
      <c r="H153">
        <v>1555.0349166609</v>
      </c>
      <c r="I153">
        <v>1561.9705728785</v>
      </c>
      <c r="J153">
        <v>1538.5146098445</v>
      </c>
      <c r="K153">
        <v>1546.8771370392</v>
      </c>
      <c r="L153">
        <v>1554.8549189362</v>
      </c>
      <c r="M153">
        <v>1561.9405999613</v>
      </c>
    </row>
    <row r="154" spans="1:13">
      <c r="A154" t="s">
        <v>4289</v>
      </c>
      <c r="B154">
        <v>1538.3014504332</v>
      </c>
      <c r="C154">
        <v>1545.9875574902</v>
      </c>
      <c r="D154">
        <v>1554.6832206924</v>
      </c>
      <c r="E154">
        <v>1561.8907808745</v>
      </c>
      <c r="F154">
        <v>1538.6950823333</v>
      </c>
      <c r="G154">
        <v>1546.7356149874</v>
      </c>
      <c r="H154">
        <v>1555.0364897504</v>
      </c>
      <c r="I154">
        <v>1561.9810951043</v>
      </c>
      <c r="J154">
        <v>1538.5148037365</v>
      </c>
      <c r="K154">
        <v>1546.880836414</v>
      </c>
      <c r="L154">
        <v>1554.8574760585</v>
      </c>
      <c r="M154">
        <v>1561.9457609331</v>
      </c>
    </row>
    <row r="155" spans="1:13">
      <c r="A155" t="s">
        <v>4290</v>
      </c>
      <c r="B155">
        <v>1538.3010646387</v>
      </c>
      <c r="C155">
        <v>1545.9883349087</v>
      </c>
      <c r="D155">
        <v>1554.6865653633</v>
      </c>
      <c r="E155">
        <v>1561.8903831572</v>
      </c>
      <c r="F155">
        <v>1538.6935421324</v>
      </c>
      <c r="G155">
        <v>1546.7369791655</v>
      </c>
      <c r="H155">
        <v>1555.0362935948</v>
      </c>
      <c r="I155">
        <v>1561.9725577906</v>
      </c>
      <c r="J155">
        <v>1538.5155736577</v>
      </c>
      <c r="K155">
        <v>1546.881226524</v>
      </c>
      <c r="L155">
        <v>1554.8598351554</v>
      </c>
      <c r="M155">
        <v>1561.9457609331</v>
      </c>
    </row>
    <row r="156" spans="1:13">
      <c r="A156" t="s">
        <v>4291</v>
      </c>
      <c r="B156">
        <v>1538.3027978926</v>
      </c>
      <c r="C156">
        <v>1545.9863904134</v>
      </c>
      <c r="D156">
        <v>1554.6847949926</v>
      </c>
      <c r="E156">
        <v>1561.8663672289</v>
      </c>
      <c r="F156">
        <v>1538.6923860422</v>
      </c>
      <c r="G156">
        <v>1546.7369791655</v>
      </c>
      <c r="H156">
        <v>1555.0364897504</v>
      </c>
      <c r="I156">
        <v>1561.9797039039</v>
      </c>
      <c r="J156">
        <v>1538.5148037365</v>
      </c>
      <c r="K156">
        <v>1546.8798639944</v>
      </c>
      <c r="L156">
        <v>1554.8580663127</v>
      </c>
      <c r="M156">
        <v>1561.9445696381</v>
      </c>
    </row>
    <row r="157" spans="1:13">
      <c r="A157" t="s">
        <v>4292</v>
      </c>
      <c r="B157">
        <v>1538.3016423895</v>
      </c>
      <c r="C157">
        <v>1545.9877513696</v>
      </c>
      <c r="D157">
        <v>1554.6865653633</v>
      </c>
      <c r="E157">
        <v>1561.8880007379</v>
      </c>
      <c r="F157">
        <v>1538.6916159441</v>
      </c>
      <c r="G157">
        <v>1546.7373673004</v>
      </c>
      <c r="H157">
        <v>1555.0359012838</v>
      </c>
      <c r="I157">
        <v>1561.965413683</v>
      </c>
      <c r="J157">
        <v>1538.5126841041</v>
      </c>
      <c r="K157">
        <v>1546.8796679882</v>
      </c>
      <c r="L157">
        <v>1554.8592448998</v>
      </c>
      <c r="M157">
        <v>1561.9425847972</v>
      </c>
    </row>
    <row r="158" spans="1:13">
      <c r="A158" t="s">
        <v>4293</v>
      </c>
      <c r="B158">
        <v>1538.3002949321</v>
      </c>
      <c r="C158">
        <v>1545.9879471498</v>
      </c>
      <c r="D158">
        <v>1554.6851871265</v>
      </c>
      <c r="E158">
        <v>1561.8814510624</v>
      </c>
      <c r="F158">
        <v>1538.6920000516</v>
      </c>
      <c r="G158">
        <v>1546.7371732329</v>
      </c>
      <c r="H158">
        <v>1555.0398359415</v>
      </c>
      <c r="I158">
        <v>1561.9818886912</v>
      </c>
      <c r="J158">
        <v>1538.5136479149</v>
      </c>
      <c r="K158">
        <v>1546.8794738851</v>
      </c>
      <c r="L158">
        <v>1554.8602293003</v>
      </c>
      <c r="M158">
        <v>1561.9455630306</v>
      </c>
    </row>
    <row r="159" spans="1:13">
      <c r="A159" t="s">
        <v>4294</v>
      </c>
      <c r="B159">
        <v>1538.3014504332</v>
      </c>
      <c r="C159">
        <v>1545.9865861933</v>
      </c>
      <c r="D159">
        <v>1554.6877436905</v>
      </c>
      <c r="E159">
        <v>1561.8723211857</v>
      </c>
      <c r="F159">
        <v>1538.6923860422</v>
      </c>
      <c r="G159">
        <v>1546.7381454732</v>
      </c>
      <c r="H159">
        <v>1555.0364897504</v>
      </c>
      <c r="I159">
        <v>1561.9701770609</v>
      </c>
      <c r="J159">
        <v>1538.5148037365</v>
      </c>
      <c r="K159">
        <v>1546.8783054613</v>
      </c>
      <c r="L159">
        <v>1554.8562955514</v>
      </c>
      <c r="M159">
        <v>1561.9396085153</v>
      </c>
    </row>
    <row r="160" spans="1:13">
      <c r="A160" t="s">
        <v>4295</v>
      </c>
      <c r="B160">
        <v>1538.3022201409</v>
      </c>
      <c r="C160">
        <v>1545.9873636109</v>
      </c>
      <c r="D160">
        <v>1554.6871535656</v>
      </c>
      <c r="E160">
        <v>1561.8733144863</v>
      </c>
      <c r="F160">
        <v>1538.6921939883</v>
      </c>
      <c r="G160">
        <v>1546.7373673004</v>
      </c>
      <c r="H160">
        <v>1555.0362935948</v>
      </c>
      <c r="I160">
        <v>1561.9640225105</v>
      </c>
      <c r="J160">
        <v>1538.5140319336</v>
      </c>
      <c r="K160">
        <v>1546.8798639944</v>
      </c>
      <c r="L160">
        <v>1554.8572780254</v>
      </c>
      <c r="M160">
        <v>1561.9378215875</v>
      </c>
    </row>
    <row r="161" spans="1:13">
      <c r="A161" t="s">
        <v>4296</v>
      </c>
      <c r="B161">
        <v>1538.3022201409</v>
      </c>
      <c r="C161">
        <v>1545.9879471498</v>
      </c>
      <c r="D161">
        <v>1554.6832206924</v>
      </c>
      <c r="E161">
        <v>1561.8705363519</v>
      </c>
      <c r="F161">
        <v>1538.6931561412</v>
      </c>
      <c r="G161">
        <v>1546.7361990912</v>
      </c>
      <c r="H161">
        <v>1555.0359012838</v>
      </c>
      <c r="I161">
        <v>1561.9711685457</v>
      </c>
      <c r="J161">
        <v>1538.5123000861</v>
      </c>
      <c r="K161">
        <v>1546.8794738851</v>
      </c>
      <c r="L161">
        <v>1554.8572780254</v>
      </c>
      <c r="M161">
        <v>1561.9423868954</v>
      </c>
    </row>
    <row r="162" spans="1:13">
      <c r="A162" t="s">
        <v>4297</v>
      </c>
      <c r="B162">
        <v>1538.3024120974</v>
      </c>
      <c r="C162">
        <v>1545.9881410292</v>
      </c>
      <c r="D162">
        <v>1554.6871535656</v>
      </c>
      <c r="E162">
        <v>1561.8832378612</v>
      </c>
      <c r="F162">
        <v>1538.6929640871</v>
      </c>
      <c r="G162">
        <v>1546.7363950611</v>
      </c>
      <c r="H162">
        <v>1555.0362935948</v>
      </c>
      <c r="I162">
        <v>1561.9763297195</v>
      </c>
      <c r="J162">
        <v>1538.5140319336</v>
      </c>
      <c r="K162">
        <v>1546.8798639944</v>
      </c>
      <c r="L162">
        <v>1554.859048789</v>
      </c>
      <c r="M162">
        <v>1561.9457609331</v>
      </c>
    </row>
    <row r="163" spans="1:13">
      <c r="A163" t="s">
        <v>4298</v>
      </c>
      <c r="B163">
        <v>1538.3010646387</v>
      </c>
      <c r="C163">
        <v>1545.9885306891</v>
      </c>
      <c r="D163">
        <v>1554.6845970035</v>
      </c>
      <c r="E163">
        <v>1561.8776815317</v>
      </c>
      <c r="F163">
        <v>1538.6921939883</v>
      </c>
      <c r="G163">
        <v>1546.737757338</v>
      </c>
      <c r="H163">
        <v>1555.0372782194</v>
      </c>
      <c r="I163">
        <v>1561.9753382282</v>
      </c>
      <c r="J163">
        <v>1538.515381648</v>
      </c>
      <c r="K163">
        <v>1546.8779172557</v>
      </c>
      <c r="L163">
        <v>1554.8580663127</v>
      </c>
      <c r="M163">
        <v>1561.9473499761</v>
      </c>
    </row>
    <row r="164" spans="1:13">
      <c r="A164" t="s">
        <v>4299</v>
      </c>
      <c r="B164">
        <v>1538.3022201409</v>
      </c>
      <c r="C164">
        <v>1545.9889184484</v>
      </c>
      <c r="D164">
        <v>1554.6838108143</v>
      </c>
      <c r="E164">
        <v>1561.8764903406</v>
      </c>
      <c r="F164">
        <v>1538.6937341866</v>
      </c>
      <c r="G164">
        <v>1546.7375632705</v>
      </c>
      <c r="H164">
        <v>1555.0359012838</v>
      </c>
      <c r="I164">
        <v>1561.9727576403</v>
      </c>
      <c r="J164">
        <v>1538.513262014</v>
      </c>
      <c r="K164">
        <v>1546.8794738851</v>
      </c>
      <c r="L164">
        <v>1554.8582624233</v>
      </c>
      <c r="M164">
        <v>1561.9409977041</v>
      </c>
    </row>
    <row r="165" spans="1:13">
      <c r="A165" t="s">
        <v>4300</v>
      </c>
      <c r="B165">
        <v>1538.3002949321</v>
      </c>
      <c r="C165">
        <v>1545.9863904134</v>
      </c>
      <c r="D165">
        <v>1554.6865653633</v>
      </c>
      <c r="E165">
        <v>1561.8756968608</v>
      </c>
      <c r="F165">
        <v>1538.6916159441</v>
      </c>
      <c r="G165">
        <v>1546.738729579</v>
      </c>
      <c r="H165">
        <v>1555.0351128161</v>
      </c>
      <c r="I165">
        <v>1561.9513196872</v>
      </c>
      <c r="J165">
        <v>1538.514417835</v>
      </c>
      <c r="K165">
        <v>1546.8810305175</v>
      </c>
      <c r="L165">
        <v>1554.8588526781</v>
      </c>
      <c r="M165">
        <v>1561.9356388637</v>
      </c>
    </row>
    <row r="166" spans="1:13">
      <c r="A166" t="s">
        <v>4301</v>
      </c>
      <c r="B166">
        <v>1538.3016423895</v>
      </c>
      <c r="C166">
        <v>1545.9883349087</v>
      </c>
      <c r="D166">
        <v>1554.6857772499</v>
      </c>
      <c r="E166">
        <v>1561.8691453484</v>
      </c>
      <c r="F166">
        <v>1538.6918079978</v>
      </c>
      <c r="G166">
        <v>1546.738729579</v>
      </c>
      <c r="H166">
        <v>1555.0376705311</v>
      </c>
      <c r="I166">
        <v>1561.9731534592</v>
      </c>
      <c r="J166">
        <v>1538.5134559057</v>
      </c>
      <c r="K166">
        <v>1546.8816147313</v>
      </c>
      <c r="L166">
        <v>1554.8600331891</v>
      </c>
      <c r="M166">
        <v>1561.9423868954</v>
      </c>
    </row>
    <row r="167" spans="1:13">
      <c r="A167" t="s">
        <v>4302</v>
      </c>
      <c r="B167">
        <v>1538.3010646387</v>
      </c>
      <c r="C167">
        <v>1545.9860026554</v>
      </c>
      <c r="D167">
        <v>1554.6855811828</v>
      </c>
      <c r="E167">
        <v>1561.8967350175</v>
      </c>
      <c r="F167">
        <v>1538.6937341866</v>
      </c>
      <c r="G167">
        <v>1546.735810957</v>
      </c>
      <c r="H167">
        <v>1555.0351128161</v>
      </c>
      <c r="I167">
        <v>1561.9773231524</v>
      </c>
      <c r="J167">
        <v>1538.5149957461</v>
      </c>
      <c r="K167">
        <v>1546.8794738851</v>
      </c>
      <c r="L167">
        <v>1554.858458534</v>
      </c>
      <c r="M167">
        <v>1561.9455630306</v>
      </c>
    </row>
    <row r="168" spans="1:13">
      <c r="A168" t="s">
        <v>4303</v>
      </c>
      <c r="B168">
        <v>1538.3016423895</v>
      </c>
      <c r="C168">
        <v>1545.9889184484</v>
      </c>
      <c r="D168">
        <v>1554.6895140679</v>
      </c>
      <c r="E168">
        <v>1561.8713298264</v>
      </c>
      <c r="F168">
        <v>1538.6921939883</v>
      </c>
      <c r="G168">
        <v>1546.7367831956</v>
      </c>
      <c r="H168">
        <v>1555.0384570782</v>
      </c>
      <c r="I168">
        <v>1561.9636266961</v>
      </c>
      <c r="J168">
        <v>1538.5149957461</v>
      </c>
      <c r="K168">
        <v>1546.8806423106</v>
      </c>
      <c r="L168">
        <v>1554.8600331891</v>
      </c>
      <c r="M168">
        <v>1561.9409977041</v>
      </c>
    </row>
    <row r="169" spans="1:13">
      <c r="A169" t="s">
        <v>4304</v>
      </c>
      <c r="B169">
        <v>1538.3029898493</v>
      </c>
      <c r="C169">
        <v>1545.9869739516</v>
      </c>
      <c r="D169">
        <v>1554.6847949926</v>
      </c>
      <c r="E169">
        <v>1561.8804596915</v>
      </c>
      <c r="F169">
        <v>1538.6923860422</v>
      </c>
      <c r="G169">
        <v>1546.7361990912</v>
      </c>
      <c r="H169">
        <v>1555.0382609222</v>
      </c>
      <c r="I169">
        <v>1561.9791101706</v>
      </c>
      <c r="J169">
        <v>1538.5161515697</v>
      </c>
      <c r="K169">
        <v>1546.8779172557</v>
      </c>
      <c r="L169">
        <v>1554.8612137019</v>
      </c>
      <c r="M169">
        <v>1561.9457609331</v>
      </c>
    </row>
    <row r="170" spans="1:13">
      <c r="A170" t="s">
        <v>4305</v>
      </c>
      <c r="B170">
        <v>1538.3008726824</v>
      </c>
      <c r="C170">
        <v>1545.9871678308</v>
      </c>
      <c r="D170">
        <v>1554.6865653633</v>
      </c>
      <c r="E170">
        <v>1561.8786728991</v>
      </c>
      <c r="F170">
        <v>1538.6931561412</v>
      </c>
      <c r="G170">
        <v>1546.735810957</v>
      </c>
      <c r="H170">
        <v>1555.0390474699</v>
      </c>
      <c r="I170">
        <v>1561.9717642132</v>
      </c>
      <c r="J170">
        <v>1538.5161515697</v>
      </c>
      <c r="K170">
        <v>1546.8790837759</v>
      </c>
      <c r="L170">
        <v>1554.8604254114</v>
      </c>
      <c r="M170">
        <v>1561.9451652854</v>
      </c>
    </row>
    <row r="171" spans="1:13">
      <c r="A171" t="s">
        <v>4306</v>
      </c>
      <c r="B171">
        <v>1538.3016423895</v>
      </c>
      <c r="C171">
        <v>1545.9863904134</v>
      </c>
      <c r="D171">
        <v>1554.6855811828</v>
      </c>
      <c r="E171">
        <v>1561.8762905155</v>
      </c>
      <c r="F171">
        <v>1538.6914238903</v>
      </c>
      <c r="G171">
        <v>1546.737757338</v>
      </c>
      <c r="H171">
        <v>1555.0376705311</v>
      </c>
      <c r="I171">
        <v>1561.9616418068</v>
      </c>
      <c r="J171">
        <v>1538.5155736577</v>
      </c>
      <c r="K171">
        <v>1546.8802522009</v>
      </c>
      <c r="L171">
        <v>1554.8602293003</v>
      </c>
      <c r="M171">
        <v>1561.9402041588</v>
      </c>
    </row>
    <row r="172" spans="1:13">
      <c r="A172" t="s">
        <v>4307</v>
      </c>
      <c r="B172">
        <v>1538.3022201409</v>
      </c>
      <c r="C172">
        <v>1545.9891142289</v>
      </c>
      <c r="D172">
        <v>1554.6857772499</v>
      </c>
      <c r="E172">
        <v>1561.8911766519</v>
      </c>
      <c r="F172">
        <v>1538.6931561412</v>
      </c>
      <c r="G172">
        <v>1546.7350327865</v>
      </c>
      <c r="H172">
        <v>1555.0349166609</v>
      </c>
      <c r="I172">
        <v>1561.972161972</v>
      </c>
      <c r="J172">
        <v>1538.5146098445</v>
      </c>
      <c r="K172">
        <v>1546.879279782</v>
      </c>
      <c r="L172">
        <v>1554.858458534</v>
      </c>
      <c r="M172">
        <v>1561.9473499761</v>
      </c>
    </row>
    <row r="173" spans="1:13">
      <c r="A173" t="s">
        <v>4308</v>
      </c>
      <c r="B173">
        <v>1538.3029898493</v>
      </c>
      <c r="C173">
        <v>1545.9881410292</v>
      </c>
      <c r="D173">
        <v>1554.6845970035</v>
      </c>
      <c r="E173">
        <v>1561.8733144863</v>
      </c>
      <c r="F173">
        <v>1538.6931561412</v>
      </c>
      <c r="G173">
        <v>1546.7367831956</v>
      </c>
      <c r="H173">
        <v>1555.0380647661</v>
      </c>
      <c r="I173">
        <v>1561.9670008256</v>
      </c>
      <c r="J173">
        <v>1538.5148037365</v>
      </c>
      <c r="K173">
        <v>1546.8784995641</v>
      </c>
      <c r="L173">
        <v>1554.8572780254</v>
      </c>
      <c r="M173">
        <v>1561.9415933487</v>
      </c>
    </row>
    <row r="174" spans="1:13">
      <c r="A174" t="s">
        <v>4309</v>
      </c>
      <c r="B174">
        <v>1538.3002949321</v>
      </c>
      <c r="C174">
        <v>1545.9867800724</v>
      </c>
      <c r="D174">
        <v>1554.6861713065</v>
      </c>
      <c r="E174">
        <v>1561.8921699765</v>
      </c>
      <c r="F174">
        <v>1538.6931561412</v>
      </c>
      <c r="G174">
        <v>1546.7371732329</v>
      </c>
      <c r="H174">
        <v>1555.0357032052</v>
      </c>
      <c r="I174">
        <v>1561.9689857286</v>
      </c>
      <c r="J174">
        <v>1538.5146098445</v>
      </c>
      <c r="K174">
        <v>1546.8794738851</v>
      </c>
      <c r="L174">
        <v>1554.8572780254</v>
      </c>
      <c r="M174">
        <v>1561.9441738337</v>
      </c>
    </row>
    <row r="175" spans="1:13">
      <c r="A175" t="s">
        <v>4310</v>
      </c>
      <c r="B175">
        <v>1538.3002949321</v>
      </c>
      <c r="C175">
        <v>1545.9889184484</v>
      </c>
      <c r="D175">
        <v>1554.6875476229</v>
      </c>
      <c r="E175">
        <v>1561.8842311757</v>
      </c>
      <c r="F175">
        <v>1538.6923860422</v>
      </c>
      <c r="G175">
        <v>1546.7367831956</v>
      </c>
      <c r="H175">
        <v>1555.0384570782</v>
      </c>
      <c r="I175">
        <v>1561.9753382282</v>
      </c>
      <c r="J175">
        <v>1538.5134559057</v>
      </c>
      <c r="K175">
        <v>1546.8798639944</v>
      </c>
      <c r="L175">
        <v>1554.859048789</v>
      </c>
      <c r="M175">
        <v>1561.9441738337</v>
      </c>
    </row>
    <row r="176" spans="1:13">
      <c r="A176" t="s">
        <v>4311</v>
      </c>
      <c r="B176">
        <v>1538.3035676016</v>
      </c>
      <c r="C176">
        <v>1545.9881410292</v>
      </c>
      <c r="D176">
        <v>1554.6871535656</v>
      </c>
      <c r="E176">
        <v>1561.8860160408</v>
      </c>
      <c r="F176">
        <v>1538.6937341866</v>
      </c>
      <c r="G176">
        <v>1546.737757338</v>
      </c>
      <c r="H176">
        <v>1555.0384570782</v>
      </c>
      <c r="I176">
        <v>1561.9781167354</v>
      </c>
      <c r="J176">
        <v>1538.514417835</v>
      </c>
      <c r="K176">
        <v>1546.8798639944</v>
      </c>
      <c r="L176">
        <v>1554.8602293003</v>
      </c>
      <c r="M176">
        <v>1561.9433802851</v>
      </c>
    </row>
    <row r="177" spans="1:13">
      <c r="A177" t="s">
        <v>4312</v>
      </c>
      <c r="B177">
        <v>1538.3010646387</v>
      </c>
      <c r="C177">
        <v>1545.9875574902</v>
      </c>
      <c r="D177">
        <v>1554.689710136</v>
      </c>
      <c r="E177">
        <v>1561.8701386449</v>
      </c>
      <c r="F177">
        <v>1538.6937341866</v>
      </c>
      <c r="G177">
        <v>1546.737757338</v>
      </c>
      <c r="H177">
        <v>1555.0364897504</v>
      </c>
      <c r="I177">
        <v>1561.9717642132</v>
      </c>
      <c r="J177">
        <v>1538.5146098445</v>
      </c>
      <c r="K177">
        <v>1546.8796679882</v>
      </c>
      <c r="L177">
        <v>1554.8592448998</v>
      </c>
      <c r="M177">
        <v>1561.9386151304</v>
      </c>
    </row>
    <row r="178" spans="1:13">
      <c r="A178" t="s">
        <v>4313</v>
      </c>
      <c r="B178">
        <v>1538.3008726824</v>
      </c>
      <c r="C178">
        <v>1545.9871678308</v>
      </c>
      <c r="D178">
        <v>1554.6891200096</v>
      </c>
      <c r="E178">
        <v>1561.8860160408</v>
      </c>
      <c r="F178">
        <v>1538.6921939883</v>
      </c>
      <c r="G178">
        <v>1546.7369791655</v>
      </c>
      <c r="H178">
        <v>1555.0378686102</v>
      </c>
      <c r="I178">
        <v>1561.972161972</v>
      </c>
      <c r="J178">
        <v>1538.5159595598</v>
      </c>
      <c r="K178">
        <v>1546.8779172557</v>
      </c>
      <c r="L178">
        <v>1554.857081915</v>
      </c>
      <c r="M178">
        <v>1561.9433802851</v>
      </c>
    </row>
    <row r="179" spans="1:13">
      <c r="A179" t="s">
        <v>4314</v>
      </c>
      <c r="B179">
        <v>1538.3008726824</v>
      </c>
      <c r="C179">
        <v>1545.9887245687</v>
      </c>
      <c r="D179">
        <v>1554.6865653633</v>
      </c>
      <c r="E179">
        <v>1561.8828420878</v>
      </c>
      <c r="F179">
        <v>1538.6929640871</v>
      </c>
      <c r="G179">
        <v>1546.7383414435</v>
      </c>
      <c r="H179">
        <v>1555.0370801405</v>
      </c>
      <c r="I179">
        <v>1561.9753382282</v>
      </c>
      <c r="J179">
        <v>1538.5155736577</v>
      </c>
      <c r="K179">
        <v>1546.8800580976</v>
      </c>
      <c r="L179">
        <v>1554.8564916615</v>
      </c>
      <c r="M179">
        <v>1561.9427846392</v>
      </c>
    </row>
    <row r="180" spans="1:13">
      <c r="A180" t="s">
        <v>4315</v>
      </c>
      <c r="B180">
        <v>1538.3014504332</v>
      </c>
      <c r="C180">
        <v>1545.9869739516</v>
      </c>
      <c r="D180">
        <v>1554.6851871265</v>
      </c>
      <c r="E180">
        <v>1561.8852225513</v>
      </c>
      <c r="F180">
        <v>1538.6935421324</v>
      </c>
      <c r="G180">
        <v>1546.7365891283</v>
      </c>
      <c r="H180">
        <v>1555.0359012838</v>
      </c>
      <c r="I180">
        <v>1561.9727576403</v>
      </c>
      <c r="J180">
        <v>1538.514417835</v>
      </c>
      <c r="K180">
        <v>1546.8806423106</v>
      </c>
      <c r="L180">
        <v>1554.8574760585</v>
      </c>
      <c r="M180">
        <v>1561.9455630306</v>
      </c>
    </row>
    <row r="181" spans="1:13">
      <c r="A181" t="s">
        <v>4316</v>
      </c>
      <c r="B181">
        <v>1538.3016423895</v>
      </c>
      <c r="C181">
        <v>1545.9869739516</v>
      </c>
      <c r="D181">
        <v>1554.6857772499</v>
      </c>
      <c r="E181">
        <v>1561.883435748</v>
      </c>
      <c r="F181">
        <v>1538.6931561412</v>
      </c>
      <c r="G181">
        <v>1546.7356149874</v>
      </c>
      <c r="H181">
        <v>1555.0366878291</v>
      </c>
      <c r="I181">
        <v>1561.9604504875</v>
      </c>
      <c r="J181">
        <v>1538.5142258255</v>
      </c>
      <c r="K181">
        <v>1546.8804482072</v>
      </c>
      <c r="L181">
        <v>1554.8602293003</v>
      </c>
      <c r="M181">
        <v>1561.9427846392</v>
      </c>
    </row>
    <row r="182" spans="1:13">
      <c r="A182" t="s">
        <v>4317</v>
      </c>
      <c r="B182">
        <v>1538.3022201409</v>
      </c>
      <c r="C182">
        <v>1545.989891649</v>
      </c>
      <c r="D182">
        <v>1554.6855811828</v>
      </c>
      <c r="E182">
        <v>1561.8812531761</v>
      </c>
      <c r="F182">
        <v>1538.6931561412</v>
      </c>
      <c r="G182">
        <v>1546.7385355112</v>
      </c>
      <c r="H182">
        <v>1555.0386551575</v>
      </c>
      <c r="I182">
        <v>1561.9725577906</v>
      </c>
      <c r="J182">
        <v>1538.5138399243</v>
      </c>
      <c r="K182">
        <v>1546.8802522009</v>
      </c>
      <c r="L182">
        <v>1554.8578682795</v>
      </c>
      <c r="M182">
        <v>1561.9463565813</v>
      </c>
    </row>
    <row r="183" spans="1:13">
      <c r="A183" t="s">
        <v>4318</v>
      </c>
      <c r="B183">
        <v>1538.3016423895</v>
      </c>
      <c r="C183">
        <v>1545.9877513696</v>
      </c>
      <c r="D183">
        <v>1554.6861713065</v>
      </c>
      <c r="E183">
        <v>1561.8745056726</v>
      </c>
      <c r="F183">
        <v>1538.6935421324</v>
      </c>
      <c r="G183">
        <v>1546.7369791655</v>
      </c>
      <c r="H183">
        <v>1555.0364897504</v>
      </c>
      <c r="I183">
        <v>1561.9930048129</v>
      </c>
      <c r="J183">
        <v>1538.5140319336</v>
      </c>
      <c r="K183">
        <v>1546.879279782</v>
      </c>
      <c r="L183">
        <v>1554.858458534</v>
      </c>
      <c r="M183">
        <v>1561.9461586786</v>
      </c>
    </row>
    <row r="184" spans="1:13">
      <c r="A184" t="s">
        <v>4319</v>
      </c>
      <c r="B184">
        <v>1538.3022201409</v>
      </c>
      <c r="C184">
        <v>1545.9881410292</v>
      </c>
      <c r="D184">
        <v>1554.6847949926</v>
      </c>
      <c r="E184">
        <v>1561.8802618055</v>
      </c>
      <c r="F184">
        <v>1538.6931561412</v>
      </c>
      <c r="G184">
        <v>1546.7383414435</v>
      </c>
      <c r="H184">
        <v>1555.0370801405</v>
      </c>
      <c r="I184">
        <v>1561.9858585779</v>
      </c>
      <c r="J184">
        <v>1538.5128779957</v>
      </c>
      <c r="K184">
        <v>1546.881226524</v>
      </c>
      <c r="L184">
        <v>1554.8586565674</v>
      </c>
      <c r="M184">
        <v>1561.9402041588</v>
      </c>
    </row>
    <row r="185" spans="1:13">
      <c r="A185" t="s">
        <v>4320</v>
      </c>
      <c r="B185">
        <v>1538.3014504332</v>
      </c>
      <c r="C185">
        <v>1545.9877513696</v>
      </c>
      <c r="D185">
        <v>1554.6855811828</v>
      </c>
      <c r="E185">
        <v>1561.8709321191</v>
      </c>
      <c r="F185">
        <v>1538.692772033</v>
      </c>
      <c r="G185">
        <v>1546.7381454732</v>
      </c>
      <c r="H185">
        <v>1555.0390474699</v>
      </c>
      <c r="I185">
        <v>1561.9695813945</v>
      </c>
      <c r="J185">
        <v>1538.5146098445</v>
      </c>
      <c r="K185">
        <v>1546.880836414</v>
      </c>
      <c r="L185">
        <v>1554.8547209038</v>
      </c>
      <c r="M185">
        <v>1561.9402041588</v>
      </c>
    </row>
    <row r="186" spans="1:13">
      <c r="A186" t="s">
        <v>4321</v>
      </c>
      <c r="B186">
        <v>1538.3008726824</v>
      </c>
      <c r="C186">
        <v>1545.9861965344</v>
      </c>
      <c r="D186">
        <v>1554.6855811828</v>
      </c>
      <c r="E186">
        <v>1561.8796662077</v>
      </c>
      <c r="F186">
        <v>1538.6931561412</v>
      </c>
      <c r="G186">
        <v>1546.7356149874</v>
      </c>
      <c r="H186">
        <v>1555.0378686102</v>
      </c>
      <c r="I186">
        <v>1561.9753382282</v>
      </c>
      <c r="J186">
        <v>1538.5155736577</v>
      </c>
      <c r="K186">
        <v>1546.8794738851</v>
      </c>
      <c r="L186">
        <v>1554.858458534</v>
      </c>
      <c r="M186">
        <v>1561.9447694806</v>
      </c>
    </row>
    <row r="187" spans="1:13">
      <c r="A187" t="s">
        <v>4322</v>
      </c>
      <c r="B187">
        <v>1538.3020263024</v>
      </c>
      <c r="C187">
        <v>1545.9883349087</v>
      </c>
      <c r="D187">
        <v>1554.6842048699</v>
      </c>
      <c r="E187">
        <v>1561.8784750135</v>
      </c>
      <c r="F187">
        <v>1538.6920000516</v>
      </c>
      <c r="G187">
        <v>1546.735810957</v>
      </c>
      <c r="H187">
        <v>1555.0378686102</v>
      </c>
      <c r="I187">
        <v>1561.9832779552</v>
      </c>
      <c r="J187">
        <v>1538.5161515697</v>
      </c>
      <c r="K187">
        <v>1546.8814206276</v>
      </c>
      <c r="L187">
        <v>1554.857672169</v>
      </c>
      <c r="M187">
        <v>1561.9455630306</v>
      </c>
    </row>
    <row r="188" spans="1:13">
      <c r="A188" t="s">
        <v>4323</v>
      </c>
      <c r="B188">
        <v>1538.3010646387</v>
      </c>
      <c r="C188">
        <v>1545.9871678308</v>
      </c>
      <c r="D188">
        <v>1554.6867614307</v>
      </c>
      <c r="E188">
        <v>1561.8743058481</v>
      </c>
      <c r="F188">
        <v>1538.6904598568</v>
      </c>
      <c r="G188">
        <v>1546.7379514056</v>
      </c>
      <c r="H188">
        <v>1555.0364897504</v>
      </c>
      <c r="I188">
        <v>1561.9753382282</v>
      </c>
      <c r="J188">
        <v>1538.5134559057</v>
      </c>
      <c r="K188">
        <v>1546.881226524</v>
      </c>
      <c r="L188">
        <v>1554.858458534</v>
      </c>
      <c r="M188">
        <v>1561.9402041588</v>
      </c>
    </row>
    <row r="189" spans="1:13">
      <c r="A189" t="s">
        <v>4324</v>
      </c>
      <c r="B189">
        <v>1538.3010646387</v>
      </c>
      <c r="C189">
        <v>1545.9871678308</v>
      </c>
      <c r="D189">
        <v>1554.6891200096</v>
      </c>
      <c r="E189">
        <v>1561.8719254179</v>
      </c>
      <c r="F189">
        <v>1538.6918079978</v>
      </c>
      <c r="G189">
        <v>1546.7365891283</v>
      </c>
      <c r="H189">
        <v>1555.0360974393</v>
      </c>
      <c r="I189">
        <v>1561.9874457621</v>
      </c>
      <c r="J189">
        <v>1538.5134559057</v>
      </c>
      <c r="K189">
        <v>1546.8800580976</v>
      </c>
      <c r="L189">
        <v>1554.8586565674</v>
      </c>
      <c r="M189">
        <v>1561.944967383</v>
      </c>
    </row>
    <row r="190" spans="1:13">
      <c r="A190" t="s">
        <v>4325</v>
      </c>
      <c r="B190">
        <v>1538.3016423895</v>
      </c>
      <c r="C190">
        <v>1545.9867800724</v>
      </c>
      <c r="D190">
        <v>1554.6877436905</v>
      </c>
      <c r="E190">
        <v>1561.8842311757</v>
      </c>
      <c r="F190">
        <v>1538.6929640871</v>
      </c>
      <c r="G190">
        <v>1546.7369791655</v>
      </c>
      <c r="H190">
        <v>1555.0345224275</v>
      </c>
      <c r="I190">
        <v>1561.9812930159</v>
      </c>
      <c r="J190">
        <v>1538.5130700048</v>
      </c>
      <c r="K190">
        <v>1546.881226524</v>
      </c>
      <c r="L190">
        <v>1554.8586565674</v>
      </c>
      <c r="M190">
        <v>1561.9487391787</v>
      </c>
    </row>
    <row r="191" spans="1:13">
      <c r="A191" t="s">
        <v>4326</v>
      </c>
      <c r="B191">
        <v>1538.3004868882</v>
      </c>
      <c r="C191">
        <v>1545.9889184484</v>
      </c>
      <c r="D191">
        <v>1554.6838108143</v>
      </c>
      <c r="E191">
        <v>1561.8725210098</v>
      </c>
      <c r="F191">
        <v>1538.6914238903</v>
      </c>
      <c r="G191">
        <v>1546.7365891283</v>
      </c>
      <c r="H191">
        <v>1555.0364897504</v>
      </c>
      <c r="I191">
        <v>1561.9757340485</v>
      </c>
      <c r="J191">
        <v>1538.5142258255</v>
      </c>
      <c r="K191">
        <v>1546.87869557</v>
      </c>
      <c r="L191">
        <v>1554.8562955514</v>
      </c>
      <c r="M191">
        <v>1561.9417912503</v>
      </c>
    </row>
    <row r="192" spans="1:13">
      <c r="A192" t="s">
        <v>4327</v>
      </c>
      <c r="B192">
        <v>1538.3016423895</v>
      </c>
      <c r="C192">
        <v>1545.9879471498</v>
      </c>
      <c r="D192">
        <v>1554.6861713065</v>
      </c>
      <c r="E192">
        <v>1561.8768861107</v>
      </c>
      <c r="F192">
        <v>1538.6918079978</v>
      </c>
      <c r="G192">
        <v>1546.7356149874</v>
      </c>
      <c r="H192">
        <v>1555.0364897504</v>
      </c>
      <c r="I192">
        <v>1561.9741468881</v>
      </c>
      <c r="J192">
        <v>1538.5134559057</v>
      </c>
      <c r="K192">
        <v>1546.8781113585</v>
      </c>
      <c r="L192">
        <v>1554.8594429334</v>
      </c>
      <c r="M192">
        <v>1561.9402041588</v>
      </c>
    </row>
    <row r="193" spans="1:13">
      <c r="A193" t="s">
        <v>4328</v>
      </c>
      <c r="B193">
        <v>1538.301834346</v>
      </c>
      <c r="C193">
        <v>1545.9860026554</v>
      </c>
      <c r="D193">
        <v>1554.6832206924</v>
      </c>
      <c r="E193">
        <v>1561.8774817064</v>
      </c>
      <c r="F193">
        <v>1538.6921939883</v>
      </c>
      <c r="G193">
        <v>1546.7365891283</v>
      </c>
      <c r="H193">
        <v>1555.0378686102</v>
      </c>
      <c r="I193">
        <v>1561.9687878202</v>
      </c>
      <c r="J193">
        <v>1538.5134559057</v>
      </c>
      <c r="K193">
        <v>1546.880836414</v>
      </c>
      <c r="L193">
        <v>1554.8596390444</v>
      </c>
      <c r="M193">
        <v>1561.94040206</v>
      </c>
    </row>
    <row r="194" spans="1:13">
      <c r="A194" t="s">
        <v>4329</v>
      </c>
      <c r="B194">
        <v>1538.3004868882</v>
      </c>
      <c r="C194">
        <v>1545.9881410292</v>
      </c>
      <c r="D194">
        <v>1554.6875476229</v>
      </c>
      <c r="E194">
        <v>1561.8838334617</v>
      </c>
      <c r="F194">
        <v>1538.6921939883</v>
      </c>
      <c r="G194">
        <v>1546.7363950611</v>
      </c>
      <c r="H194">
        <v>1555.0392455493</v>
      </c>
      <c r="I194">
        <v>1561.9705728785</v>
      </c>
      <c r="J194">
        <v>1538.5136479149</v>
      </c>
      <c r="K194">
        <v>1546.8779172557</v>
      </c>
      <c r="L194">
        <v>1554.859048789</v>
      </c>
      <c r="M194">
        <v>1561.9417912503</v>
      </c>
    </row>
    <row r="195" spans="1:13">
      <c r="A195" t="s">
        <v>4330</v>
      </c>
      <c r="B195">
        <v>1538.3020263024</v>
      </c>
      <c r="C195">
        <v>1545.9877513696</v>
      </c>
      <c r="D195">
        <v>1554.6847949926</v>
      </c>
      <c r="E195">
        <v>1561.8818487751</v>
      </c>
      <c r="F195">
        <v>1538.6935421324</v>
      </c>
      <c r="G195">
        <v>1546.7360050241</v>
      </c>
      <c r="H195">
        <v>1555.0362935948</v>
      </c>
      <c r="I195">
        <v>1561.9705728785</v>
      </c>
      <c r="J195">
        <v>1538.5178853084</v>
      </c>
      <c r="K195">
        <v>1546.87869557</v>
      </c>
      <c r="L195">
        <v>1554.857672169</v>
      </c>
      <c r="M195">
        <v>1561.9392107732</v>
      </c>
    </row>
    <row r="196" spans="1:13">
      <c r="A196" t="s">
        <v>4331</v>
      </c>
      <c r="B196">
        <v>1538.3022201409</v>
      </c>
      <c r="C196">
        <v>1545.9877513696</v>
      </c>
      <c r="D196">
        <v>1554.6816483175</v>
      </c>
      <c r="E196">
        <v>1561.8667649339</v>
      </c>
      <c r="F196">
        <v>1538.692772033</v>
      </c>
      <c r="G196">
        <v>1546.7367831956</v>
      </c>
      <c r="H196">
        <v>1555.0364897504</v>
      </c>
      <c r="I196">
        <v>1561.9715663041</v>
      </c>
      <c r="J196">
        <v>1538.5159595598</v>
      </c>
      <c r="K196">
        <v>1546.8790837759</v>
      </c>
      <c r="L196">
        <v>1554.858458534</v>
      </c>
      <c r="M196">
        <v>1561.9455630306</v>
      </c>
    </row>
    <row r="197" spans="1:13">
      <c r="A197" t="s">
        <v>4332</v>
      </c>
      <c r="B197">
        <v>1538.3008726824</v>
      </c>
      <c r="C197">
        <v>1545.9889184484</v>
      </c>
      <c r="D197">
        <v>1554.6855811828</v>
      </c>
      <c r="E197">
        <v>1561.8693451716</v>
      </c>
      <c r="F197">
        <v>1538.6918079978</v>
      </c>
      <c r="G197">
        <v>1546.7354209204</v>
      </c>
      <c r="H197">
        <v>1555.0370801405</v>
      </c>
      <c r="I197">
        <v>1561.9737491283</v>
      </c>
      <c r="J197">
        <v>1538.5142258255</v>
      </c>
      <c r="K197">
        <v>1546.8806423106</v>
      </c>
      <c r="L197">
        <v>1554.8586565674</v>
      </c>
      <c r="M197">
        <v>1561.943180443</v>
      </c>
    </row>
    <row r="198" spans="1:13">
      <c r="A198" t="s">
        <v>4333</v>
      </c>
      <c r="B198">
        <v>1538.3024120974</v>
      </c>
      <c r="C198">
        <v>1545.9893081086</v>
      </c>
      <c r="D198">
        <v>1554.6867614307</v>
      </c>
      <c r="E198">
        <v>1561.8747035572</v>
      </c>
      <c r="F198">
        <v>1538.6929640871</v>
      </c>
      <c r="G198">
        <v>1546.7367831956</v>
      </c>
      <c r="H198">
        <v>1555.0378686102</v>
      </c>
      <c r="I198">
        <v>1561.9695813945</v>
      </c>
      <c r="J198">
        <v>1538.5148037365</v>
      </c>
      <c r="K198">
        <v>1546.8806423106</v>
      </c>
      <c r="L198">
        <v>1554.859048789</v>
      </c>
      <c r="M198">
        <v>1561.9409977041</v>
      </c>
    </row>
    <row r="199" spans="1:13">
      <c r="A199" t="s">
        <v>4334</v>
      </c>
      <c r="B199">
        <v>1538.3014504332</v>
      </c>
      <c r="C199">
        <v>1545.9883349087</v>
      </c>
      <c r="D199">
        <v>1554.6881377481</v>
      </c>
      <c r="E199">
        <v>1561.8707342355</v>
      </c>
      <c r="F199">
        <v>1538.6918079978</v>
      </c>
      <c r="G199">
        <v>1546.7360050241</v>
      </c>
      <c r="H199">
        <v>1555.0376705311</v>
      </c>
      <c r="I199">
        <v>1561.9666030695</v>
      </c>
      <c r="J199">
        <v>1538.5149957461</v>
      </c>
      <c r="K199">
        <v>1546.8800580976</v>
      </c>
      <c r="L199">
        <v>1554.8586565674</v>
      </c>
      <c r="M199">
        <v>1561.9423868954</v>
      </c>
    </row>
    <row r="200" spans="1:13">
      <c r="A200" t="s">
        <v>4335</v>
      </c>
      <c r="B200">
        <v>1538.3022201409</v>
      </c>
      <c r="C200">
        <v>1545.9858068757</v>
      </c>
      <c r="D200">
        <v>1554.6891200096</v>
      </c>
      <c r="E200">
        <v>1561.8697409382</v>
      </c>
      <c r="F200">
        <v>1538.6937341866</v>
      </c>
      <c r="G200">
        <v>1546.7344486835</v>
      </c>
      <c r="H200">
        <v>1555.0378686102</v>
      </c>
      <c r="I200">
        <v>1561.9598548286</v>
      </c>
      <c r="J200">
        <v>1538.5151877558</v>
      </c>
      <c r="K200">
        <v>1546.8779172557</v>
      </c>
      <c r="L200">
        <v>1554.8588526781</v>
      </c>
      <c r="M200">
        <v>1561.9388149714</v>
      </c>
    </row>
    <row r="201" spans="1:13">
      <c r="A201" t="s">
        <v>4336</v>
      </c>
      <c r="B201">
        <v>1538.2999091382</v>
      </c>
      <c r="C201">
        <v>1545.9879471498</v>
      </c>
      <c r="D201">
        <v>1554.6865653633</v>
      </c>
      <c r="E201">
        <v>1561.8822464881</v>
      </c>
      <c r="F201">
        <v>1538.6912299538</v>
      </c>
      <c r="G201">
        <v>1546.7385355112</v>
      </c>
      <c r="H201">
        <v>1555.0384570782</v>
      </c>
      <c r="I201">
        <v>1561.9793080816</v>
      </c>
      <c r="J201">
        <v>1538.5148037365</v>
      </c>
      <c r="K201">
        <v>1546.8825890561</v>
      </c>
      <c r="L201">
        <v>1554.8578682795</v>
      </c>
      <c r="M201">
        <v>1561.9441738337</v>
      </c>
    </row>
    <row r="202" spans="1:13">
      <c r="A202" t="s">
        <v>4337</v>
      </c>
      <c r="B202">
        <v>1538.3010646387</v>
      </c>
      <c r="C202">
        <v>1545.9883349087</v>
      </c>
      <c r="D202">
        <v>1554.6861713065</v>
      </c>
      <c r="E202">
        <v>1561.8810552899</v>
      </c>
      <c r="F202">
        <v>1538.6893037713</v>
      </c>
      <c r="G202">
        <v>1546.7361990912</v>
      </c>
      <c r="H202">
        <v>1555.0353108945</v>
      </c>
      <c r="I202">
        <v>1561.9656115906</v>
      </c>
      <c r="J202">
        <v>1538.5138399243</v>
      </c>
      <c r="K202">
        <v>1546.8788896729</v>
      </c>
      <c r="L202">
        <v>1554.8588526781</v>
      </c>
      <c r="M202">
        <v>1561.9435781871</v>
      </c>
    </row>
    <row r="203" spans="1:13">
      <c r="A203" t="s">
        <v>4338</v>
      </c>
      <c r="B203">
        <v>1538.3022201409</v>
      </c>
      <c r="C203">
        <v>1545.9856129968</v>
      </c>
      <c r="D203">
        <v>1554.6855811828</v>
      </c>
      <c r="E203">
        <v>1561.8854223787</v>
      </c>
      <c r="F203">
        <v>1538.6929640871</v>
      </c>
      <c r="G203">
        <v>1546.7360050241</v>
      </c>
      <c r="H203">
        <v>1555.0357032052</v>
      </c>
      <c r="I203">
        <v>1561.9689857286</v>
      </c>
      <c r="J203">
        <v>1538.5167294822</v>
      </c>
      <c r="K203">
        <v>1546.8810305175</v>
      </c>
      <c r="L203">
        <v>1554.857672169</v>
      </c>
      <c r="M203">
        <v>1561.9447694806</v>
      </c>
    </row>
    <row r="204" spans="1:13">
      <c r="A204" t="s">
        <v>4339</v>
      </c>
      <c r="B204">
        <v>1538.3029898493</v>
      </c>
      <c r="C204">
        <v>1545.9873636109</v>
      </c>
      <c r="D204">
        <v>1554.6851871265</v>
      </c>
      <c r="E204">
        <v>1561.8699407616</v>
      </c>
      <c r="F204">
        <v>1538.6931561412</v>
      </c>
      <c r="G204">
        <v>1546.7373673004</v>
      </c>
      <c r="H204">
        <v>1555.0372782194</v>
      </c>
      <c r="I204">
        <v>1561.9761318092</v>
      </c>
      <c r="J204">
        <v>1538.5142258255</v>
      </c>
      <c r="K204">
        <v>1546.882977264</v>
      </c>
      <c r="L204">
        <v>1554.8588526781</v>
      </c>
      <c r="M204">
        <v>1561.938219329</v>
      </c>
    </row>
    <row r="205" spans="1:13">
      <c r="A205" t="s">
        <v>4340</v>
      </c>
      <c r="B205">
        <v>1538.3008726824</v>
      </c>
      <c r="C205">
        <v>1545.9879471498</v>
      </c>
      <c r="D205">
        <v>1554.6855811828</v>
      </c>
      <c r="E205">
        <v>1561.8743058481</v>
      </c>
      <c r="F205">
        <v>1538.6946982243</v>
      </c>
      <c r="G205">
        <v>1546.7363950611</v>
      </c>
      <c r="H205">
        <v>1555.0370801405</v>
      </c>
      <c r="I205">
        <v>1561.9715663041</v>
      </c>
      <c r="J205">
        <v>1538.515381648</v>
      </c>
      <c r="K205">
        <v>1546.8798639944</v>
      </c>
      <c r="L205">
        <v>1554.8586565674</v>
      </c>
      <c r="M205">
        <v>1561.9427846392</v>
      </c>
    </row>
    <row r="206" spans="1:13">
      <c r="A206" t="s">
        <v>4341</v>
      </c>
      <c r="B206">
        <v>1538.3001010942</v>
      </c>
      <c r="C206">
        <v>1545.9875574902</v>
      </c>
      <c r="D206">
        <v>1554.6895140679</v>
      </c>
      <c r="E206">
        <v>1561.8747035572</v>
      </c>
      <c r="F206">
        <v>1538.6912299538</v>
      </c>
      <c r="G206">
        <v>1546.7363950611</v>
      </c>
      <c r="H206">
        <v>1555.0345224275</v>
      </c>
      <c r="I206">
        <v>1561.9828801908</v>
      </c>
      <c r="J206">
        <v>1538.5155736577</v>
      </c>
      <c r="K206">
        <v>1546.879279782</v>
      </c>
      <c r="L206">
        <v>1554.8600331891</v>
      </c>
      <c r="M206">
        <v>1561.9437760892</v>
      </c>
    </row>
    <row r="207" spans="1:13">
      <c r="A207" t="s">
        <v>4342</v>
      </c>
      <c r="B207">
        <v>1538.3016423895</v>
      </c>
      <c r="C207">
        <v>1545.9879471498</v>
      </c>
      <c r="D207">
        <v>1554.6851871265</v>
      </c>
      <c r="E207">
        <v>1561.8854223787</v>
      </c>
      <c r="F207">
        <v>1538.6910379002</v>
      </c>
      <c r="G207">
        <v>1546.7381454732</v>
      </c>
      <c r="H207">
        <v>1555.0359012838</v>
      </c>
      <c r="I207">
        <v>1561.9995554241</v>
      </c>
      <c r="J207">
        <v>1538.5163435797</v>
      </c>
      <c r="K207">
        <v>1546.882977264</v>
      </c>
      <c r="L207">
        <v>1554.8588526781</v>
      </c>
      <c r="M207">
        <v>1561.9447694806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4343</v>
      </c>
      <c r="B2">
        <v>1538.3131956162</v>
      </c>
      <c r="C2">
        <v>1545.9871697316</v>
      </c>
      <c r="D2">
        <v>1554.6979719528</v>
      </c>
      <c r="E2">
        <v>1561.8760945706</v>
      </c>
      <c r="F2">
        <v>1538.7031750292</v>
      </c>
      <c r="G2">
        <v>1546.7550828181</v>
      </c>
      <c r="H2">
        <v>1555.0547901303</v>
      </c>
      <c r="I2">
        <v>1561.9705748188</v>
      </c>
      <c r="J2">
        <v>1538.5015175405</v>
      </c>
      <c r="K2">
        <v>1546.8718829679</v>
      </c>
      <c r="L2">
        <v>1554.8462651586</v>
      </c>
      <c r="M2">
        <v>1561.9425867374</v>
      </c>
    </row>
    <row r="3" spans="1:13">
      <c r="A3" t="s">
        <v>4344</v>
      </c>
      <c r="B3">
        <v>1538.3131956162</v>
      </c>
      <c r="C3">
        <v>1545.9885325899</v>
      </c>
      <c r="D3">
        <v>1554.694629155</v>
      </c>
      <c r="E3">
        <v>1561.8852244914</v>
      </c>
      <c r="F3">
        <v>1538.7052951865</v>
      </c>
      <c r="G3">
        <v>1546.7546927717</v>
      </c>
      <c r="H3">
        <v>1555.0534131636</v>
      </c>
      <c r="I3">
        <v>1561.970774668</v>
      </c>
      <c r="J3">
        <v>1538.5028653504</v>
      </c>
      <c r="K3">
        <v>1546.8726612761</v>
      </c>
      <c r="L3">
        <v>1554.8446924539</v>
      </c>
      <c r="M3">
        <v>1561.9376256272</v>
      </c>
    </row>
    <row r="4" spans="1:13">
      <c r="A4" t="s">
        <v>4345</v>
      </c>
      <c r="B4">
        <v>1538.3137733762</v>
      </c>
      <c r="C4">
        <v>1545.9887264695</v>
      </c>
      <c r="D4">
        <v>1554.696595618</v>
      </c>
      <c r="E4">
        <v>1561.8663691689</v>
      </c>
      <c r="F4">
        <v>1538.7041390787</v>
      </c>
      <c r="G4">
        <v>1546.7548887462</v>
      </c>
      <c r="H4">
        <v>1555.0534131636</v>
      </c>
      <c r="I4">
        <v>1561.9828821311</v>
      </c>
      <c r="J4">
        <v>1538.5030573571</v>
      </c>
      <c r="K4">
        <v>1546.8703263538</v>
      </c>
      <c r="L4">
        <v>1554.8429217231</v>
      </c>
      <c r="M4">
        <v>1561.9372278861</v>
      </c>
    </row>
    <row r="5" spans="1:13">
      <c r="A5" t="s">
        <v>4346</v>
      </c>
      <c r="B5">
        <v>1538.3126178567</v>
      </c>
      <c r="C5">
        <v>1545.9877532703</v>
      </c>
      <c r="D5">
        <v>1554.6975798125</v>
      </c>
      <c r="E5">
        <v>1561.8814530025</v>
      </c>
      <c r="F5">
        <v>1538.7027909161</v>
      </c>
      <c r="G5">
        <v>1546.7554728647</v>
      </c>
      <c r="H5">
        <v>1555.0534131636</v>
      </c>
      <c r="I5">
        <v>1561.973553159</v>
      </c>
      <c r="J5">
        <v>1538.499205939</v>
      </c>
      <c r="K5">
        <v>1546.873051382</v>
      </c>
      <c r="L5">
        <v>1554.8419392672</v>
      </c>
      <c r="M5">
        <v>1561.9382212692</v>
      </c>
    </row>
    <row r="6" spans="1:13">
      <c r="A6" t="s">
        <v>4347</v>
      </c>
      <c r="B6">
        <v>1538.3137733762</v>
      </c>
      <c r="C6">
        <v>1545.9898935498</v>
      </c>
      <c r="D6">
        <v>1554.6940390249</v>
      </c>
      <c r="E6">
        <v>1561.8842331157</v>
      </c>
      <c r="F6">
        <v>1538.7033670858</v>
      </c>
      <c r="G6">
        <v>1546.7539145822</v>
      </c>
      <c r="H6">
        <v>1555.0559709388</v>
      </c>
      <c r="I6">
        <v>1561.9717661535</v>
      </c>
      <c r="J6">
        <v>1538.5036352597</v>
      </c>
      <c r="K6">
        <v>1546.8709105595</v>
      </c>
      <c r="L6">
        <v>1554.846069051</v>
      </c>
      <c r="M6">
        <v>1561.9417931905</v>
      </c>
    </row>
    <row r="7" spans="1:13">
      <c r="A7" t="s">
        <v>4348</v>
      </c>
      <c r="B7">
        <v>1538.3131956162</v>
      </c>
      <c r="C7">
        <v>1545.9898935498</v>
      </c>
      <c r="D7">
        <v>1554.6950232161</v>
      </c>
      <c r="E7">
        <v>1561.8868134112</v>
      </c>
      <c r="F7">
        <v>1538.7043311356</v>
      </c>
      <c r="G7">
        <v>1546.7556669367</v>
      </c>
      <c r="H7">
        <v>1555.0559709388</v>
      </c>
      <c r="I7">
        <v>1561.9963810097</v>
      </c>
      <c r="J7">
        <v>1538.5001697329</v>
      </c>
      <c r="K7">
        <v>1546.8720770691</v>
      </c>
      <c r="L7">
        <v>1554.8452826985</v>
      </c>
      <c r="M7">
        <v>1561.940801743</v>
      </c>
    </row>
    <row r="8" spans="1:13">
      <c r="A8" t="s">
        <v>4349</v>
      </c>
      <c r="B8">
        <v>1538.3139653357</v>
      </c>
      <c r="C8">
        <v>1545.9879490505</v>
      </c>
      <c r="D8">
        <v>1554.6936468865</v>
      </c>
      <c r="E8">
        <v>1561.8957436272</v>
      </c>
      <c r="F8">
        <v>1538.7025969767</v>
      </c>
      <c r="G8">
        <v>1546.7550828181</v>
      </c>
      <c r="H8">
        <v>1555.0541997267</v>
      </c>
      <c r="I8">
        <v>1561.9828821311</v>
      </c>
      <c r="J8">
        <v>1538.5032493638</v>
      </c>
      <c r="K8">
        <v>1546.8711046605</v>
      </c>
      <c r="L8">
        <v>1554.8458729434</v>
      </c>
      <c r="M8">
        <v>1561.9425867374</v>
      </c>
    </row>
    <row r="9" spans="1:13">
      <c r="A9" t="s">
        <v>4350</v>
      </c>
      <c r="B9">
        <v>1538.3139653357</v>
      </c>
      <c r="C9">
        <v>1545.9885325899</v>
      </c>
      <c r="D9">
        <v>1554.6940390249</v>
      </c>
      <c r="E9">
        <v>1561.8822484281</v>
      </c>
      <c r="F9">
        <v>1538.7041390787</v>
      </c>
      <c r="G9">
        <v>1546.7543046282</v>
      </c>
      <c r="H9">
        <v>1555.052232359</v>
      </c>
      <c r="I9">
        <v>1561.9971746121</v>
      </c>
      <c r="J9">
        <v>1538.5026714614</v>
      </c>
      <c r="K9">
        <v>1546.869546145</v>
      </c>
      <c r="L9">
        <v>1554.8450846685</v>
      </c>
      <c r="M9">
        <v>1561.9406019015</v>
      </c>
    </row>
    <row r="10" spans="1:13">
      <c r="A10" t="s">
        <v>4351</v>
      </c>
      <c r="B10">
        <v>1538.3126178567</v>
      </c>
      <c r="C10">
        <v>1545.9877532703</v>
      </c>
      <c r="D10">
        <v>1554.694629155</v>
      </c>
      <c r="E10">
        <v>1561.8743077881</v>
      </c>
      <c r="F10">
        <v>1538.7025969767</v>
      </c>
      <c r="G10">
        <v>1546.7544986999</v>
      </c>
      <c r="H10">
        <v>1555.0514457979</v>
      </c>
      <c r="I10">
        <v>1561.9662091942</v>
      </c>
      <c r="J10">
        <v>1538.5034432529</v>
      </c>
      <c r="K10">
        <v>1546.8709105595</v>
      </c>
      <c r="L10">
        <v>1554.8462651586</v>
      </c>
      <c r="M10">
        <v>1561.9356408039</v>
      </c>
    </row>
    <row r="11" spans="1:13">
      <c r="A11" t="s">
        <v>4352</v>
      </c>
      <c r="B11">
        <v>1538.3093451487</v>
      </c>
      <c r="C11">
        <v>1545.9873655116</v>
      </c>
      <c r="D11">
        <v>1554.6971857501</v>
      </c>
      <c r="E11">
        <v>1561.8768880508</v>
      </c>
      <c r="F11">
        <v>1538.7018268683</v>
      </c>
      <c r="G11">
        <v>1546.7548887462</v>
      </c>
      <c r="H11">
        <v>1555.0528227611</v>
      </c>
      <c r="I11">
        <v>1561.9753401685</v>
      </c>
      <c r="J11">
        <v>1538.502095442</v>
      </c>
      <c r="K11">
        <v>1546.869546145</v>
      </c>
      <c r="L11">
        <v>1554.8452826985</v>
      </c>
      <c r="M11">
        <v>1561.940801743</v>
      </c>
    </row>
    <row r="12" spans="1:13">
      <c r="A12" t="s">
        <v>4353</v>
      </c>
      <c r="B12">
        <v>1538.3139653357</v>
      </c>
      <c r="C12">
        <v>1545.9883368095</v>
      </c>
      <c r="D12">
        <v>1554.6950232161</v>
      </c>
      <c r="E12">
        <v>1561.8681559332</v>
      </c>
      <c r="F12">
        <v>1538.7035610254</v>
      </c>
      <c r="G12">
        <v>1546.7550828181</v>
      </c>
      <c r="H12">
        <v>1555.0540035666</v>
      </c>
      <c r="I12">
        <v>1561.9918153862</v>
      </c>
      <c r="J12">
        <v>1538.5030573571</v>
      </c>
      <c r="K12">
        <v>1546.8699362493</v>
      </c>
      <c r="L12">
        <v>1554.8450846685</v>
      </c>
      <c r="M12">
        <v>1561.9413973874</v>
      </c>
    </row>
    <row r="13" spans="1:13">
      <c r="A13" t="s">
        <v>4354</v>
      </c>
      <c r="B13">
        <v>1538.3131956162</v>
      </c>
      <c r="C13">
        <v>1545.98814293</v>
      </c>
      <c r="D13">
        <v>1554.696595618</v>
      </c>
      <c r="E13">
        <v>1561.8792704362</v>
      </c>
      <c r="F13">
        <v>1538.7020189246</v>
      </c>
      <c r="G13">
        <v>1546.7541086538</v>
      </c>
      <c r="H13">
        <v>1555.052232359</v>
      </c>
      <c r="I13">
        <v>1561.9662091942</v>
      </c>
      <c r="J13">
        <v>1538.5026714614</v>
      </c>
      <c r="K13">
        <v>1546.8711046605</v>
      </c>
      <c r="L13">
        <v>1554.8421353737</v>
      </c>
      <c r="M13">
        <v>1561.9390148125</v>
      </c>
    </row>
    <row r="14" spans="1:13">
      <c r="A14" t="s">
        <v>4355</v>
      </c>
      <c r="B14">
        <v>1538.3133894575</v>
      </c>
      <c r="C14">
        <v>1545.9887264695</v>
      </c>
      <c r="D14">
        <v>1554.6924666282</v>
      </c>
      <c r="E14">
        <v>1561.8814530025</v>
      </c>
      <c r="F14">
        <v>1538.7024049202</v>
      </c>
      <c r="G14">
        <v>1546.7544986999</v>
      </c>
      <c r="H14">
        <v>1555.0534131636</v>
      </c>
      <c r="I14">
        <v>1561.9868520229</v>
      </c>
      <c r="J14">
        <v>1538.5011316456</v>
      </c>
      <c r="K14">
        <v>1546.8728572805</v>
      </c>
      <c r="L14">
        <v>1554.8474456505</v>
      </c>
      <c r="M14">
        <v>1561.9406019015</v>
      </c>
    </row>
    <row r="15" spans="1:13">
      <c r="A15" t="s">
        <v>4356</v>
      </c>
      <c r="B15">
        <v>1538.3120400976</v>
      </c>
      <c r="C15">
        <v>1545.9873655116</v>
      </c>
      <c r="D15">
        <v>1554.6981699453</v>
      </c>
      <c r="E15">
        <v>1561.8766901657</v>
      </c>
      <c r="F15">
        <v>1538.7024049202</v>
      </c>
      <c r="G15">
        <v>1546.75527689</v>
      </c>
      <c r="H15">
        <v>1555.052232359</v>
      </c>
      <c r="I15">
        <v>1561.9747444982</v>
      </c>
      <c r="J15">
        <v>1538.5005537449</v>
      </c>
      <c r="K15">
        <v>1546.8709105595</v>
      </c>
      <c r="L15">
        <v>1554.8466592965</v>
      </c>
      <c r="M15">
        <v>1561.9384191699</v>
      </c>
    </row>
    <row r="16" spans="1:13">
      <c r="A16" t="s">
        <v>4357</v>
      </c>
      <c r="B16">
        <v>1538.3118481386</v>
      </c>
      <c r="C16">
        <v>1545.9887264695</v>
      </c>
      <c r="D16">
        <v>1554.698956149</v>
      </c>
      <c r="E16">
        <v>1561.8993172943</v>
      </c>
      <c r="F16">
        <v>1538.7027909161</v>
      </c>
      <c r="G16">
        <v>1546.7541086538</v>
      </c>
      <c r="H16">
        <v>1555.0534131636</v>
      </c>
      <c r="I16">
        <v>1561.9799056957</v>
      </c>
      <c r="J16">
        <v>1538.5022874484</v>
      </c>
      <c r="K16">
        <v>1546.8707145556</v>
      </c>
      <c r="L16">
        <v>1554.8468554043</v>
      </c>
      <c r="M16">
        <v>1561.9441757739</v>
      </c>
    </row>
    <row r="17" spans="1:13">
      <c r="A17" t="s">
        <v>4358</v>
      </c>
      <c r="B17">
        <v>1538.3112703801</v>
      </c>
      <c r="C17">
        <v>1545.9883368095</v>
      </c>
      <c r="D17">
        <v>1554.694629155</v>
      </c>
      <c r="E17">
        <v>1561.88105723</v>
      </c>
      <c r="F17">
        <v>1538.7033670858</v>
      </c>
      <c r="G17">
        <v>1546.75527689</v>
      </c>
      <c r="H17">
        <v>1555.0508553969</v>
      </c>
      <c r="I17">
        <v>1561.9681940951</v>
      </c>
      <c r="J17">
        <v>1538.5009396395</v>
      </c>
      <c r="K17">
        <v>1546.873051382</v>
      </c>
      <c r="L17">
        <v>1554.8441022099</v>
      </c>
      <c r="M17">
        <v>1561.9447714209</v>
      </c>
    </row>
    <row r="18" spans="1:13">
      <c r="A18" t="s">
        <v>4359</v>
      </c>
      <c r="B18">
        <v>1538.3131956162</v>
      </c>
      <c r="C18">
        <v>1545.9879490505</v>
      </c>
      <c r="D18">
        <v>1554.6962015561</v>
      </c>
      <c r="E18">
        <v>1561.8862178084</v>
      </c>
      <c r="F18">
        <v>1538.7031750292</v>
      </c>
      <c r="G18">
        <v>1546.7548887462</v>
      </c>
      <c r="H18">
        <v>1555.052232359</v>
      </c>
      <c r="I18">
        <v>1561.9695833348</v>
      </c>
      <c r="J18">
        <v>1538.5015175405</v>
      </c>
      <c r="K18">
        <v>1546.8722730734</v>
      </c>
      <c r="L18">
        <v>1554.8472495426</v>
      </c>
      <c r="M18">
        <v>1561.940206099</v>
      </c>
    </row>
    <row r="19" spans="1:13">
      <c r="A19" t="s">
        <v>4360</v>
      </c>
      <c r="B19">
        <v>1538.3151208572</v>
      </c>
      <c r="C19">
        <v>1545.9883368095</v>
      </c>
      <c r="D19">
        <v>1554.692662697</v>
      </c>
      <c r="E19">
        <v>1561.8850266042</v>
      </c>
      <c r="F19">
        <v>1538.7033670858</v>
      </c>
      <c r="G19">
        <v>1546.7556669367</v>
      </c>
      <c r="H19">
        <v>1555.0528227611</v>
      </c>
      <c r="I19">
        <v>1561.9920133004</v>
      </c>
      <c r="J19">
        <v>1538.5036352597</v>
      </c>
      <c r="K19">
        <v>1546.8726612761</v>
      </c>
      <c r="L19">
        <v>1554.8470534347</v>
      </c>
      <c r="M19">
        <v>1561.9431823832</v>
      </c>
    </row>
    <row r="20" spans="1:13">
      <c r="A20" t="s">
        <v>4361</v>
      </c>
      <c r="B20">
        <v>1538.3131956162</v>
      </c>
      <c r="C20">
        <v>1545.9877532703</v>
      </c>
      <c r="D20">
        <v>1554.6969896801</v>
      </c>
      <c r="E20">
        <v>1561.8872091865</v>
      </c>
      <c r="F20">
        <v>1538.7029829726</v>
      </c>
      <c r="G20">
        <v>1546.75527689</v>
      </c>
      <c r="H20">
        <v>1555.0528227611</v>
      </c>
      <c r="I20">
        <v>1561.9727595806</v>
      </c>
      <c r="J20">
        <v>1538.5019015532</v>
      </c>
      <c r="K20">
        <v>1546.8709105595</v>
      </c>
      <c r="L20">
        <v>1554.8458729434</v>
      </c>
      <c r="M20">
        <v>1561.9421909339</v>
      </c>
    </row>
    <row r="21" spans="1:13">
      <c r="A21" t="s">
        <v>4362</v>
      </c>
      <c r="B21">
        <v>1538.3118481386</v>
      </c>
      <c r="C21">
        <v>1545.9887264695</v>
      </c>
      <c r="D21">
        <v>1554.6936468865</v>
      </c>
      <c r="E21">
        <v>1561.8891938868</v>
      </c>
      <c r="F21">
        <v>1538.7018268683</v>
      </c>
      <c r="G21">
        <v>1546.7554728647</v>
      </c>
      <c r="H21">
        <v>1555.0516419573</v>
      </c>
      <c r="I21">
        <v>1561.9691855774</v>
      </c>
      <c r="J21">
        <v>1538.5015175405</v>
      </c>
      <c r="K21">
        <v>1546.8705204547</v>
      </c>
      <c r="L21">
        <v>1554.8439061028</v>
      </c>
      <c r="M21">
        <v>1561.9392127134</v>
      </c>
    </row>
    <row r="22" spans="1:13">
      <c r="A22" t="s">
        <v>4363</v>
      </c>
      <c r="B22">
        <v>1538.3131956162</v>
      </c>
      <c r="C22">
        <v>1545.98814293</v>
      </c>
      <c r="D22">
        <v>1554.694629155</v>
      </c>
      <c r="E22">
        <v>1561.8794683219</v>
      </c>
      <c r="F22">
        <v>1538.7027909161</v>
      </c>
      <c r="G22">
        <v>1546.7558610088</v>
      </c>
      <c r="H22">
        <v>1555.052232359</v>
      </c>
      <c r="I22">
        <v>1561.9743467382</v>
      </c>
      <c r="J22">
        <v>1538.5011316456</v>
      </c>
      <c r="K22">
        <v>1546.8736355897</v>
      </c>
      <c r="L22">
        <v>1554.8435119662</v>
      </c>
      <c r="M22">
        <v>1561.9406019015</v>
      </c>
    </row>
    <row r="23" spans="1:13">
      <c r="A23" t="s">
        <v>4364</v>
      </c>
      <c r="B23">
        <v>1538.3131956162</v>
      </c>
      <c r="C23">
        <v>1545.9885325899</v>
      </c>
      <c r="D23">
        <v>1554.6950232161</v>
      </c>
      <c r="E23">
        <v>1561.8808574038</v>
      </c>
      <c r="F23">
        <v>1538.701634812</v>
      </c>
      <c r="G23">
        <v>1546.7539145822</v>
      </c>
      <c r="H23">
        <v>1555.0547901303</v>
      </c>
      <c r="I23">
        <v>1561.994593952</v>
      </c>
      <c r="J23">
        <v>1538.5015175405</v>
      </c>
      <c r="K23">
        <v>1546.8714928626</v>
      </c>
      <c r="L23">
        <v>1554.844298317</v>
      </c>
      <c r="M23">
        <v>1561.9445715783</v>
      </c>
    </row>
    <row r="24" spans="1:13">
      <c r="A24" t="s">
        <v>4365</v>
      </c>
      <c r="B24">
        <v>1538.3131956162</v>
      </c>
      <c r="C24">
        <v>1545.9885325899</v>
      </c>
      <c r="D24">
        <v>1554.6962015561</v>
      </c>
      <c r="E24">
        <v>1561.8862178084</v>
      </c>
      <c r="F24">
        <v>1538.7041390787</v>
      </c>
      <c r="G24">
        <v>1546.7548887462</v>
      </c>
      <c r="H24">
        <v>1555.0534131636</v>
      </c>
      <c r="I24">
        <v>1561.9799056957</v>
      </c>
      <c r="J24">
        <v>1538.500745751</v>
      </c>
      <c r="K24">
        <v>1546.8683796392</v>
      </c>
      <c r="L24">
        <v>1554.844298317</v>
      </c>
      <c r="M24">
        <v>1561.940206099</v>
      </c>
    </row>
    <row r="25" spans="1:13">
      <c r="A25" t="s">
        <v>4366</v>
      </c>
      <c r="B25">
        <v>1538.3145430962</v>
      </c>
      <c r="C25">
        <v>1545.9863923142</v>
      </c>
      <c r="D25">
        <v>1554.6997423535</v>
      </c>
      <c r="E25">
        <v>1561.8806595176</v>
      </c>
      <c r="F25">
        <v>1538.7035610254</v>
      </c>
      <c r="G25">
        <v>1546.7537205106</v>
      </c>
      <c r="H25">
        <v>1555.0510515561</v>
      </c>
      <c r="I25">
        <v>1561.9822864551</v>
      </c>
      <c r="J25">
        <v>1538.502095442</v>
      </c>
      <c r="K25">
        <v>1546.8699362493</v>
      </c>
      <c r="L25">
        <v>1554.8435119662</v>
      </c>
      <c r="M25">
        <v>1561.9425867374</v>
      </c>
    </row>
    <row r="26" spans="1:13">
      <c r="A26" t="s">
        <v>4367</v>
      </c>
      <c r="B26">
        <v>1538.3128116978</v>
      </c>
      <c r="C26">
        <v>1545.9883368095</v>
      </c>
      <c r="D26">
        <v>1554.6979719528</v>
      </c>
      <c r="E26">
        <v>1561.8711338828</v>
      </c>
      <c r="F26">
        <v>1538.7024049202</v>
      </c>
      <c r="G26">
        <v>1546.7539145822</v>
      </c>
      <c r="H26">
        <v>1555.0541997267</v>
      </c>
      <c r="I26">
        <v>1561.9822864551</v>
      </c>
      <c r="J26">
        <v>1538.5009396395</v>
      </c>
      <c r="K26">
        <v>1546.8709105595</v>
      </c>
      <c r="L26">
        <v>1554.8464631888</v>
      </c>
      <c r="M26">
        <v>1561.9374257865</v>
      </c>
    </row>
    <row r="27" spans="1:13">
      <c r="A27" t="s">
        <v>4368</v>
      </c>
      <c r="B27">
        <v>1538.3139653357</v>
      </c>
      <c r="C27">
        <v>1545.9891161297</v>
      </c>
      <c r="D27">
        <v>1554.6981699453</v>
      </c>
      <c r="E27">
        <v>1561.8913784209</v>
      </c>
      <c r="F27">
        <v>1538.7037530822</v>
      </c>
      <c r="G27">
        <v>1546.75527689</v>
      </c>
      <c r="H27">
        <v>1555.0534131636</v>
      </c>
      <c r="I27">
        <v>1561.9924110695</v>
      </c>
      <c r="J27">
        <v>1538.5015175405</v>
      </c>
      <c r="K27">
        <v>1546.8720770691</v>
      </c>
      <c r="L27">
        <v>1554.8462651586</v>
      </c>
      <c r="M27">
        <v>1561.9453670683</v>
      </c>
    </row>
    <row r="28" spans="1:13">
      <c r="A28" t="s">
        <v>4369</v>
      </c>
      <c r="B28">
        <v>1538.3131956162</v>
      </c>
      <c r="C28">
        <v>1545.9871697316</v>
      </c>
      <c r="D28">
        <v>1554.6975798125</v>
      </c>
      <c r="E28">
        <v>1561.8929654131</v>
      </c>
      <c r="F28">
        <v>1538.7022128638</v>
      </c>
      <c r="G28">
        <v>1546.7527463481</v>
      </c>
      <c r="H28">
        <v>1555.052232359</v>
      </c>
      <c r="I28">
        <v>1561.977920765</v>
      </c>
      <c r="J28">
        <v>1538.5030573571</v>
      </c>
      <c r="K28">
        <v>1546.8693520444</v>
      </c>
      <c r="L28">
        <v>1554.8454788059</v>
      </c>
      <c r="M28">
        <v>1561.9421909339</v>
      </c>
    </row>
    <row r="29" spans="1:13">
      <c r="A29" t="s">
        <v>4370</v>
      </c>
      <c r="B29">
        <v>1538.3133894575</v>
      </c>
      <c r="C29">
        <v>1545.9887264695</v>
      </c>
      <c r="D29">
        <v>1554.6973818201</v>
      </c>
      <c r="E29">
        <v>1561.8899893203</v>
      </c>
      <c r="F29">
        <v>1538.7039451389</v>
      </c>
      <c r="G29">
        <v>1546.7523582056</v>
      </c>
      <c r="H29">
        <v>1555.0534131636</v>
      </c>
      <c r="I29">
        <v>1561.9727595806</v>
      </c>
      <c r="J29">
        <v>1538.5022874484</v>
      </c>
      <c r="K29">
        <v>1546.8714928626</v>
      </c>
      <c r="L29">
        <v>1554.8462651586</v>
      </c>
      <c r="M29">
        <v>1561.9421909339</v>
      </c>
    </row>
    <row r="30" spans="1:13">
      <c r="A30" t="s">
        <v>4371</v>
      </c>
      <c r="B30">
        <v>1538.3151208572</v>
      </c>
      <c r="C30">
        <v>1545.9873655116</v>
      </c>
      <c r="D30">
        <v>1554.694629155</v>
      </c>
      <c r="E30">
        <v>1561.8796681478</v>
      </c>
      <c r="F30">
        <v>1538.7043311356</v>
      </c>
      <c r="G30">
        <v>1546.7548887462</v>
      </c>
      <c r="H30">
        <v>1555.0528227611</v>
      </c>
      <c r="I30">
        <v>1561.9761337495</v>
      </c>
      <c r="J30">
        <v>1538.5028653504</v>
      </c>
      <c r="K30">
        <v>1546.8740237931</v>
      </c>
      <c r="L30">
        <v>1554.8456749133</v>
      </c>
      <c r="M30">
        <v>1561.9382212692</v>
      </c>
    </row>
    <row r="31" spans="1:13">
      <c r="A31" t="s">
        <v>4372</v>
      </c>
      <c r="B31">
        <v>1538.3143511366</v>
      </c>
      <c r="C31">
        <v>1545.9873655116</v>
      </c>
      <c r="D31">
        <v>1554.6950232161</v>
      </c>
      <c r="E31">
        <v>1561.8766901657</v>
      </c>
      <c r="F31">
        <v>1538.7029829726</v>
      </c>
      <c r="G31">
        <v>1546.7556669367</v>
      </c>
      <c r="H31">
        <v>1555.0553805343</v>
      </c>
      <c r="I31">
        <v>1561.963428789</v>
      </c>
      <c r="J31">
        <v>1538.5030573571</v>
      </c>
      <c r="K31">
        <v>1546.8709105595</v>
      </c>
      <c r="L31">
        <v>1554.8462651586</v>
      </c>
      <c r="M31">
        <v>1561.9366322448</v>
      </c>
    </row>
    <row r="32" spans="1:13">
      <c r="A32" t="s">
        <v>4373</v>
      </c>
      <c r="B32">
        <v>1538.3118481386</v>
      </c>
      <c r="C32">
        <v>1545.9869758524</v>
      </c>
      <c r="D32">
        <v>1554.690696244</v>
      </c>
      <c r="E32">
        <v>1561.8842331157</v>
      </c>
      <c r="F32">
        <v>1538.7037530822</v>
      </c>
      <c r="G32">
        <v>1546.7543046282</v>
      </c>
      <c r="H32">
        <v>1555.052232359</v>
      </c>
      <c r="I32">
        <v>1561.9721639122</v>
      </c>
      <c r="J32">
        <v>1538.5042131627</v>
      </c>
      <c r="K32">
        <v>1546.8720770691</v>
      </c>
      <c r="L32">
        <v>1554.8433158593</v>
      </c>
      <c r="M32">
        <v>1561.9396104555</v>
      </c>
    </row>
    <row r="33" spans="1:13">
      <c r="A33" t="s">
        <v>4374</v>
      </c>
      <c r="B33">
        <v>1538.3139653357</v>
      </c>
      <c r="C33">
        <v>1545.9879490505</v>
      </c>
      <c r="D33">
        <v>1554.6952192856</v>
      </c>
      <c r="E33">
        <v>1561.8915763097</v>
      </c>
      <c r="F33">
        <v>1538.7037530822</v>
      </c>
      <c r="G33">
        <v>1546.7546927717</v>
      </c>
      <c r="H33">
        <v>1555.0514457979</v>
      </c>
      <c r="I33">
        <v>1561.9862582841</v>
      </c>
      <c r="J33">
        <v>1538.502095442</v>
      </c>
      <c r="K33">
        <v>1546.8720770691</v>
      </c>
      <c r="L33">
        <v>1554.8427256163</v>
      </c>
      <c r="M33">
        <v>1561.9451672256</v>
      </c>
    </row>
    <row r="34" spans="1:13">
      <c r="A34" t="s">
        <v>4375</v>
      </c>
      <c r="B34">
        <v>1538.3151208572</v>
      </c>
      <c r="C34">
        <v>1545.9877532703</v>
      </c>
      <c r="D34">
        <v>1554.6981699453</v>
      </c>
      <c r="E34">
        <v>1561.885622206</v>
      </c>
      <c r="F34">
        <v>1538.7022128638</v>
      </c>
      <c r="G34">
        <v>1546.7533304649</v>
      </c>
      <c r="H34">
        <v>1555.0528227611</v>
      </c>
      <c r="I34">
        <v>1561.9936024375</v>
      </c>
      <c r="J34">
        <v>1538.5024794549</v>
      </c>
      <c r="K34">
        <v>1546.8720770691</v>
      </c>
      <c r="L34">
        <v>1554.8452826985</v>
      </c>
      <c r="M34">
        <v>1561.9467562674</v>
      </c>
    </row>
    <row r="35" spans="1:13">
      <c r="A35" t="s">
        <v>4376</v>
      </c>
      <c r="B35">
        <v>1538.3131956162</v>
      </c>
      <c r="C35">
        <v>1545.9877532703</v>
      </c>
      <c r="D35">
        <v>1554.6962015561</v>
      </c>
      <c r="E35">
        <v>1561.8836375149</v>
      </c>
      <c r="F35">
        <v>1538.7043311356</v>
      </c>
      <c r="G35">
        <v>1546.7544986999</v>
      </c>
      <c r="H35">
        <v>1555.0530189208</v>
      </c>
      <c r="I35">
        <v>1561.9783165865</v>
      </c>
      <c r="J35">
        <v>1538.5003617389</v>
      </c>
      <c r="K35">
        <v>1546.8712987615</v>
      </c>
      <c r="L35">
        <v>1554.8450846685</v>
      </c>
      <c r="M35">
        <v>1561.9449693232</v>
      </c>
    </row>
    <row r="36" spans="1:13">
      <c r="A36" t="s">
        <v>4377</v>
      </c>
      <c r="B36">
        <v>1538.3126178567</v>
      </c>
      <c r="C36">
        <v>1545.9883368095</v>
      </c>
      <c r="D36">
        <v>1554.6940390249</v>
      </c>
      <c r="E36">
        <v>1561.883437688</v>
      </c>
      <c r="F36">
        <v>1538.7018268683</v>
      </c>
      <c r="G36">
        <v>1546.7564451279</v>
      </c>
      <c r="H36">
        <v>1555.0553805343</v>
      </c>
      <c r="I36">
        <v>1561.9773250927</v>
      </c>
      <c r="J36">
        <v>1538.4988200453</v>
      </c>
      <c r="K36">
        <v>1546.8718829679</v>
      </c>
      <c r="L36">
        <v>1554.844298317</v>
      </c>
      <c r="M36">
        <v>1561.9461606189</v>
      </c>
    </row>
    <row r="37" spans="1:13">
      <c r="A37" t="s">
        <v>4378</v>
      </c>
      <c r="B37">
        <v>1538.3139653357</v>
      </c>
      <c r="C37">
        <v>1545.9885325899</v>
      </c>
      <c r="D37">
        <v>1554.6952192856</v>
      </c>
      <c r="E37">
        <v>1561.8913784209</v>
      </c>
      <c r="F37">
        <v>1538.7027909161</v>
      </c>
      <c r="G37">
        <v>1546.7548887462</v>
      </c>
      <c r="H37">
        <v>1555.052232359</v>
      </c>
      <c r="I37">
        <v>1561.9910217892</v>
      </c>
      <c r="J37">
        <v>1538.5011316456</v>
      </c>
      <c r="K37">
        <v>1546.8728572805</v>
      </c>
      <c r="L37">
        <v>1554.8454788059</v>
      </c>
      <c r="M37">
        <v>1561.9409996444</v>
      </c>
    </row>
    <row r="38" spans="1:13">
      <c r="A38" t="s">
        <v>4379</v>
      </c>
      <c r="B38">
        <v>1538.3131956162</v>
      </c>
      <c r="C38">
        <v>1545.9879490505</v>
      </c>
      <c r="D38">
        <v>1554.6975798125</v>
      </c>
      <c r="E38">
        <v>1561.8884003941</v>
      </c>
      <c r="F38">
        <v>1538.701634812</v>
      </c>
      <c r="G38">
        <v>1546.7544986999</v>
      </c>
      <c r="H38">
        <v>1555.0534131636</v>
      </c>
      <c r="I38">
        <v>1561.9908238752</v>
      </c>
      <c r="J38">
        <v>1538.502095442</v>
      </c>
      <c r="K38">
        <v>1546.8709105595</v>
      </c>
      <c r="L38">
        <v>1554.8454788059</v>
      </c>
      <c r="M38">
        <v>1561.9431823832</v>
      </c>
    </row>
    <row r="39" spans="1:13">
      <c r="A39" t="s">
        <v>4380</v>
      </c>
      <c r="B39">
        <v>1538.3139653357</v>
      </c>
      <c r="C39">
        <v>1545.9867819732</v>
      </c>
      <c r="D39">
        <v>1554.6977758826</v>
      </c>
      <c r="E39">
        <v>1561.877087876</v>
      </c>
      <c r="F39">
        <v>1538.7024049202</v>
      </c>
      <c r="G39">
        <v>1546.75527689</v>
      </c>
      <c r="H39">
        <v>1555.0532150807</v>
      </c>
      <c r="I39">
        <v>1561.9731553995</v>
      </c>
      <c r="J39">
        <v>1538.5011316456</v>
      </c>
      <c r="K39">
        <v>1546.8703263538</v>
      </c>
      <c r="L39">
        <v>1554.8466592965</v>
      </c>
      <c r="M39">
        <v>1561.9386170706</v>
      </c>
    </row>
    <row r="40" spans="1:13">
      <c r="A40" t="s">
        <v>4381</v>
      </c>
      <c r="B40">
        <v>1538.3139653357</v>
      </c>
      <c r="C40">
        <v>1545.9879490505</v>
      </c>
      <c r="D40">
        <v>1554.6999384242</v>
      </c>
      <c r="E40">
        <v>1561.8695449949</v>
      </c>
      <c r="F40">
        <v>1538.7033670858</v>
      </c>
      <c r="G40">
        <v>1546.7578074402</v>
      </c>
      <c r="H40">
        <v>1555.0536093235</v>
      </c>
      <c r="I40">
        <v>1561.9675984303</v>
      </c>
      <c r="J40">
        <v>1538.5015175405</v>
      </c>
      <c r="K40">
        <v>1546.8718829679</v>
      </c>
      <c r="L40">
        <v>1554.8464631888</v>
      </c>
      <c r="M40">
        <v>1561.9388169116</v>
      </c>
    </row>
    <row r="41" spans="1:13">
      <c r="A41" t="s">
        <v>4382</v>
      </c>
      <c r="B41">
        <v>1538.3145430962</v>
      </c>
      <c r="C41">
        <v>1545.9883368095</v>
      </c>
      <c r="D41">
        <v>1554.6960054864</v>
      </c>
      <c r="E41">
        <v>1561.8586285108</v>
      </c>
      <c r="F41">
        <v>1538.7035610254</v>
      </c>
      <c r="G41">
        <v>1546.7544986999</v>
      </c>
      <c r="H41">
        <v>1555.0508553969</v>
      </c>
      <c r="I41">
        <v>1561.9681940951</v>
      </c>
      <c r="J41">
        <v>1538.502095442</v>
      </c>
      <c r="K41">
        <v>1546.8724671747</v>
      </c>
      <c r="L41">
        <v>1554.8431178299</v>
      </c>
      <c r="M41">
        <v>1561.9396104555</v>
      </c>
    </row>
    <row r="42" spans="1:13">
      <c r="A42" t="s">
        <v>4383</v>
      </c>
      <c r="B42">
        <v>1538.3145430962</v>
      </c>
      <c r="C42">
        <v>1545.9891161297</v>
      </c>
      <c r="D42">
        <v>1554.694629155</v>
      </c>
      <c r="E42">
        <v>1561.8751032065</v>
      </c>
      <c r="F42">
        <v>1538.7031750292</v>
      </c>
      <c r="G42">
        <v>1546.7537205106</v>
      </c>
      <c r="H42">
        <v>1555.0528227611</v>
      </c>
      <c r="I42">
        <v>1561.9874477024</v>
      </c>
      <c r="J42">
        <v>1538.5032493638</v>
      </c>
      <c r="K42">
        <v>1546.8699362493</v>
      </c>
      <c r="L42">
        <v>1554.8429217231</v>
      </c>
      <c r="M42">
        <v>1561.9437780294</v>
      </c>
    </row>
    <row r="43" spans="1:13">
      <c r="A43" t="s">
        <v>4384</v>
      </c>
      <c r="B43">
        <v>1538.3131956162</v>
      </c>
      <c r="C43">
        <v>1545.9889203492</v>
      </c>
      <c r="D43">
        <v>1554.6977758826</v>
      </c>
      <c r="E43">
        <v>1561.8981260701</v>
      </c>
      <c r="F43">
        <v>1538.7024049202</v>
      </c>
      <c r="G43">
        <v>1546.75527689</v>
      </c>
      <c r="H43">
        <v>1555.0510515561</v>
      </c>
      <c r="I43">
        <v>1561.9834778077</v>
      </c>
      <c r="J43">
        <v>1538.5011316456</v>
      </c>
      <c r="K43">
        <v>1546.8712987615</v>
      </c>
      <c r="L43">
        <v>1554.846069051</v>
      </c>
      <c r="M43">
        <v>1561.9411975458</v>
      </c>
    </row>
    <row r="44" spans="1:13">
      <c r="A44" t="s">
        <v>4385</v>
      </c>
      <c r="B44">
        <v>1538.3126178567</v>
      </c>
      <c r="C44">
        <v>1545.9898935498</v>
      </c>
      <c r="D44">
        <v>1554.6940390249</v>
      </c>
      <c r="E44">
        <v>1561.8677582274</v>
      </c>
      <c r="F44">
        <v>1538.7033670858</v>
      </c>
      <c r="G44">
        <v>1546.7548887462</v>
      </c>
      <c r="H44">
        <v>1555.0534131636</v>
      </c>
      <c r="I44">
        <v>1561.9904261069</v>
      </c>
      <c r="J44">
        <v>1538.5009396395</v>
      </c>
      <c r="K44">
        <v>1546.8714928626</v>
      </c>
      <c r="L44">
        <v>1554.8462651586</v>
      </c>
      <c r="M44">
        <v>1561.9376256272</v>
      </c>
    </row>
    <row r="45" spans="1:13">
      <c r="A45" t="s">
        <v>4386</v>
      </c>
      <c r="B45">
        <v>1538.3145430962</v>
      </c>
      <c r="C45">
        <v>1545.9885325899</v>
      </c>
      <c r="D45">
        <v>1554.696595618</v>
      </c>
      <c r="E45">
        <v>1561.8864156959</v>
      </c>
      <c r="F45">
        <v>1538.7043311356</v>
      </c>
      <c r="G45">
        <v>1546.7562510557</v>
      </c>
      <c r="H45">
        <v>1555.0534131636</v>
      </c>
      <c r="I45">
        <v>1561.9892347438</v>
      </c>
      <c r="J45">
        <v>1538.5011316456</v>
      </c>
      <c r="K45">
        <v>1546.8728572805</v>
      </c>
      <c r="L45">
        <v>1554.8448885612</v>
      </c>
      <c r="M45">
        <v>1561.9421909339</v>
      </c>
    </row>
    <row r="46" spans="1:13">
      <c r="A46" t="s">
        <v>4387</v>
      </c>
      <c r="B46">
        <v>1538.3137733762</v>
      </c>
      <c r="C46">
        <v>1545.9893100094</v>
      </c>
      <c r="D46">
        <v>1554.6952192856</v>
      </c>
      <c r="E46">
        <v>1561.8884003941</v>
      </c>
      <c r="F46">
        <v>1538.7024049202</v>
      </c>
      <c r="G46">
        <v>1546.7541086538</v>
      </c>
      <c r="H46">
        <v>1555.0502649963</v>
      </c>
      <c r="I46">
        <v>1561.9717661535</v>
      </c>
      <c r="J46">
        <v>1538.5024794549</v>
      </c>
      <c r="K46">
        <v>1546.8712987615</v>
      </c>
      <c r="L46">
        <v>1554.8456749133</v>
      </c>
      <c r="M46">
        <v>1561.9437780294</v>
      </c>
    </row>
    <row r="47" spans="1:13">
      <c r="A47" t="s">
        <v>4388</v>
      </c>
      <c r="B47">
        <v>1538.3126178567</v>
      </c>
      <c r="C47">
        <v>1545.9879490505</v>
      </c>
      <c r="D47">
        <v>1554.6963995481</v>
      </c>
      <c r="E47">
        <v>1561.8768880508</v>
      </c>
      <c r="F47">
        <v>1538.7022128638</v>
      </c>
      <c r="G47">
        <v>1546.7544986999</v>
      </c>
      <c r="H47">
        <v>1555.0528227611</v>
      </c>
      <c r="I47">
        <v>1561.9731553995</v>
      </c>
      <c r="J47">
        <v>1538.5036352597</v>
      </c>
      <c r="K47">
        <v>1546.8716888667</v>
      </c>
      <c r="L47">
        <v>1554.846069051</v>
      </c>
      <c r="M47">
        <v>1561.9380214283</v>
      </c>
    </row>
    <row r="48" spans="1:13">
      <c r="A48" t="s">
        <v>4389</v>
      </c>
      <c r="B48">
        <v>1538.3118481386</v>
      </c>
      <c r="C48">
        <v>1545.9871697316</v>
      </c>
      <c r="D48">
        <v>1554.6963995481</v>
      </c>
      <c r="E48">
        <v>1561.8788727247</v>
      </c>
      <c r="F48">
        <v>1538.7006707657</v>
      </c>
      <c r="G48">
        <v>1546.7533304649</v>
      </c>
      <c r="H48">
        <v>1555.0534131636</v>
      </c>
      <c r="I48">
        <v>1561.9806992814</v>
      </c>
      <c r="J48">
        <v>1538.5011316456</v>
      </c>
      <c r="K48">
        <v>1546.8699362493</v>
      </c>
      <c r="L48">
        <v>1554.8450846685</v>
      </c>
      <c r="M48">
        <v>1561.9415952889</v>
      </c>
    </row>
    <row r="49" spans="1:13">
      <c r="A49" t="s">
        <v>4390</v>
      </c>
      <c r="B49">
        <v>1538.3137733762</v>
      </c>
      <c r="C49">
        <v>1545.98814293</v>
      </c>
      <c r="D49">
        <v>1554.6962015561</v>
      </c>
      <c r="E49">
        <v>1561.8887981104</v>
      </c>
      <c r="F49">
        <v>1538.7022128638</v>
      </c>
      <c r="G49">
        <v>1546.7558610088</v>
      </c>
      <c r="H49">
        <v>1555.0541997267</v>
      </c>
      <c r="I49">
        <v>1561.9799056957</v>
      </c>
      <c r="J49">
        <v>1538.5036352597</v>
      </c>
      <c r="K49">
        <v>1546.8724671747</v>
      </c>
      <c r="L49">
        <v>1554.8462651586</v>
      </c>
      <c r="M49">
        <v>1561.9409996444</v>
      </c>
    </row>
    <row r="50" spans="1:13">
      <c r="A50" t="s">
        <v>4391</v>
      </c>
      <c r="B50">
        <v>1538.3131956162</v>
      </c>
      <c r="C50">
        <v>1545.9883368095</v>
      </c>
      <c r="D50">
        <v>1554.6950232161</v>
      </c>
      <c r="E50">
        <v>1561.8814530025</v>
      </c>
      <c r="F50">
        <v>1538.7041390787</v>
      </c>
      <c r="G50">
        <v>1546.7539145822</v>
      </c>
      <c r="H50">
        <v>1555.0528227611</v>
      </c>
      <c r="I50">
        <v>1561.9644222055</v>
      </c>
      <c r="J50">
        <v>1538.5038272665</v>
      </c>
      <c r="K50">
        <v>1546.8722730734</v>
      </c>
      <c r="L50">
        <v>1554.8446924539</v>
      </c>
      <c r="M50">
        <v>1561.9396104555</v>
      </c>
    </row>
    <row r="51" spans="1:13">
      <c r="A51" t="s">
        <v>4392</v>
      </c>
      <c r="B51">
        <v>1538.3137733762</v>
      </c>
      <c r="C51">
        <v>1545.9885325899</v>
      </c>
      <c r="D51">
        <v>1554.696595618</v>
      </c>
      <c r="E51">
        <v>1561.8780792426</v>
      </c>
      <c r="F51">
        <v>1538.7045231925</v>
      </c>
      <c r="G51">
        <v>1546.7541086538</v>
      </c>
      <c r="H51">
        <v>1555.0545939701</v>
      </c>
      <c r="I51">
        <v>1561.9904261069</v>
      </c>
      <c r="J51">
        <v>1538.5009396395</v>
      </c>
      <c r="K51">
        <v>1546.8711046605</v>
      </c>
      <c r="L51">
        <v>1554.8444963467</v>
      </c>
      <c r="M51">
        <v>1561.9439778717</v>
      </c>
    </row>
    <row r="52" spans="1:13">
      <c r="A52" t="s">
        <v>4393</v>
      </c>
      <c r="B52">
        <v>1538.3137733762</v>
      </c>
      <c r="C52">
        <v>1545.9869758524</v>
      </c>
      <c r="D52">
        <v>1554.690696244</v>
      </c>
      <c r="E52">
        <v>1561.8909807033</v>
      </c>
      <c r="F52">
        <v>1538.7027909161</v>
      </c>
      <c r="G52">
        <v>1546.7548887462</v>
      </c>
      <c r="H52">
        <v>1555.0528227611</v>
      </c>
      <c r="I52">
        <v>1561.9763316598</v>
      </c>
      <c r="J52">
        <v>1538.5038272665</v>
      </c>
      <c r="K52">
        <v>1546.8728572805</v>
      </c>
      <c r="L52">
        <v>1554.8456749133</v>
      </c>
      <c r="M52">
        <v>1561.9431823832</v>
      </c>
    </row>
    <row r="53" spans="1:13">
      <c r="A53" t="s">
        <v>4394</v>
      </c>
      <c r="B53">
        <v>1538.3145430962</v>
      </c>
      <c r="C53">
        <v>1545.9891161297</v>
      </c>
      <c r="D53">
        <v>1554.696595618</v>
      </c>
      <c r="E53">
        <v>1561.8903850973</v>
      </c>
      <c r="F53">
        <v>1538.7014408729</v>
      </c>
      <c r="G53">
        <v>1546.7541086538</v>
      </c>
      <c r="H53">
        <v>1555.0540035666</v>
      </c>
      <c r="I53">
        <v>1561.9842713969</v>
      </c>
      <c r="J53">
        <v>1538.5019015532</v>
      </c>
      <c r="K53">
        <v>1546.8705204547</v>
      </c>
      <c r="L53">
        <v>1554.8476417584</v>
      </c>
      <c r="M53">
        <v>1561.9431823832</v>
      </c>
    </row>
    <row r="54" spans="1:13">
      <c r="A54" t="s">
        <v>4395</v>
      </c>
      <c r="B54">
        <v>1538.3126178567</v>
      </c>
      <c r="C54">
        <v>1545.9869758524</v>
      </c>
      <c r="D54">
        <v>1554.6962015561</v>
      </c>
      <c r="E54">
        <v>1561.8796681478</v>
      </c>
      <c r="F54">
        <v>1538.7022128638</v>
      </c>
      <c r="G54">
        <v>1546.7554728647</v>
      </c>
      <c r="H54">
        <v>1555.0514457979</v>
      </c>
      <c r="I54">
        <v>1561.9858605182</v>
      </c>
      <c r="J54">
        <v>1538.502095442</v>
      </c>
      <c r="K54">
        <v>1546.8724671747</v>
      </c>
      <c r="L54">
        <v>1554.8435119662</v>
      </c>
      <c r="M54">
        <v>1561.9427865794</v>
      </c>
    </row>
    <row r="55" spans="1:13">
      <c r="A55" t="s">
        <v>4396</v>
      </c>
      <c r="B55">
        <v>1538.3156986187</v>
      </c>
      <c r="C55">
        <v>1545.986588094</v>
      </c>
      <c r="D55">
        <v>1554.6936468865</v>
      </c>
      <c r="E55">
        <v>1561.8683538161</v>
      </c>
      <c r="F55">
        <v>1538.7031750292</v>
      </c>
      <c r="G55">
        <v>1546.75527689</v>
      </c>
      <c r="H55">
        <v>1555.0534131636</v>
      </c>
      <c r="I55">
        <v>1561.9793100219</v>
      </c>
      <c r="J55">
        <v>1538.5022874484</v>
      </c>
      <c r="K55">
        <v>1546.8703263538</v>
      </c>
      <c r="L55">
        <v>1554.8423314803</v>
      </c>
      <c r="M55">
        <v>1561.940206099</v>
      </c>
    </row>
    <row r="56" spans="1:13">
      <c r="A56" t="s">
        <v>4397</v>
      </c>
      <c r="B56">
        <v>1538.3131956162</v>
      </c>
      <c r="C56">
        <v>1545.98814293</v>
      </c>
      <c r="D56">
        <v>1554.6942350941</v>
      </c>
      <c r="E56">
        <v>1561.88105723</v>
      </c>
      <c r="F56">
        <v>1538.7024049202</v>
      </c>
      <c r="G56">
        <v>1546.7541086538</v>
      </c>
      <c r="H56">
        <v>1555.0534131636</v>
      </c>
      <c r="I56">
        <v>1561.9852648399</v>
      </c>
      <c r="J56">
        <v>1538.5003617389</v>
      </c>
      <c r="K56">
        <v>1546.8718829679</v>
      </c>
      <c r="L56">
        <v>1554.8454788059</v>
      </c>
      <c r="M56">
        <v>1561.940206099</v>
      </c>
    </row>
    <row r="57" spans="1:13">
      <c r="A57" t="s">
        <v>4398</v>
      </c>
      <c r="B57">
        <v>1538.3118481386</v>
      </c>
      <c r="C57">
        <v>1545.9879490505</v>
      </c>
      <c r="D57">
        <v>1554.6952192856</v>
      </c>
      <c r="E57">
        <v>1561.8921719166</v>
      </c>
      <c r="F57">
        <v>1538.7035610254</v>
      </c>
      <c r="G57">
        <v>1546.7541086538</v>
      </c>
      <c r="H57">
        <v>1555.0528227611</v>
      </c>
      <c r="I57">
        <v>1562.0176222789</v>
      </c>
      <c r="J57">
        <v>1538.5030573571</v>
      </c>
      <c r="K57">
        <v>1546.8693520444</v>
      </c>
      <c r="L57">
        <v>1554.8456749133</v>
      </c>
      <c r="M57">
        <v>1561.9447714209</v>
      </c>
    </row>
    <row r="58" spans="1:13">
      <c r="A58" t="s">
        <v>4399</v>
      </c>
      <c r="B58">
        <v>1538.3126178567</v>
      </c>
      <c r="C58">
        <v>1545.98814293</v>
      </c>
      <c r="D58">
        <v>1554.6962015561</v>
      </c>
      <c r="E58">
        <v>1561.8764922806</v>
      </c>
      <c r="F58">
        <v>1538.7033670858</v>
      </c>
      <c r="G58">
        <v>1546.7533304649</v>
      </c>
      <c r="H58">
        <v>1555.0541997267</v>
      </c>
      <c r="I58">
        <v>1561.9828821311</v>
      </c>
      <c r="J58">
        <v>1538.5013236519</v>
      </c>
      <c r="K58">
        <v>1546.8712987615</v>
      </c>
      <c r="L58">
        <v>1554.8454788059</v>
      </c>
      <c r="M58">
        <v>1561.9386170706</v>
      </c>
    </row>
    <row r="59" spans="1:13">
      <c r="A59" t="s">
        <v>4400</v>
      </c>
      <c r="B59">
        <v>1538.3137733762</v>
      </c>
      <c r="C59">
        <v>1545.9869758524</v>
      </c>
      <c r="D59">
        <v>1554.6973818201</v>
      </c>
      <c r="E59">
        <v>1561.8945543486</v>
      </c>
      <c r="F59">
        <v>1538.7037530822</v>
      </c>
      <c r="G59">
        <v>1546.7521622317</v>
      </c>
      <c r="H59">
        <v>1555.0545939701</v>
      </c>
      <c r="I59">
        <v>1561.9884411495</v>
      </c>
      <c r="J59">
        <v>1538.5015175405</v>
      </c>
      <c r="K59">
        <v>1546.869546145</v>
      </c>
      <c r="L59">
        <v>1554.8433158593</v>
      </c>
      <c r="M59">
        <v>1561.9433822253</v>
      </c>
    </row>
    <row r="60" spans="1:13">
      <c r="A60" t="s">
        <v>4401</v>
      </c>
      <c r="B60">
        <v>1538.3118481386</v>
      </c>
      <c r="C60">
        <v>1545.98814293</v>
      </c>
      <c r="D60">
        <v>1554.6960054864</v>
      </c>
      <c r="E60">
        <v>1561.8887981104</v>
      </c>
      <c r="F60">
        <v>1538.7029829726</v>
      </c>
      <c r="G60">
        <v>1546.7537205106</v>
      </c>
      <c r="H60">
        <v>1555.052232359</v>
      </c>
      <c r="I60">
        <v>1561.9812949562</v>
      </c>
      <c r="J60">
        <v>1538.5011316456</v>
      </c>
      <c r="K60">
        <v>1546.8712987615</v>
      </c>
      <c r="L60">
        <v>1554.8431178299</v>
      </c>
      <c r="M60">
        <v>1561.940206099</v>
      </c>
    </row>
    <row r="61" spans="1:13">
      <c r="A61" t="s">
        <v>4402</v>
      </c>
      <c r="B61">
        <v>1538.3131956162</v>
      </c>
      <c r="C61">
        <v>1545.9877532703</v>
      </c>
      <c r="D61">
        <v>1554.6950232161</v>
      </c>
      <c r="E61">
        <v>1561.8780792426</v>
      </c>
      <c r="F61">
        <v>1538.7027909161</v>
      </c>
      <c r="G61">
        <v>1546.7562510557</v>
      </c>
      <c r="H61">
        <v>1555.0528227611</v>
      </c>
      <c r="I61">
        <v>1561.9660093462</v>
      </c>
      <c r="J61">
        <v>1538.5032493638</v>
      </c>
      <c r="K61">
        <v>1546.8714928626</v>
      </c>
      <c r="L61">
        <v>1554.8458729434</v>
      </c>
      <c r="M61">
        <v>1561.9386170706</v>
      </c>
    </row>
    <row r="62" spans="1:13">
      <c r="A62" t="s">
        <v>4403</v>
      </c>
      <c r="B62">
        <v>1538.3145430962</v>
      </c>
      <c r="C62">
        <v>1545.9893100094</v>
      </c>
      <c r="D62">
        <v>1554.6969896801</v>
      </c>
      <c r="E62">
        <v>1561.8798660336</v>
      </c>
      <c r="F62">
        <v>1538.7043311356</v>
      </c>
      <c r="G62">
        <v>1546.7544986999</v>
      </c>
      <c r="H62">
        <v>1555.0547901303</v>
      </c>
      <c r="I62">
        <v>1561.9681940951</v>
      </c>
      <c r="J62">
        <v>1538.5028653504</v>
      </c>
      <c r="K62">
        <v>1546.8709105595</v>
      </c>
      <c r="L62">
        <v>1554.8439061028</v>
      </c>
      <c r="M62">
        <v>1561.940206099</v>
      </c>
    </row>
    <row r="63" spans="1:13">
      <c r="A63" t="s">
        <v>4404</v>
      </c>
      <c r="B63">
        <v>1538.3131956162</v>
      </c>
      <c r="C63">
        <v>1545.9869758524</v>
      </c>
      <c r="D63">
        <v>1554.6971857501</v>
      </c>
      <c r="E63">
        <v>1561.8830419146</v>
      </c>
      <c r="F63">
        <v>1538.7012488168</v>
      </c>
      <c r="G63">
        <v>1546.7529423221</v>
      </c>
      <c r="H63">
        <v>1555.052232359</v>
      </c>
      <c r="I63">
        <v>1561.9844712496</v>
      </c>
      <c r="J63">
        <v>1538.5011316456</v>
      </c>
      <c r="K63">
        <v>1546.8709105595</v>
      </c>
      <c r="L63">
        <v>1554.8444963467</v>
      </c>
      <c r="M63">
        <v>1561.9421909339</v>
      </c>
    </row>
    <row r="64" spans="1:13">
      <c r="A64" t="s">
        <v>4405</v>
      </c>
      <c r="B64">
        <v>1538.3145430962</v>
      </c>
      <c r="C64">
        <v>1545.9895038892</v>
      </c>
      <c r="D64">
        <v>1554.6954153552</v>
      </c>
      <c r="E64">
        <v>1561.8822484281</v>
      </c>
      <c r="F64">
        <v>1538.7018268683</v>
      </c>
      <c r="G64">
        <v>1546.75527689</v>
      </c>
      <c r="H64">
        <v>1555.0547901303</v>
      </c>
      <c r="I64">
        <v>1561.9828821311</v>
      </c>
      <c r="J64">
        <v>1538.5015175405</v>
      </c>
      <c r="K64">
        <v>1546.8709105595</v>
      </c>
      <c r="L64">
        <v>1554.844298317</v>
      </c>
      <c r="M64">
        <v>1561.9398083566</v>
      </c>
    </row>
    <row r="65" spans="1:13">
      <c r="A65" t="s">
        <v>4406</v>
      </c>
      <c r="B65">
        <v>1538.3145430962</v>
      </c>
      <c r="C65">
        <v>1545.9898935498</v>
      </c>
      <c r="D65">
        <v>1554.6950232161</v>
      </c>
      <c r="E65">
        <v>1561.8802637456</v>
      </c>
      <c r="F65">
        <v>1538.7010567607</v>
      </c>
      <c r="G65">
        <v>1546.7564451279</v>
      </c>
      <c r="H65">
        <v>1555.052232359</v>
      </c>
      <c r="I65">
        <v>1561.9751403182</v>
      </c>
      <c r="J65">
        <v>1538.5011316456</v>
      </c>
      <c r="K65">
        <v>1546.8712987615</v>
      </c>
      <c r="L65">
        <v>1554.8429217231</v>
      </c>
      <c r="M65">
        <v>1561.9378235277</v>
      </c>
    </row>
    <row r="66" spans="1:13">
      <c r="A66" t="s">
        <v>4407</v>
      </c>
      <c r="B66">
        <v>1538.3145430962</v>
      </c>
      <c r="C66">
        <v>1545.9898935498</v>
      </c>
      <c r="D66">
        <v>1554.6920725684</v>
      </c>
      <c r="E66">
        <v>1561.8937589104</v>
      </c>
      <c r="F66">
        <v>1538.7056793009</v>
      </c>
      <c r="G66">
        <v>1546.7562510557</v>
      </c>
      <c r="H66">
        <v>1555.0534131636</v>
      </c>
      <c r="I66">
        <v>1561.9797058442</v>
      </c>
      <c r="J66">
        <v>1538.5019015532</v>
      </c>
      <c r="K66">
        <v>1546.8709105595</v>
      </c>
      <c r="L66">
        <v>1554.8427256163</v>
      </c>
      <c r="M66">
        <v>1561.9411975458</v>
      </c>
    </row>
    <row r="67" spans="1:13">
      <c r="A67" t="s">
        <v>4408</v>
      </c>
      <c r="B67">
        <v>1538.3131956162</v>
      </c>
      <c r="C67">
        <v>1545.9889203492</v>
      </c>
      <c r="D67">
        <v>1554.6979719528</v>
      </c>
      <c r="E67">
        <v>1561.8784769536</v>
      </c>
      <c r="F67">
        <v>1538.7024049202</v>
      </c>
      <c r="G67">
        <v>1546.7535264391</v>
      </c>
      <c r="H67">
        <v>1555.0541997267</v>
      </c>
      <c r="I67">
        <v>1561.9691855774</v>
      </c>
      <c r="J67">
        <v>1538.5022874484</v>
      </c>
      <c r="K67">
        <v>1546.8699362493</v>
      </c>
      <c r="L67">
        <v>1554.8450846685</v>
      </c>
      <c r="M67">
        <v>1561.9406019015</v>
      </c>
    </row>
    <row r="68" spans="1:13">
      <c r="A68" t="s">
        <v>4409</v>
      </c>
      <c r="B68">
        <v>1538.3131956162</v>
      </c>
      <c r="C68">
        <v>1545.9883368095</v>
      </c>
      <c r="D68">
        <v>1554.6969896801</v>
      </c>
      <c r="E68">
        <v>1561.8852244914</v>
      </c>
      <c r="F68">
        <v>1538.7035610254</v>
      </c>
      <c r="G68">
        <v>1546.7560569835</v>
      </c>
      <c r="H68">
        <v>1555.0514457979</v>
      </c>
      <c r="I68">
        <v>1561.9818906315</v>
      </c>
      <c r="J68">
        <v>1538.5045990592</v>
      </c>
      <c r="K68">
        <v>1546.8724671747</v>
      </c>
      <c r="L68">
        <v>1554.8458729434</v>
      </c>
      <c r="M68">
        <v>1561.9384191699</v>
      </c>
    </row>
    <row r="69" spans="1:13">
      <c r="A69" t="s">
        <v>4410</v>
      </c>
      <c r="B69">
        <v>1538.3156986187</v>
      </c>
      <c r="C69">
        <v>1545.9902813098</v>
      </c>
      <c r="D69">
        <v>1554.6924666282</v>
      </c>
      <c r="E69">
        <v>1561.8977283491</v>
      </c>
      <c r="F69">
        <v>1538.7047171324</v>
      </c>
      <c r="G69">
        <v>1546.7550828181</v>
      </c>
      <c r="H69">
        <v>1555.0540035666</v>
      </c>
      <c r="I69">
        <v>1561.9951896374</v>
      </c>
      <c r="J69">
        <v>1538.5051750805</v>
      </c>
      <c r="K69">
        <v>1546.8746080015</v>
      </c>
      <c r="L69">
        <v>1554.8462651586</v>
      </c>
      <c r="M69">
        <v>1561.9445715783</v>
      </c>
    </row>
    <row r="70" spans="1:13">
      <c r="A70" t="s">
        <v>4411</v>
      </c>
      <c r="B70">
        <v>1538.3131956162</v>
      </c>
      <c r="C70">
        <v>1545.9858087765</v>
      </c>
      <c r="D70">
        <v>1554.6950232161</v>
      </c>
      <c r="E70">
        <v>1561.8818507152</v>
      </c>
      <c r="F70">
        <v>1538.7033670858</v>
      </c>
      <c r="G70">
        <v>1546.7537205106</v>
      </c>
      <c r="H70">
        <v>1555.0514457979</v>
      </c>
      <c r="I70">
        <v>1561.9705748188</v>
      </c>
      <c r="J70">
        <v>1538.5015175405</v>
      </c>
      <c r="K70">
        <v>1546.8714928626</v>
      </c>
      <c r="L70">
        <v>1554.8437080732</v>
      </c>
      <c r="M70">
        <v>1561.9406019015</v>
      </c>
    </row>
    <row r="71" spans="1:13">
      <c r="A71" t="s">
        <v>4412</v>
      </c>
      <c r="B71">
        <v>1538.3131956162</v>
      </c>
      <c r="C71">
        <v>1545.9879490505</v>
      </c>
      <c r="D71">
        <v>1554.6971857501</v>
      </c>
      <c r="E71">
        <v>1561.8715296502</v>
      </c>
      <c r="F71">
        <v>1538.7033670858</v>
      </c>
      <c r="G71">
        <v>1546.7550828181</v>
      </c>
      <c r="H71">
        <v>1555.0508553969</v>
      </c>
      <c r="I71">
        <v>1561.9715682444</v>
      </c>
      <c r="J71">
        <v>1538.5022874484</v>
      </c>
      <c r="K71">
        <v>1546.8726612761</v>
      </c>
      <c r="L71">
        <v>1554.8425295096</v>
      </c>
      <c r="M71">
        <v>1561.940801743</v>
      </c>
    </row>
    <row r="72" spans="1:13">
      <c r="A72" t="s">
        <v>4413</v>
      </c>
      <c r="B72">
        <v>1538.3131956162</v>
      </c>
      <c r="C72">
        <v>1545.987559391</v>
      </c>
      <c r="D72">
        <v>1554.695613347</v>
      </c>
      <c r="E72">
        <v>1561.877087876</v>
      </c>
      <c r="F72">
        <v>1538.7004787097</v>
      </c>
      <c r="G72">
        <v>1546.7554728647</v>
      </c>
      <c r="H72">
        <v>1555.0528227611</v>
      </c>
      <c r="I72">
        <v>1561.9979701556</v>
      </c>
      <c r="J72">
        <v>1538.5019015532</v>
      </c>
      <c r="K72">
        <v>1546.8699362493</v>
      </c>
      <c r="L72">
        <v>1554.8446924539</v>
      </c>
      <c r="M72">
        <v>1561.9423888356</v>
      </c>
    </row>
    <row r="73" spans="1:13">
      <c r="A73" t="s">
        <v>4414</v>
      </c>
      <c r="B73">
        <v>1538.3137733762</v>
      </c>
      <c r="C73">
        <v>1545.9869758524</v>
      </c>
      <c r="D73">
        <v>1554.6969896801</v>
      </c>
      <c r="E73">
        <v>1561.8941566294</v>
      </c>
      <c r="F73">
        <v>1538.7010567607</v>
      </c>
      <c r="G73">
        <v>1546.7548887462</v>
      </c>
      <c r="H73">
        <v>1555.0528227611</v>
      </c>
      <c r="I73">
        <v>1561.9793100219</v>
      </c>
      <c r="J73">
        <v>1538.5005537449</v>
      </c>
      <c r="K73">
        <v>1546.8701303501</v>
      </c>
      <c r="L73">
        <v>1554.8470534347</v>
      </c>
      <c r="M73">
        <v>1561.9435801273</v>
      </c>
    </row>
    <row r="74" spans="1:13">
      <c r="A74" t="s">
        <v>4415</v>
      </c>
      <c r="B74">
        <v>1538.3145430962</v>
      </c>
      <c r="C74">
        <v>1545.9879490505</v>
      </c>
      <c r="D74">
        <v>1554.6971857501</v>
      </c>
      <c r="E74">
        <v>1561.8804616316</v>
      </c>
      <c r="F74">
        <v>1538.7041390787</v>
      </c>
      <c r="G74">
        <v>1546.7531363935</v>
      </c>
      <c r="H74">
        <v>1555.0530189208</v>
      </c>
      <c r="I74">
        <v>1561.9896325114</v>
      </c>
      <c r="J74">
        <v>1538.5015175405</v>
      </c>
      <c r="K74">
        <v>1546.8718829679</v>
      </c>
      <c r="L74">
        <v>1554.8454788059</v>
      </c>
      <c r="M74">
        <v>1561.9409996444</v>
      </c>
    </row>
    <row r="75" spans="1:13">
      <c r="A75" t="s">
        <v>4416</v>
      </c>
      <c r="B75">
        <v>1538.3151208572</v>
      </c>
      <c r="C75">
        <v>1545.987559391</v>
      </c>
      <c r="D75">
        <v>1554.6950232161</v>
      </c>
      <c r="E75">
        <v>1561.8784769536</v>
      </c>
      <c r="F75">
        <v>1538.7049091894</v>
      </c>
      <c r="G75">
        <v>1546.7521622317</v>
      </c>
      <c r="H75">
        <v>1555.0549862905</v>
      </c>
      <c r="I75">
        <v>1561.9737510686</v>
      </c>
      <c r="J75">
        <v>1538.5019015532</v>
      </c>
      <c r="K75">
        <v>1546.8697421486</v>
      </c>
      <c r="L75">
        <v>1554.8450846685</v>
      </c>
      <c r="M75">
        <v>1561.9411975458</v>
      </c>
    </row>
    <row r="76" spans="1:13">
      <c r="A76" t="s">
        <v>4417</v>
      </c>
      <c r="B76">
        <v>1538.3118481386</v>
      </c>
      <c r="C76">
        <v>1545.9877532703</v>
      </c>
      <c r="D76">
        <v>1554.692662697</v>
      </c>
      <c r="E76">
        <v>1561.8830419146</v>
      </c>
      <c r="F76">
        <v>1538.7029829726</v>
      </c>
      <c r="G76">
        <v>1546.7537205106</v>
      </c>
      <c r="H76">
        <v>1555.0553805343</v>
      </c>
      <c r="I76">
        <v>1561.977720914</v>
      </c>
      <c r="J76">
        <v>1538.5024794549</v>
      </c>
      <c r="K76">
        <v>1546.8699362493</v>
      </c>
      <c r="L76">
        <v>1554.8452826985</v>
      </c>
      <c r="M76">
        <v>1561.9406019015</v>
      </c>
    </row>
    <row r="77" spans="1:13">
      <c r="A77" t="s">
        <v>4418</v>
      </c>
      <c r="B77">
        <v>1538.3131956162</v>
      </c>
      <c r="C77">
        <v>1545.9883368095</v>
      </c>
      <c r="D77">
        <v>1554.6973818201</v>
      </c>
      <c r="E77">
        <v>1561.8796681478</v>
      </c>
      <c r="F77">
        <v>1538.7025969767</v>
      </c>
      <c r="G77">
        <v>1546.7556669367</v>
      </c>
      <c r="H77">
        <v>1555.0540035666</v>
      </c>
      <c r="I77">
        <v>1561.9747444982</v>
      </c>
      <c r="J77">
        <v>1538.5015175405</v>
      </c>
      <c r="K77">
        <v>1546.8716888667</v>
      </c>
      <c r="L77">
        <v>1554.846069051</v>
      </c>
      <c r="M77">
        <v>1561.9427865794</v>
      </c>
    </row>
    <row r="78" spans="1:13">
      <c r="A78" t="s">
        <v>4419</v>
      </c>
      <c r="B78">
        <v>1538.3151208572</v>
      </c>
      <c r="C78">
        <v>1545.987559391</v>
      </c>
      <c r="D78">
        <v>1554.6936468865</v>
      </c>
      <c r="E78">
        <v>1561.8790725505</v>
      </c>
      <c r="F78">
        <v>1538.7033670858</v>
      </c>
      <c r="G78">
        <v>1546.7537205106</v>
      </c>
      <c r="H78">
        <v>1555.0534131636</v>
      </c>
      <c r="I78">
        <v>1561.9791121109</v>
      </c>
      <c r="J78">
        <v>1538.5038272665</v>
      </c>
      <c r="K78">
        <v>1546.8701303501</v>
      </c>
      <c r="L78">
        <v>1554.846069051</v>
      </c>
      <c r="M78">
        <v>1561.9431823832</v>
      </c>
    </row>
    <row r="79" spans="1:13">
      <c r="A79" t="s">
        <v>4420</v>
      </c>
      <c r="B79">
        <v>1538.3120400976</v>
      </c>
      <c r="C79">
        <v>1545.9900874297</v>
      </c>
      <c r="D79">
        <v>1554.695613347</v>
      </c>
      <c r="E79">
        <v>1561.8756988008</v>
      </c>
      <c r="F79">
        <v>1538.7027909161</v>
      </c>
      <c r="G79">
        <v>1546.7543046282</v>
      </c>
      <c r="H79">
        <v>1555.0540035666</v>
      </c>
      <c r="I79">
        <v>1561.9666050098</v>
      </c>
      <c r="J79">
        <v>1538.5019015532</v>
      </c>
      <c r="K79">
        <v>1546.8720770691</v>
      </c>
      <c r="L79">
        <v>1554.846069051</v>
      </c>
      <c r="M79">
        <v>1561.9378235277</v>
      </c>
    </row>
    <row r="80" spans="1:13">
      <c r="A80" t="s">
        <v>4421</v>
      </c>
      <c r="B80">
        <v>1538.3120400976</v>
      </c>
      <c r="C80">
        <v>1545.9871697316</v>
      </c>
      <c r="D80">
        <v>1554.6950232161</v>
      </c>
      <c r="E80">
        <v>1561.9022934226</v>
      </c>
      <c r="F80">
        <v>1538.7041390787</v>
      </c>
      <c r="G80">
        <v>1546.7576133676</v>
      </c>
      <c r="H80">
        <v>1555.0530189208</v>
      </c>
      <c r="I80">
        <v>1561.9717661535</v>
      </c>
      <c r="J80">
        <v>1538.5001697329</v>
      </c>
      <c r="K80">
        <v>1546.8734414881</v>
      </c>
      <c r="L80">
        <v>1554.844298317</v>
      </c>
      <c r="M80">
        <v>1561.9411975458</v>
      </c>
    </row>
    <row r="81" spans="1:13">
      <c r="A81" t="s">
        <v>4422</v>
      </c>
      <c r="B81">
        <v>1538.3131956162</v>
      </c>
      <c r="C81">
        <v>1545.9900874297</v>
      </c>
      <c r="D81">
        <v>1554.696595618</v>
      </c>
      <c r="E81">
        <v>1561.8790725505</v>
      </c>
      <c r="F81">
        <v>1538.7039451389</v>
      </c>
      <c r="G81">
        <v>1546.7544986999</v>
      </c>
      <c r="H81">
        <v>1555.052232359</v>
      </c>
      <c r="I81">
        <v>1561.9824863073</v>
      </c>
      <c r="J81">
        <v>1538.5013236519</v>
      </c>
      <c r="K81">
        <v>1546.8691579439</v>
      </c>
      <c r="L81">
        <v>1554.8468554043</v>
      </c>
      <c r="M81">
        <v>1561.940206099</v>
      </c>
    </row>
    <row r="82" spans="1:13">
      <c r="A82" t="s">
        <v>4423</v>
      </c>
      <c r="B82">
        <v>1538.3145430962</v>
      </c>
      <c r="C82">
        <v>1545.9893100094</v>
      </c>
      <c r="D82">
        <v>1554.694629155</v>
      </c>
      <c r="E82">
        <v>1561.9054693947</v>
      </c>
      <c r="F82">
        <v>1538.7022128638</v>
      </c>
      <c r="G82">
        <v>1546.7541086538</v>
      </c>
      <c r="H82">
        <v>1555.0528227611</v>
      </c>
      <c r="I82">
        <v>1561.9826842192</v>
      </c>
      <c r="J82">
        <v>1538.5011316456</v>
      </c>
      <c r="K82">
        <v>1546.8709105595</v>
      </c>
      <c r="L82">
        <v>1554.8480358971</v>
      </c>
      <c r="M82">
        <v>1561.9467562674</v>
      </c>
    </row>
    <row r="83" spans="1:13">
      <c r="A83" t="s">
        <v>4424</v>
      </c>
      <c r="B83">
        <v>1538.3137733762</v>
      </c>
      <c r="C83">
        <v>1545.9871697316</v>
      </c>
      <c r="D83">
        <v>1554.6950232161</v>
      </c>
      <c r="E83">
        <v>1561.8891938868</v>
      </c>
      <c r="F83">
        <v>1538.7027909161</v>
      </c>
      <c r="G83">
        <v>1546.75527689</v>
      </c>
      <c r="H83">
        <v>1555.0540035666</v>
      </c>
      <c r="I83">
        <v>1561.9912197033</v>
      </c>
      <c r="J83">
        <v>1538.5003617389</v>
      </c>
      <c r="K83">
        <v>1546.8728572805</v>
      </c>
      <c r="L83">
        <v>1554.8439061028</v>
      </c>
      <c r="M83">
        <v>1561.9439778717</v>
      </c>
    </row>
    <row r="84" spans="1:13">
      <c r="A84" t="s">
        <v>4425</v>
      </c>
      <c r="B84">
        <v>1538.3112703801</v>
      </c>
      <c r="C84">
        <v>1545.9900874297</v>
      </c>
      <c r="D84">
        <v>1554.6930567571</v>
      </c>
      <c r="E84">
        <v>1561.8818507152</v>
      </c>
      <c r="F84">
        <v>1538.7022128638</v>
      </c>
      <c r="G84">
        <v>1546.7546927717</v>
      </c>
      <c r="H84">
        <v>1555.0547901303</v>
      </c>
      <c r="I84">
        <v>1561.9672006739</v>
      </c>
      <c r="J84">
        <v>1538.5030573571</v>
      </c>
      <c r="K84">
        <v>1546.8720770691</v>
      </c>
      <c r="L84">
        <v>1554.8458729434</v>
      </c>
      <c r="M84">
        <v>1561.9372278861</v>
      </c>
    </row>
    <row r="85" spans="1:13">
      <c r="A85" t="s">
        <v>4426</v>
      </c>
      <c r="B85">
        <v>1538.3112703801</v>
      </c>
      <c r="C85">
        <v>1545.9879490505</v>
      </c>
      <c r="D85">
        <v>1554.695613347</v>
      </c>
      <c r="E85">
        <v>1561.8913784209</v>
      </c>
      <c r="F85">
        <v>1538.7020189246</v>
      </c>
      <c r="G85">
        <v>1546.7535264391</v>
      </c>
      <c r="H85">
        <v>1555.0540035666</v>
      </c>
      <c r="I85">
        <v>1561.9803015183</v>
      </c>
      <c r="J85">
        <v>1538.5013236519</v>
      </c>
      <c r="K85">
        <v>1546.8705204547</v>
      </c>
      <c r="L85">
        <v>1554.847839789</v>
      </c>
      <c r="M85">
        <v>1561.9411975458</v>
      </c>
    </row>
    <row r="86" spans="1:13">
      <c r="A86" t="s">
        <v>4427</v>
      </c>
      <c r="B86">
        <v>1538.3137733762</v>
      </c>
      <c r="C86">
        <v>1545.9877532703</v>
      </c>
      <c r="D86">
        <v>1554.6971857501</v>
      </c>
      <c r="E86">
        <v>1561.8800639196</v>
      </c>
      <c r="F86">
        <v>1538.7018268683</v>
      </c>
      <c r="G86">
        <v>1546.7546927717</v>
      </c>
      <c r="H86">
        <v>1555.0508553969</v>
      </c>
      <c r="I86">
        <v>1561.9781186757</v>
      </c>
      <c r="J86">
        <v>1538.5024794549</v>
      </c>
      <c r="K86">
        <v>1546.8746080015</v>
      </c>
      <c r="L86">
        <v>1554.8444963467</v>
      </c>
      <c r="M86">
        <v>1561.9388169116</v>
      </c>
    </row>
    <row r="87" spans="1:13">
      <c r="A87" t="s">
        <v>4428</v>
      </c>
      <c r="B87">
        <v>1538.3137733762</v>
      </c>
      <c r="C87">
        <v>1545.9883368095</v>
      </c>
      <c r="D87">
        <v>1554.6952192856</v>
      </c>
      <c r="E87">
        <v>1561.8846288898</v>
      </c>
      <c r="F87">
        <v>1538.7052951865</v>
      </c>
      <c r="G87">
        <v>1546.75527689</v>
      </c>
      <c r="H87">
        <v>1555.052232359</v>
      </c>
      <c r="I87">
        <v>1561.980103607</v>
      </c>
      <c r="J87">
        <v>1538.5019015532</v>
      </c>
      <c r="K87">
        <v>1546.8720770691</v>
      </c>
      <c r="L87">
        <v>1554.8431178299</v>
      </c>
      <c r="M87">
        <v>1561.9362364444</v>
      </c>
    </row>
    <row r="88" spans="1:13">
      <c r="A88" t="s">
        <v>4429</v>
      </c>
      <c r="B88">
        <v>1538.3131956162</v>
      </c>
      <c r="C88">
        <v>1545.9883368095</v>
      </c>
      <c r="D88">
        <v>1554.6934488952</v>
      </c>
      <c r="E88">
        <v>1561.8772857612</v>
      </c>
      <c r="F88">
        <v>1538.7027909161</v>
      </c>
      <c r="G88">
        <v>1546.7537205106</v>
      </c>
      <c r="H88">
        <v>1555.0528227611</v>
      </c>
      <c r="I88">
        <v>1561.963428789</v>
      </c>
      <c r="J88">
        <v>1538.5019015532</v>
      </c>
      <c r="K88">
        <v>1546.8714928626</v>
      </c>
      <c r="L88">
        <v>1554.8429217231</v>
      </c>
      <c r="M88">
        <v>1561.9372278861</v>
      </c>
    </row>
    <row r="89" spans="1:13">
      <c r="A89" t="s">
        <v>4430</v>
      </c>
      <c r="B89">
        <v>1538.3151208572</v>
      </c>
      <c r="C89">
        <v>1545.9885325899</v>
      </c>
      <c r="D89">
        <v>1554.6950232161</v>
      </c>
      <c r="E89">
        <v>1561.8792704362</v>
      </c>
      <c r="F89">
        <v>1538.7043311356</v>
      </c>
      <c r="G89">
        <v>1546.7550828181</v>
      </c>
      <c r="H89">
        <v>1555.0547901303</v>
      </c>
      <c r="I89">
        <v>1561.9854627525</v>
      </c>
      <c r="J89">
        <v>1538.5011316456</v>
      </c>
      <c r="K89">
        <v>1546.8699362493</v>
      </c>
      <c r="L89">
        <v>1554.8454788059</v>
      </c>
      <c r="M89">
        <v>1561.9411975458</v>
      </c>
    </row>
    <row r="90" spans="1:13">
      <c r="A90" t="s">
        <v>4431</v>
      </c>
      <c r="B90">
        <v>1538.3137733762</v>
      </c>
      <c r="C90">
        <v>1545.9889203492</v>
      </c>
      <c r="D90">
        <v>1554.694629155</v>
      </c>
      <c r="E90">
        <v>1561.8824463146</v>
      </c>
      <c r="F90">
        <v>1538.7014408729</v>
      </c>
      <c r="G90">
        <v>1546.7548887462</v>
      </c>
      <c r="H90">
        <v>1555.0541997267</v>
      </c>
      <c r="I90">
        <v>1561.9725597309</v>
      </c>
      <c r="J90">
        <v>1538.5026714614</v>
      </c>
      <c r="K90">
        <v>1546.869546145</v>
      </c>
      <c r="L90">
        <v>1554.8441022099</v>
      </c>
      <c r="M90">
        <v>1561.9406019015</v>
      </c>
    </row>
    <row r="91" spans="1:13">
      <c r="A91" t="s">
        <v>4432</v>
      </c>
      <c r="B91">
        <v>1538.3126178567</v>
      </c>
      <c r="C91">
        <v>1545.9873655116</v>
      </c>
      <c r="D91">
        <v>1554.694629155</v>
      </c>
      <c r="E91">
        <v>1561.8971346781</v>
      </c>
      <c r="F91">
        <v>1538.7031750292</v>
      </c>
      <c r="G91">
        <v>1546.7541086538</v>
      </c>
      <c r="H91">
        <v>1555.0547901303</v>
      </c>
      <c r="I91">
        <v>1561.9943960371</v>
      </c>
      <c r="J91">
        <v>1538.4999758446</v>
      </c>
      <c r="K91">
        <v>1546.8720770691</v>
      </c>
      <c r="L91">
        <v>1554.8437080732</v>
      </c>
      <c r="M91">
        <v>1561.9433822253</v>
      </c>
    </row>
    <row r="92" spans="1:13">
      <c r="A92" t="s">
        <v>4433</v>
      </c>
      <c r="B92">
        <v>1538.3126178567</v>
      </c>
      <c r="C92">
        <v>1545.9891161297</v>
      </c>
      <c r="D92">
        <v>1554.6936468865</v>
      </c>
      <c r="E92">
        <v>1561.8766901657</v>
      </c>
      <c r="F92">
        <v>1538.7029829726</v>
      </c>
      <c r="G92">
        <v>1546.7541086538</v>
      </c>
      <c r="H92">
        <v>1555.0540035666</v>
      </c>
      <c r="I92">
        <v>1561.9743467382</v>
      </c>
      <c r="J92">
        <v>1538.5015175405</v>
      </c>
      <c r="K92">
        <v>1546.8707145556</v>
      </c>
      <c r="L92">
        <v>1554.8444963467</v>
      </c>
      <c r="M92">
        <v>1561.9406019015</v>
      </c>
    </row>
    <row r="93" spans="1:13">
      <c r="A93" t="s">
        <v>4434</v>
      </c>
      <c r="B93">
        <v>1538.3145430962</v>
      </c>
      <c r="C93">
        <v>1545.9889203492</v>
      </c>
      <c r="D93">
        <v>1554.6940390249</v>
      </c>
      <c r="E93">
        <v>1561.8969348478</v>
      </c>
      <c r="F93">
        <v>1538.7018268683</v>
      </c>
      <c r="G93">
        <v>1546.7556669367</v>
      </c>
      <c r="H93">
        <v>1555.0545939701</v>
      </c>
      <c r="I93">
        <v>1561.9757359888</v>
      </c>
      <c r="J93">
        <v>1538.5028653504</v>
      </c>
      <c r="K93">
        <v>1546.8732454835</v>
      </c>
      <c r="L93">
        <v>1554.8429217231</v>
      </c>
      <c r="M93">
        <v>1561.9445715783</v>
      </c>
    </row>
    <row r="94" spans="1:13">
      <c r="A94" t="s">
        <v>4435</v>
      </c>
      <c r="B94">
        <v>1538.3131956162</v>
      </c>
      <c r="C94">
        <v>1545.98814293</v>
      </c>
      <c r="D94">
        <v>1554.6963995481</v>
      </c>
      <c r="E94">
        <v>1561.8852244914</v>
      </c>
      <c r="F94">
        <v>1538.7037530822</v>
      </c>
      <c r="G94">
        <v>1546.7541086538</v>
      </c>
      <c r="H94">
        <v>1555.0528227611</v>
      </c>
      <c r="I94">
        <v>1561.9906240209</v>
      </c>
      <c r="J94">
        <v>1538.5019015532</v>
      </c>
      <c r="K94">
        <v>1546.8722730734</v>
      </c>
      <c r="L94">
        <v>1554.8454788059</v>
      </c>
      <c r="M94">
        <v>1561.9419910921</v>
      </c>
    </row>
    <row r="95" spans="1:13">
      <c r="A95" t="s">
        <v>4436</v>
      </c>
      <c r="B95">
        <v>1538.3145430962</v>
      </c>
      <c r="C95">
        <v>1545.9869758524</v>
      </c>
      <c r="D95">
        <v>1554.696595618</v>
      </c>
      <c r="E95">
        <v>1561.884828717</v>
      </c>
      <c r="F95">
        <v>1538.7033670858</v>
      </c>
      <c r="G95">
        <v>1546.75527689</v>
      </c>
      <c r="H95">
        <v>1555.0553805343</v>
      </c>
      <c r="I95">
        <v>1561.9799056957</v>
      </c>
      <c r="J95">
        <v>1538.5026714614</v>
      </c>
      <c r="K95">
        <v>1546.8720770691</v>
      </c>
      <c r="L95">
        <v>1554.8472495426</v>
      </c>
      <c r="M95">
        <v>1561.9421909339</v>
      </c>
    </row>
    <row r="96" spans="1:13">
      <c r="A96" t="s">
        <v>4437</v>
      </c>
      <c r="B96">
        <v>1538.3145430962</v>
      </c>
      <c r="C96">
        <v>1545.9863923142</v>
      </c>
      <c r="D96">
        <v>1554.6950232161</v>
      </c>
      <c r="E96">
        <v>1561.8840332887</v>
      </c>
      <c r="F96">
        <v>1538.7029829726</v>
      </c>
      <c r="G96">
        <v>1546.75527689</v>
      </c>
      <c r="H96">
        <v>1555.0528227611</v>
      </c>
      <c r="I96">
        <v>1561.9904261069</v>
      </c>
      <c r="J96">
        <v>1538.5015175405</v>
      </c>
      <c r="K96">
        <v>1546.8720770691</v>
      </c>
      <c r="L96">
        <v>1554.8450846685</v>
      </c>
      <c r="M96">
        <v>1561.9421909339</v>
      </c>
    </row>
    <row r="97" spans="1:13">
      <c r="A97" t="s">
        <v>4438</v>
      </c>
      <c r="B97">
        <v>1538.3126178567</v>
      </c>
      <c r="C97">
        <v>1545.987559391</v>
      </c>
      <c r="D97">
        <v>1554.6930567571</v>
      </c>
      <c r="E97">
        <v>1561.8872091865</v>
      </c>
      <c r="F97">
        <v>1538.701634812</v>
      </c>
      <c r="G97">
        <v>1546.7543046282</v>
      </c>
      <c r="H97">
        <v>1555.0528227611</v>
      </c>
      <c r="I97">
        <v>1561.9650178679</v>
      </c>
      <c r="J97">
        <v>1538.5003617389</v>
      </c>
      <c r="K97">
        <v>1546.8728572805</v>
      </c>
      <c r="L97">
        <v>1554.8441022099</v>
      </c>
      <c r="M97">
        <v>1561.9374257865</v>
      </c>
    </row>
    <row r="98" spans="1:13">
      <c r="A98" t="s">
        <v>4439</v>
      </c>
      <c r="B98">
        <v>1538.3118481386</v>
      </c>
      <c r="C98">
        <v>1545.9867819732</v>
      </c>
      <c r="D98">
        <v>1554.6969896801</v>
      </c>
      <c r="E98">
        <v>1561.9014999167</v>
      </c>
      <c r="F98">
        <v>1538.7049091894</v>
      </c>
      <c r="G98">
        <v>1546.7537205106</v>
      </c>
      <c r="H98">
        <v>1555.0534131636</v>
      </c>
      <c r="I98">
        <v>1561.984669162</v>
      </c>
      <c r="J98">
        <v>1538.5017095468</v>
      </c>
      <c r="K98">
        <v>1546.8724671747</v>
      </c>
      <c r="L98">
        <v>1554.8454788059</v>
      </c>
      <c r="M98">
        <v>1561.9439778717</v>
      </c>
    </row>
    <row r="99" spans="1:13">
      <c r="A99" t="s">
        <v>4440</v>
      </c>
      <c r="B99">
        <v>1538.3143511366</v>
      </c>
      <c r="C99">
        <v>1545.9879490505</v>
      </c>
      <c r="D99">
        <v>1554.6960054864</v>
      </c>
      <c r="E99">
        <v>1561.8860179808</v>
      </c>
      <c r="F99">
        <v>1538.7029829726</v>
      </c>
      <c r="G99">
        <v>1546.7544986999</v>
      </c>
      <c r="H99">
        <v>1555.0514457979</v>
      </c>
      <c r="I99">
        <v>1561.9799056957</v>
      </c>
      <c r="J99">
        <v>1538.5044051697</v>
      </c>
      <c r="K99">
        <v>1546.8703263538</v>
      </c>
      <c r="L99">
        <v>1554.8441022099</v>
      </c>
      <c r="M99">
        <v>1561.9396104555</v>
      </c>
    </row>
    <row r="100" spans="1:13">
      <c r="A100" t="s">
        <v>4441</v>
      </c>
      <c r="B100">
        <v>1538.3145430962</v>
      </c>
      <c r="C100">
        <v>1545.9883368095</v>
      </c>
      <c r="D100">
        <v>1554.696595618</v>
      </c>
      <c r="E100">
        <v>1561.8756988008</v>
      </c>
      <c r="F100">
        <v>1538.7024049202</v>
      </c>
      <c r="G100">
        <v>1546.7558610088</v>
      </c>
      <c r="H100">
        <v>1555.0547901303</v>
      </c>
      <c r="I100">
        <v>1561.9725597309</v>
      </c>
      <c r="J100">
        <v>1538.502095442</v>
      </c>
      <c r="K100">
        <v>1546.8703263538</v>
      </c>
      <c r="L100">
        <v>1554.8462651586</v>
      </c>
      <c r="M100">
        <v>1561.9404040002</v>
      </c>
    </row>
    <row r="101" spans="1:13">
      <c r="A101" t="s">
        <v>4442</v>
      </c>
      <c r="B101">
        <v>1538.3128116978</v>
      </c>
      <c r="C101">
        <v>1545.98814293</v>
      </c>
      <c r="D101">
        <v>1554.695613347</v>
      </c>
      <c r="E101">
        <v>1561.8915763097</v>
      </c>
      <c r="F101">
        <v>1538.7041390787</v>
      </c>
      <c r="G101">
        <v>1546.7543046282</v>
      </c>
      <c r="H101">
        <v>1555.0516419573</v>
      </c>
      <c r="I101">
        <v>1561.9799056957</v>
      </c>
      <c r="J101">
        <v>1538.5017095468</v>
      </c>
      <c r="K101">
        <v>1546.8701303501</v>
      </c>
      <c r="L101">
        <v>1554.8427256163</v>
      </c>
      <c r="M101">
        <v>1561.9455649708</v>
      </c>
    </row>
    <row r="102" spans="1:13">
      <c r="A102" t="s">
        <v>4443</v>
      </c>
      <c r="B102">
        <v>1538.3137733762</v>
      </c>
      <c r="C102">
        <v>1545.9883368095</v>
      </c>
      <c r="D102">
        <v>1554.6944330857</v>
      </c>
      <c r="E102">
        <v>1561.8870112988</v>
      </c>
      <c r="F102">
        <v>1538.7024049202</v>
      </c>
      <c r="G102">
        <v>1546.75527689</v>
      </c>
      <c r="H102">
        <v>1555.0528227611</v>
      </c>
      <c r="I102">
        <v>1561.9818906315</v>
      </c>
      <c r="J102">
        <v>1538.5022874484</v>
      </c>
      <c r="K102">
        <v>1546.873051382</v>
      </c>
      <c r="L102">
        <v>1554.8435119662</v>
      </c>
      <c r="M102">
        <v>1561.9429844813</v>
      </c>
    </row>
    <row r="103" spans="1:13">
      <c r="A103" t="s">
        <v>4444</v>
      </c>
      <c r="B103">
        <v>1538.3145430962</v>
      </c>
      <c r="C103">
        <v>1545.98814293</v>
      </c>
      <c r="D103">
        <v>1554.6934488952</v>
      </c>
      <c r="E103">
        <v>1561.870140585</v>
      </c>
      <c r="F103">
        <v>1538.7047171324</v>
      </c>
      <c r="G103">
        <v>1546.7546927717</v>
      </c>
      <c r="H103">
        <v>1555.0534131636</v>
      </c>
      <c r="I103">
        <v>1561.9646201128</v>
      </c>
      <c r="J103">
        <v>1538.5019015532</v>
      </c>
      <c r="K103">
        <v>1546.8707145556</v>
      </c>
      <c r="L103">
        <v>1554.8439061028</v>
      </c>
      <c r="M103">
        <v>1561.9378235277</v>
      </c>
    </row>
    <row r="104" spans="1:13">
      <c r="A104" t="s">
        <v>4445</v>
      </c>
      <c r="B104">
        <v>1538.3120400976</v>
      </c>
      <c r="C104">
        <v>1545.9883368095</v>
      </c>
      <c r="D104">
        <v>1554.6940390249</v>
      </c>
      <c r="E104">
        <v>1561.8766901657</v>
      </c>
      <c r="F104">
        <v>1538.7025969767</v>
      </c>
      <c r="G104">
        <v>1546.7543046282</v>
      </c>
      <c r="H104">
        <v>1555.0534131636</v>
      </c>
      <c r="I104">
        <v>1561.9747444982</v>
      </c>
      <c r="J104">
        <v>1538.5038272665</v>
      </c>
      <c r="K104">
        <v>1546.8709105595</v>
      </c>
      <c r="L104">
        <v>1554.8433158593</v>
      </c>
      <c r="M104">
        <v>1561.9344495243</v>
      </c>
    </row>
    <row r="105" spans="1:13">
      <c r="A105" t="s">
        <v>4446</v>
      </c>
      <c r="B105">
        <v>1538.3131956162</v>
      </c>
      <c r="C105">
        <v>1545.9889203492</v>
      </c>
      <c r="D105">
        <v>1554.694629155</v>
      </c>
      <c r="E105">
        <v>1561.8889959985</v>
      </c>
      <c r="F105">
        <v>1538.7037530822</v>
      </c>
      <c r="G105">
        <v>1546.7531363935</v>
      </c>
      <c r="H105">
        <v>1555.0530189208</v>
      </c>
      <c r="I105">
        <v>1561.9725597309</v>
      </c>
      <c r="J105">
        <v>1538.5022874484</v>
      </c>
      <c r="K105">
        <v>1546.8705204547</v>
      </c>
      <c r="L105">
        <v>1554.8468554043</v>
      </c>
      <c r="M105">
        <v>1561.9392127134</v>
      </c>
    </row>
    <row r="106" spans="1:13">
      <c r="A106" t="s">
        <v>4447</v>
      </c>
      <c r="B106">
        <v>1538.313003657</v>
      </c>
      <c r="C106">
        <v>1545.9896977691</v>
      </c>
      <c r="D106">
        <v>1554.6979719528</v>
      </c>
      <c r="E106">
        <v>1561.8786748391</v>
      </c>
      <c r="F106">
        <v>1538.7010567607</v>
      </c>
      <c r="G106">
        <v>1546.7544986999</v>
      </c>
      <c r="H106">
        <v>1555.0545939701</v>
      </c>
      <c r="I106">
        <v>1561.9715682444</v>
      </c>
      <c r="J106">
        <v>1538.502095442</v>
      </c>
      <c r="K106">
        <v>1546.8718829679</v>
      </c>
      <c r="L106">
        <v>1554.8446924539</v>
      </c>
      <c r="M106">
        <v>1561.934847264</v>
      </c>
    </row>
    <row r="107" spans="1:13">
      <c r="A107" t="s">
        <v>4448</v>
      </c>
      <c r="B107">
        <v>1538.3131956162</v>
      </c>
      <c r="C107">
        <v>1545.9883368095</v>
      </c>
      <c r="D107">
        <v>1554.6960054864</v>
      </c>
      <c r="E107">
        <v>1561.8927675239</v>
      </c>
      <c r="F107">
        <v>1538.7027909161</v>
      </c>
      <c r="G107">
        <v>1546.7556669367</v>
      </c>
      <c r="H107">
        <v>1555.0536093235</v>
      </c>
      <c r="I107">
        <v>1562.0196073105</v>
      </c>
      <c r="J107">
        <v>1538.5011316456</v>
      </c>
      <c r="K107">
        <v>1546.8701303501</v>
      </c>
      <c r="L107">
        <v>1554.8464631888</v>
      </c>
      <c r="M107">
        <v>1561.9415952889</v>
      </c>
    </row>
    <row r="108" spans="1:13">
      <c r="A108" t="s">
        <v>4449</v>
      </c>
      <c r="B108">
        <v>1538.3131956162</v>
      </c>
      <c r="C108">
        <v>1545.987559391</v>
      </c>
      <c r="D108">
        <v>1554.6934488952</v>
      </c>
      <c r="E108">
        <v>1561.8820486016</v>
      </c>
      <c r="F108">
        <v>1538.7024049202</v>
      </c>
      <c r="G108">
        <v>1546.75527689</v>
      </c>
      <c r="H108">
        <v>1555.052232359</v>
      </c>
      <c r="I108">
        <v>1561.9842713969</v>
      </c>
      <c r="J108">
        <v>1538.5005537449</v>
      </c>
      <c r="K108">
        <v>1546.8722730734</v>
      </c>
      <c r="L108">
        <v>1554.8441022099</v>
      </c>
      <c r="M108">
        <v>1561.9411975458</v>
      </c>
    </row>
    <row r="109" spans="1:13">
      <c r="A109" t="s">
        <v>4450</v>
      </c>
      <c r="B109">
        <v>1538.3112703801</v>
      </c>
      <c r="C109">
        <v>1545.9893100094</v>
      </c>
      <c r="D109">
        <v>1554.6960054864</v>
      </c>
      <c r="E109">
        <v>1561.8737141349</v>
      </c>
      <c r="F109">
        <v>1538.7041390787</v>
      </c>
      <c r="G109">
        <v>1546.7544986999</v>
      </c>
      <c r="H109">
        <v>1555.0528227611</v>
      </c>
      <c r="I109">
        <v>1561.9715682444</v>
      </c>
      <c r="J109">
        <v>1538.5030573571</v>
      </c>
      <c r="K109">
        <v>1546.8722730734</v>
      </c>
      <c r="L109">
        <v>1554.8452826985</v>
      </c>
      <c r="M109">
        <v>1561.9441757739</v>
      </c>
    </row>
    <row r="110" spans="1:13">
      <c r="A110" t="s">
        <v>4451</v>
      </c>
      <c r="B110">
        <v>1538.3137733762</v>
      </c>
      <c r="C110">
        <v>1545.9889203492</v>
      </c>
      <c r="D110">
        <v>1554.6981699453</v>
      </c>
      <c r="E110">
        <v>1561.884828717</v>
      </c>
      <c r="F110">
        <v>1538.7027909161</v>
      </c>
      <c r="G110">
        <v>1546.7556669367</v>
      </c>
      <c r="H110">
        <v>1555.0540035666</v>
      </c>
      <c r="I110">
        <v>1561.9834778077</v>
      </c>
      <c r="J110">
        <v>1538.4999758446</v>
      </c>
      <c r="K110">
        <v>1546.8718829679</v>
      </c>
      <c r="L110">
        <v>1554.8458729434</v>
      </c>
      <c r="M110">
        <v>1561.9419910921</v>
      </c>
    </row>
    <row r="111" spans="1:13">
      <c r="A111" t="s">
        <v>4452</v>
      </c>
      <c r="B111">
        <v>1538.3126178567</v>
      </c>
      <c r="C111">
        <v>1545.9891161297</v>
      </c>
      <c r="D111">
        <v>1554.6954153552</v>
      </c>
      <c r="E111">
        <v>1561.9078518673</v>
      </c>
      <c r="F111">
        <v>1538.7024049202</v>
      </c>
      <c r="G111">
        <v>1546.7578074402</v>
      </c>
      <c r="H111">
        <v>1555.0526246783</v>
      </c>
      <c r="I111">
        <v>1561.9894326574</v>
      </c>
      <c r="J111">
        <v>1538.5022874484</v>
      </c>
      <c r="K111">
        <v>1546.8736355897</v>
      </c>
      <c r="L111">
        <v>1554.8433158593</v>
      </c>
      <c r="M111">
        <v>1561.9451672256</v>
      </c>
    </row>
    <row r="112" spans="1:13">
      <c r="A112" t="s">
        <v>4453</v>
      </c>
      <c r="B112">
        <v>1538.3137733762</v>
      </c>
      <c r="C112">
        <v>1545.9873655116</v>
      </c>
      <c r="D112">
        <v>1554.6962015561</v>
      </c>
      <c r="E112">
        <v>1561.8802637456</v>
      </c>
      <c r="F112">
        <v>1538.7033670858</v>
      </c>
      <c r="G112">
        <v>1546.7548887462</v>
      </c>
      <c r="H112">
        <v>1555.0541997267</v>
      </c>
      <c r="I112">
        <v>1561.9751403182</v>
      </c>
      <c r="J112">
        <v>1538.5026714614</v>
      </c>
      <c r="K112">
        <v>1546.8699362493</v>
      </c>
      <c r="L112">
        <v>1554.844298317</v>
      </c>
      <c r="M112">
        <v>1561.9398083566</v>
      </c>
    </row>
    <row r="113" spans="1:13">
      <c r="A113" t="s">
        <v>4454</v>
      </c>
      <c r="B113">
        <v>1538.3139653357</v>
      </c>
      <c r="C113">
        <v>1545.9879490505</v>
      </c>
      <c r="D113">
        <v>1554.6936468865</v>
      </c>
      <c r="E113">
        <v>1561.8947522382</v>
      </c>
      <c r="F113">
        <v>1538.7035610254</v>
      </c>
      <c r="G113">
        <v>1546.7541086538</v>
      </c>
      <c r="H113">
        <v>1555.0541997267</v>
      </c>
      <c r="I113">
        <v>1561.997374468</v>
      </c>
      <c r="J113">
        <v>1538.5019015532</v>
      </c>
      <c r="K113">
        <v>1546.8720770691</v>
      </c>
      <c r="L113">
        <v>1554.8435119662</v>
      </c>
      <c r="M113">
        <v>1561.9457628734</v>
      </c>
    </row>
    <row r="114" spans="1:13">
      <c r="A114" t="s">
        <v>4455</v>
      </c>
      <c r="B114">
        <v>1538.3151208572</v>
      </c>
      <c r="C114">
        <v>1545.98814293</v>
      </c>
      <c r="D114">
        <v>1554.696595618</v>
      </c>
      <c r="E114">
        <v>1561.8830419146</v>
      </c>
      <c r="F114">
        <v>1538.7027909161</v>
      </c>
      <c r="G114">
        <v>1546.75527689</v>
      </c>
      <c r="H114">
        <v>1555.0534131636</v>
      </c>
      <c r="I114">
        <v>1561.9731553995</v>
      </c>
      <c r="J114">
        <v>1538.5019015532</v>
      </c>
      <c r="K114">
        <v>1546.8722730734</v>
      </c>
      <c r="L114">
        <v>1554.8452826985</v>
      </c>
      <c r="M114">
        <v>1561.9423888356</v>
      </c>
    </row>
    <row r="115" spans="1:13">
      <c r="A115" t="s">
        <v>4456</v>
      </c>
      <c r="B115">
        <v>1538.3151208572</v>
      </c>
      <c r="C115">
        <v>1545.9885325899</v>
      </c>
      <c r="D115">
        <v>1554.6975798125</v>
      </c>
      <c r="E115">
        <v>1561.8903850973</v>
      </c>
      <c r="F115">
        <v>1538.7035610254</v>
      </c>
      <c r="G115">
        <v>1546.7544986999</v>
      </c>
      <c r="H115">
        <v>1555.0547901303</v>
      </c>
      <c r="I115">
        <v>1561.9797058442</v>
      </c>
      <c r="J115">
        <v>1538.5024794549</v>
      </c>
      <c r="K115">
        <v>1546.8703263538</v>
      </c>
      <c r="L115">
        <v>1554.8439061028</v>
      </c>
      <c r="M115">
        <v>1561.9431823832</v>
      </c>
    </row>
    <row r="116" spans="1:13">
      <c r="A116" t="s">
        <v>4457</v>
      </c>
      <c r="B116">
        <v>1538.3131956162</v>
      </c>
      <c r="C116">
        <v>1545.9877532703</v>
      </c>
      <c r="D116">
        <v>1554.6936468865</v>
      </c>
      <c r="E116">
        <v>1561.8772857612</v>
      </c>
      <c r="F116">
        <v>1538.7024049202</v>
      </c>
      <c r="G116">
        <v>1546.7566392002</v>
      </c>
      <c r="H116">
        <v>1555.0534131636</v>
      </c>
      <c r="I116">
        <v>1561.9842713969</v>
      </c>
      <c r="J116">
        <v>1538.5011316456</v>
      </c>
      <c r="K116">
        <v>1546.8728572805</v>
      </c>
      <c r="L116">
        <v>1554.8441022099</v>
      </c>
      <c r="M116">
        <v>1561.9386170706</v>
      </c>
    </row>
    <row r="117" spans="1:13">
      <c r="A117" t="s">
        <v>4458</v>
      </c>
      <c r="B117">
        <v>1538.3139653357</v>
      </c>
      <c r="C117">
        <v>1545.98814293</v>
      </c>
      <c r="D117">
        <v>1554.6950232161</v>
      </c>
      <c r="E117">
        <v>1561.8784769536</v>
      </c>
      <c r="F117">
        <v>1538.7033670858</v>
      </c>
      <c r="G117">
        <v>1546.7554728647</v>
      </c>
      <c r="H117">
        <v>1555.0540035666</v>
      </c>
      <c r="I117">
        <v>1561.9858605182</v>
      </c>
      <c r="J117">
        <v>1538.5019015532</v>
      </c>
      <c r="K117">
        <v>1546.8711046605</v>
      </c>
      <c r="L117">
        <v>1554.8437080732</v>
      </c>
      <c r="M117">
        <v>1561.940206099</v>
      </c>
    </row>
    <row r="118" spans="1:13">
      <c r="A118" t="s">
        <v>4459</v>
      </c>
      <c r="B118">
        <v>1538.3126178567</v>
      </c>
      <c r="C118">
        <v>1545.9883368095</v>
      </c>
      <c r="D118">
        <v>1554.6936468865</v>
      </c>
      <c r="E118">
        <v>1561.8882025061</v>
      </c>
      <c r="F118">
        <v>1538.7033670858</v>
      </c>
      <c r="G118">
        <v>1546.7564451279</v>
      </c>
      <c r="H118">
        <v>1555.0540035666</v>
      </c>
      <c r="I118">
        <v>1561.977920765</v>
      </c>
      <c r="J118">
        <v>1538.5019015532</v>
      </c>
      <c r="K118">
        <v>1546.873051382</v>
      </c>
      <c r="L118">
        <v>1554.8431178299</v>
      </c>
      <c r="M118">
        <v>1561.940206099</v>
      </c>
    </row>
    <row r="119" spans="1:13">
      <c r="A119" t="s">
        <v>4460</v>
      </c>
      <c r="B119">
        <v>1538.313003657</v>
      </c>
      <c r="C119">
        <v>1545.9869758524</v>
      </c>
      <c r="D119">
        <v>1554.6973818201</v>
      </c>
      <c r="E119">
        <v>1561.8854243187</v>
      </c>
      <c r="F119">
        <v>1538.7018268683</v>
      </c>
      <c r="G119">
        <v>1546.7578074402</v>
      </c>
      <c r="H119">
        <v>1555.0520361994</v>
      </c>
      <c r="I119">
        <v>1561.9783165865</v>
      </c>
      <c r="J119">
        <v>1538.5015175405</v>
      </c>
      <c r="K119">
        <v>1546.873051382</v>
      </c>
      <c r="L119">
        <v>1554.8444963467</v>
      </c>
      <c r="M119">
        <v>1561.9411975458</v>
      </c>
    </row>
    <row r="120" spans="1:13">
      <c r="A120" t="s">
        <v>4461</v>
      </c>
      <c r="B120">
        <v>1538.3158905786</v>
      </c>
      <c r="C120">
        <v>1545.9877532703</v>
      </c>
      <c r="D120">
        <v>1554.6932528261</v>
      </c>
      <c r="E120">
        <v>1561.8743077881</v>
      </c>
      <c r="F120">
        <v>1538.7029829726</v>
      </c>
      <c r="G120">
        <v>1546.7550828181</v>
      </c>
      <c r="H120">
        <v>1555.0516419573</v>
      </c>
      <c r="I120">
        <v>1561.9818906315</v>
      </c>
      <c r="J120">
        <v>1538.5019015532</v>
      </c>
      <c r="K120">
        <v>1546.8699362493</v>
      </c>
      <c r="L120">
        <v>1554.8433158593</v>
      </c>
      <c r="M120">
        <v>1561.940801743</v>
      </c>
    </row>
    <row r="121" spans="1:13">
      <c r="A121" t="s">
        <v>4462</v>
      </c>
      <c r="B121">
        <v>1538.3131956162</v>
      </c>
      <c r="C121">
        <v>1545.9879490505</v>
      </c>
      <c r="D121">
        <v>1554.6975798125</v>
      </c>
      <c r="E121">
        <v>1561.8844310027</v>
      </c>
      <c r="F121">
        <v>1538.7037530822</v>
      </c>
      <c r="G121">
        <v>1546.7544986999</v>
      </c>
      <c r="H121">
        <v>1555.0534131636</v>
      </c>
      <c r="I121">
        <v>1561.9654156232</v>
      </c>
      <c r="J121">
        <v>1538.5005537449</v>
      </c>
      <c r="K121">
        <v>1546.8724671747</v>
      </c>
      <c r="L121">
        <v>1554.8431178299</v>
      </c>
      <c r="M121">
        <v>1561.9386170706</v>
      </c>
    </row>
    <row r="122" spans="1:13">
      <c r="A122" t="s">
        <v>4463</v>
      </c>
      <c r="B122">
        <v>1538.3137733762</v>
      </c>
      <c r="C122">
        <v>1545.9883368095</v>
      </c>
      <c r="D122">
        <v>1554.6971857501</v>
      </c>
      <c r="E122">
        <v>1561.8913784209</v>
      </c>
      <c r="F122">
        <v>1538.7041390787</v>
      </c>
      <c r="G122">
        <v>1546.7550828181</v>
      </c>
      <c r="H122">
        <v>1555.0534131636</v>
      </c>
      <c r="I122">
        <v>1561.9751403182</v>
      </c>
      <c r="J122">
        <v>1538.5022874484</v>
      </c>
      <c r="K122">
        <v>1546.8712987615</v>
      </c>
      <c r="L122">
        <v>1554.8446924539</v>
      </c>
      <c r="M122">
        <v>1561.9386170706</v>
      </c>
    </row>
    <row r="123" spans="1:13">
      <c r="A123" t="s">
        <v>4464</v>
      </c>
      <c r="B123">
        <v>1538.3139653357</v>
      </c>
      <c r="C123">
        <v>1545.9896977691</v>
      </c>
      <c r="D123">
        <v>1554.6942350941</v>
      </c>
      <c r="E123">
        <v>1561.8860179808</v>
      </c>
      <c r="F123">
        <v>1538.7052951865</v>
      </c>
      <c r="G123">
        <v>1546.7544986999</v>
      </c>
      <c r="H123">
        <v>1555.0541997267</v>
      </c>
      <c r="I123">
        <v>1561.9773250927</v>
      </c>
      <c r="J123">
        <v>1538.5011316456</v>
      </c>
      <c r="K123">
        <v>1546.8707145556</v>
      </c>
      <c r="L123">
        <v>1554.844298317</v>
      </c>
      <c r="M123">
        <v>1561.940206099</v>
      </c>
    </row>
    <row r="124" spans="1:13">
      <c r="A124" t="s">
        <v>4465</v>
      </c>
      <c r="B124">
        <v>1538.3131956162</v>
      </c>
      <c r="C124">
        <v>1545.9883368095</v>
      </c>
      <c r="D124">
        <v>1554.6960054864</v>
      </c>
      <c r="E124">
        <v>1561.888002678</v>
      </c>
      <c r="F124">
        <v>1538.7025969767</v>
      </c>
      <c r="G124">
        <v>1546.7537205106</v>
      </c>
      <c r="H124">
        <v>1555.0540035666</v>
      </c>
      <c r="I124">
        <v>1561.9783165865</v>
      </c>
      <c r="J124">
        <v>1538.5019015532</v>
      </c>
      <c r="K124">
        <v>1546.8720770691</v>
      </c>
      <c r="L124">
        <v>1554.8468554043</v>
      </c>
      <c r="M124">
        <v>1561.9417931905</v>
      </c>
    </row>
    <row r="125" spans="1:13">
      <c r="A125" t="s">
        <v>4466</v>
      </c>
      <c r="B125">
        <v>1538.313003657</v>
      </c>
      <c r="C125">
        <v>1545.9885325899</v>
      </c>
      <c r="D125">
        <v>1554.6954153552</v>
      </c>
      <c r="E125">
        <v>1561.875498976</v>
      </c>
      <c r="F125">
        <v>1538.7027909161</v>
      </c>
      <c r="G125">
        <v>1546.7544986999</v>
      </c>
      <c r="H125">
        <v>1555.0545939701</v>
      </c>
      <c r="I125">
        <v>1561.9890368302</v>
      </c>
      <c r="J125">
        <v>1538.5022874484</v>
      </c>
      <c r="K125">
        <v>1546.8716888667</v>
      </c>
      <c r="L125">
        <v>1554.8439061028</v>
      </c>
      <c r="M125">
        <v>1561.9409996444</v>
      </c>
    </row>
    <row r="126" spans="1:13">
      <c r="A126" t="s">
        <v>4467</v>
      </c>
      <c r="B126">
        <v>1538.3145430962</v>
      </c>
      <c r="C126">
        <v>1545.9883368095</v>
      </c>
      <c r="D126">
        <v>1554.696595618</v>
      </c>
      <c r="E126">
        <v>1561.8816528288</v>
      </c>
      <c r="F126">
        <v>1538.7022128638</v>
      </c>
      <c r="G126">
        <v>1546.75527689</v>
      </c>
      <c r="H126">
        <v>1555.0528227611</v>
      </c>
      <c r="I126">
        <v>1561.9858605182</v>
      </c>
      <c r="J126">
        <v>1538.5015175405</v>
      </c>
      <c r="K126">
        <v>1546.8712987615</v>
      </c>
      <c r="L126">
        <v>1554.8468554043</v>
      </c>
      <c r="M126">
        <v>1561.9415952889</v>
      </c>
    </row>
    <row r="127" spans="1:13">
      <c r="A127" t="s">
        <v>4468</v>
      </c>
      <c r="B127">
        <v>1538.3139653357</v>
      </c>
      <c r="C127">
        <v>1545.9887264695</v>
      </c>
      <c r="D127">
        <v>1554.6952192856</v>
      </c>
      <c r="E127">
        <v>1561.8772857612</v>
      </c>
      <c r="F127">
        <v>1538.7029829726</v>
      </c>
      <c r="G127">
        <v>1546.7544986999</v>
      </c>
      <c r="H127">
        <v>1555.0536093235</v>
      </c>
      <c r="I127">
        <v>1561.9741488284</v>
      </c>
      <c r="J127">
        <v>1538.5019015532</v>
      </c>
      <c r="K127">
        <v>1546.8711046605</v>
      </c>
      <c r="L127">
        <v>1554.8464631888</v>
      </c>
      <c r="M127">
        <v>1561.9409996444</v>
      </c>
    </row>
    <row r="128" spans="1:13">
      <c r="A128" t="s">
        <v>4469</v>
      </c>
      <c r="B128">
        <v>1538.3131956162</v>
      </c>
      <c r="C128">
        <v>1545.9887264695</v>
      </c>
      <c r="D128">
        <v>1554.694629155</v>
      </c>
      <c r="E128">
        <v>1561.8782790681</v>
      </c>
      <c r="F128">
        <v>1538.7020189246</v>
      </c>
      <c r="G128">
        <v>1546.7550828181</v>
      </c>
      <c r="H128">
        <v>1555.0520361994</v>
      </c>
      <c r="I128">
        <v>1561.977720914</v>
      </c>
      <c r="J128">
        <v>1538.5022874484</v>
      </c>
      <c r="K128">
        <v>1546.8707145556</v>
      </c>
      <c r="L128">
        <v>1554.8423314803</v>
      </c>
      <c r="M128">
        <v>1561.9400062577</v>
      </c>
    </row>
    <row r="129" spans="1:13">
      <c r="A129" t="s">
        <v>4470</v>
      </c>
      <c r="B129">
        <v>1538.3118481386</v>
      </c>
      <c r="C129">
        <v>1545.9883368095</v>
      </c>
      <c r="D129">
        <v>1554.6920725684</v>
      </c>
      <c r="E129">
        <v>1561.8842331157</v>
      </c>
      <c r="F129">
        <v>1538.701634812</v>
      </c>
      <c r="G129">
        <v>1546.7554728647</v>
      </c>
      <c r="H129">
        <v>1555.0526246783</v>
      </c>
      <c r="I129">
        <v>1561.977720914</v>
      </c>
      <c r="J129">
        <v>1538.5003617389</v>
      </c>
      <c r="K129">
        <v>1546.873051382</v>
      </c>
      <c r="L129">
        <v>1554.8433158593</v>
      </c>
      <c r="M129">
        <v>1561.9411975458</v>
      </c>
    </row>
    <row r="130" spans="1:13">
      <c r="A130" t="s">
        <v>4471</v>
      </c>
      <c r="B130">
        <v>1538.3145430962</v>
      </c>
      <c r="C130">
        <v>1545.9893100094</v>
      </c>
      <c r="D130">
        <v>1554.6981699453</v>
      </c>
      <c r="E130">
        <v>1561.885622206</v>
      </c>
      <c r="F130">
        <v>1538.7031750292</v>
      </c>
      <c r="G130">
        <v>1546.7558610088</v>
      </c>
      <c r="H130">
        <v>1555.0528227611</v>
      </c>
      <c r="I130">
        <v>1561.9791121109</v>
      </c>
      <c r="J130">
        <v>1538.5011316456</v>
      </c>
      <c r="K130">
        <v>1546.8722730734</v>
      </c>
      <c r="L130">
        <v>1554.8482320052</v>
      </c>
      <c r="M130">
        <v>1561.9392127134</v>
      </c>
    </row>
    <row r="131" spans="1:13">
      <c r="A131" t="s">
        <v>4472</v>
      </c>
      <c r="B131">
        <v>1538.3126178567</v>
      </c>
      <c r="C131">
        <v>1545.9867819732</v>
      </c>
      <c r="D131">
        <v>1554.696595618</v>
      </c>
      <c r="E131">
        <v>1561.8913784209</v>
      </c>
      <c r="F131">
        <v>1538.7012488168</v>
      </c>
      <c r="G131">
        <v>1546.75527689</v>
      </c>
      <c r="H131">
        <v>1555.0520361994</v>
      </c>
      <c r="I131">
        <v>1561.9955874081</v>
      </c>
      <c r="J131">
        <v>1538.5005537449</v>
      </c>
      <c r="K131">
        <v>1546.8720770691</v>
      </c>
      <c r="L131">
        <v>1554.8437080732</v>
      </c>
      <c r="M131">
        <v>1561.9427865794</v>
      </c>
    </row>
    <row r="132" spans="1:13">
      <c r="A132" t="s">
        <v>4473</v>
      </c>
      <c r="B132">
        <v>1538.3112703801</v>
      </c>
      <c r="C132">
        <v>1545.9889203492</v>
      </c>
      <c r="D132">
        <v>1554.6952192856</v>
      </c>
      <c r="E132">
        <v>1561.8840332887</v>
      </c>
      <c r="F132">
        <v>1538.7024049202</v>
      </c>
      <c r="G132">
        <v>1546.7560569835</v>
      </c>
      <c r="H132">
        <v>1555.052232359</v>
      </c>
      <c r="I132">
        <v>1561.9834778077</v>
      </c>
      <c r="J132">
        <v>1538.5022874484</v>
      </c>
      <c r="K132">
        <v>1546.8699362493</v>
      </c>
      <c r="L132">
        <v>1554.8444963467</v>
      </c>
      <c r="M132">
        <v>1561.9411975458</v>
      </c>
    </row>
    <row r="133" spans="1:13">
      <c r="A133" t="s">
        <v>4474</v>
      </c>
      <c r="B133">
        <v>1538.3137733762</v>
      </c>
      <c r="C133">
        <v>1545.9889203492</v>
      </c>
      <c r="D133">
        <v>1554.6952192856</v>
      </c>
      <c r="E133">
        <v>1561.8937589104</v>
      </c>
      <c r="F133">
        <v>1538.7014408729</v>
      </c>
      <c r="G133">
        <v>1546.7548887462</v>
      </c>
      <c r="H133">
        <v>1555.052232359</v>
      </c>
      <c r="I133">
        <v>1561.9926089839</v>
      </c>
      <c r="J133">
        <v>1538.5011316456</v>
      </c>
      <c r="K133">
        <v>1546.8714928626</v>
      </c>
      <c r="L133">
        <v>1554.8444963467</v>
      </c>
      <c r="M133">
        <v>1561.9437780294</v>
      </c>
    </row>
    <row r="134" spans="1:13">
      <c r="A134" t="s">
        <v>4475</v>
      </c>
      <c r="B134">
        <v>1538.3131956162</v>
      </c>
      <c r="C134">
        <v>1545.9877532703</v>
      </c>
      <c r="D134">
        <v>1554.7009226229</v>
      </c>
      <c r="E134">
        <v>1561.8802637456</v>
      </c>
      <c r="F134">
        <v>1538.7033670858</v>
      </c>
      <c r="G134">
        <v>1546.75527689</v>
      </c>
      <c r="H134">
        <v>1555.0528227611</v>
      </c>
      <c r="I134">
        <v>1561.9890368302</v>
      </c>
      <c r="J134">
        <v>1538.5032493638</v>
      </c>
      <c r="K134">
        <v>1546.8716888667</v>
      </c>
      <c r="L134">
        <v>1554.8446924539</v>
      </c>
      <c r="M134">
        <v>1561.9415952889</v>
      </c>
    </row>
    <row r="135" spans="1:13">
      <c r="A135" t="s">
        <v>4476</v>
      </c>
      <c r="B135">
        <v>1538.3139653357</v>
      </c>
      <c r="C135">
        <v>1545.9871697316</v>
      </c>
      <c r="D135">
        <v>1554.6979719528</v>
      </c>
      <c r="E135">
        <v>1561.8768880508</v>
      </c>
      <c r="F135">
        <v>1538.7012488168</v>
      </c>
      <c r="G135">
        <v>1546.7527463481</v>
      </c>
      <c r="H135">
        <v>1555.0547901303</v>
      </c>
      <c r="I135">
        <v>1561.9822864551</v>
      </c>
      <c r="J135">
        <v>1538.5015175405</v>
      </c>
      <c r="K135">
        <v>1546.8720770691</v>
      </c>
      <c r="L135">
        <v>1554.8444963467</v>
      </c>
      <c r="M135">
        <v>1561.9392127134</v>
      </c>
    </row>
    <row r="136" spans="1:13">
      <c r="A136" t="s">
        <v>4477</v>
      </c>
      <c r="B136">
        <v>1538.3145430962</v>
      </c>
      <c r="C136">
        <v>1545.9877532703</v>
      </c>
      <c r="D136">
        <v>1554.6942350941</v>
      </c>
      <c r="E136">
        <v>1561.8745076127</v>
      </c>
      <c r="F136">
        <v>1538.7024049202</v>
      </c>
      <c r="G136">
        <v>1546.7541086538</v>
      </c>
      <c r="H136">
        <v>1555.0536093235</v>
      </c>
      <c r="I136">
        <v>1561.9787143486</v>
      </c>
      <c r="J136">
        <v>1538.500745751</v>
      </c>
      <c r="K136">
        <v>1546.8707145556</v>
      </c>
      <c r="L136">
        <v>1554.8423314803</v>
      </c>
      <c r="M136">
        <v>1561.9447714209</v>
      </c>
    </row>
    <row r="137" spans="1:13">
      <c r="A137" t="s">
        <v>4478</v>
      </c>
      <c r="B137">
        <v>1538.3145430962</v>
      </c>
      <c r="C137">
        <v>1545.98814293</v>
      </c>
      <c r="D137">
        <v>1554.6962015561</v>
      </c>
      <c r="E137">
        <v>1561.8796681478</v>
      </c>
      <c r="F137">
        <v>1538.7027909161</v>
      </c>
      <c r="G137">
        <v>1546.7541086538</v>
      </c>
      <c r="H137">
        <v>1555.052232359</v>
      </c>
      <c r="I137">
        <v>1561.9793100219</v>
      </c>
      <c r="J137">
        <v>1538.502095442</v>
      </c>
      <c r="K137">
        <v>1546.8720770691</v>
      </c>
      <c r="L137">
        <v>1554.8446924539</v>
      </c>
      <c r="M137">
        <v>1561.940206099</v>
      </c>
    </row>
    <row r="138" spans="1:13">
      <c r="A138" t="s">
        <v>4479</v>
      </c>
      <c r="B138">
        <v>1538.3139653357</v>
      </c>
      <c r="C138">
        <v>1545.9887264695</v>
      </c>
      <c r="D138">
        <v>1554.6940390249</v>
      </c>
      <c r="E138">
        <v>1561.8699427016</v>
      </c>
      <c r="F138">
        <v>1538.7033670858</v>
      </c>
      <c r="G138">
        <v>1546.7537205106</v>
      </c>
      <c r="H138">
        <v>1555.0528227611</v>
      </c>
      <c r="I138">
        <v>1561.9874477024</v>
      </c>
      <c r="J138">
        <v>1538.5019015532</v>
      </c>
      <c r="K138">
        <v>1546.8718829679</v>
      </c>
      <c r="L138">
        <v>1554.846069051</v>
      </c>
      <c r="M138">
        <v>1561.9398083566</v>
      </c>
    </row>
    <row r="139" spans="1:13">
      <c r="A139" t="s">
        <v>4480</v>
      </c>
      <c r="B139">
        <v>1538.3139653357</v>
      </c>
      <c r="C139">
        <v>1545.9891161297</v>
      </c>
      <c r="D139">
        <v>1554.696595618</v>
      </c>
      <c r="E139">
        <v>1561.8778813571</v>
      </c>
      <c r="F139">
        <v>1538.7052951865</v>
      </c>
      <c r="G139">
        <v>1546.7543046282</v>
      </c>
      <c r="H139">
        <v>1555.0516419573</v>
      </c>
      <c r="I139">
        <v>1561.9763316598</v>
      </c>
      <c r="J139">
        <v>1538.5028653504</v>
      </c>
      <c r="K139">
        <v>1546.8720770691</v>
      </c>
      <c r="L139">
        <v>1554.844298317</v>
      </c>
      <c r="M139">
        <v>1561.9445715783</v>
      </c>
    </row>
    <row r="140" spans="1:13">
      <c r="A140" t="s">
        <v>4481</v>
      </c>
      <c r="B140">
        <v>1538.3120400976</v>
      </c>
      <c r="C140">
        <v>1545.9885325899</v>
      </c>
      <c r="D140">
        <v>1554.692662697</v>
      </c>
      <c r="E140">
        <v>1561.8913784209</v>
      </c>
      <c r="F140">
        <v>1538.7025969767</v>
      </c>
      <c r="G140">
        <v>1546.7539145822</v>
      </c>
      <c r="H140">
        <v>1555.0530189208</v>
      </c>
      <c r="I140">
        <v>1561.9789122596</v>
      </c>
      <c r="J140">
        <v>1538.5026714614</v>
      </c>
      <c r="K140">
        <v>1546.8697421486</v>
      </c>
      <c r="L140">
        <v>1554.8421353737</v>
      </c>
      <c r="M140">
        <v>1561.9413973874</v>
      </c>
    </row>
    <row r="141" spans="1:13">
      <c r="A141" t="s">
        <v>4482</v>
      </c>
      <c r="B141">
        <v>1538.3131956162</v>
      </c>
      <c r="C141">
        <v>1545.9883368095</v>
      </c>
      <c r="D141">
        <v>1554.6954153552</v>
      </c>
      <c r="E141">
        <v>1561.8747054972</v>
      </c>
      <c r="F141">
        <v>1538.7024049202</v>
      </c>
      <c r="G141">
        <v>1546.7548887462</v>
      </c>
      <c r="H141">
        <v>1555.0547901303</v>
      </c>
      <c r="I141">
        <v>1561.9695833348</v>
      </c>
      <c r="J141">
        <v>1538.5019015532</v>
      </c>
      <c r="K141">
        <v>1546.8728572805</v>
      </c>
      <c r="L141">
        <v>1554.8476417584</v>
      </c>
      <c r="M141">
        <v>1561.9370299857</v>
      </c>
    </row>
    <row r="142" spans="1:13">
      <c r="A142" t="s">
        <v>4483</v>
      </c>
      <c r="B142">
        <v>1538.3124258976</v>
      </c>
      <c r="C142">
        <v>1545.9873655116</v>
      </c>
      <c r="D142">
        <v>1554.6934488952</v>
      </c>
      <c r="E142">
        <v>1561.8842331157</v>
      </c>
      <c r="F142">
        <v>1538.7037530822</v>
      </c>
      <c r="G142">
        <v>1546.7560569835</v>
      </c>
      <c r="H142">
        <v>1555.0526246783</v>
      </c>
      <c r="I142">
        <v>1561.9828821311</v>
      </c>
      <c r="J142">
        <v>1538.5015175405</v>
      </c>
      <c r="K142">
        <v>1546.8712987615</v>
      </c>
      <c r="L142">
        <v>1554.8433158593</v>
      </c>
      <c r="M142">
        <v>1561.9419910921</v>
      </c>
    </row>
    <row r="143" spans="1:13">
      <c r="A143" t="s">
        <v>4484</v>
      </c>
      <c r="B143">
        <v>1538.3126178567</v>
      </c>
      <c r="C143">
        <v>1545.9885325899</v>
      </c>
      <c r="D143">
        <v>1554.6942350941</v>
      </c>
      <c r="E143">
        <v>1561.870140585</v>
      </c>
      <c r="F143">
        <v>1538.7029829726</v>
      </c>
      <c r="G143">
        <v>1546.75527689</v>
      </c>
      <c r="H143">
        <v>1555.0536093235</v>
      </c>
      <c r="I143">
        <v>1561.9753401685</v>
      </c>
      <c r="J143">
        <v>1538.5015175405</v>
      </c>
      <c r="K143">
        <v>1546.8697421486</v>
      </c>
      <c r="L143">
        <v>1554.8458729434</v>
      </c>
      <c r="M143">
        <v>1561.9384191699</v>
      </c>
    </row>
    <row r="144" spans="1:13">
      <c r="A144" t="s">
        <v>4485</v>
      </c>
      <c r="B144">
        <v>1538.3133894575</v>
      </c>
      <c r="C144">
        <v>1545.9869758524</v>
      </c>
      <c r="D144">
        <v>1554.696595618</v>
      </c>
      <c r="E144">
        <v>1561.8780792426</v>
      </c>
      <c r="F144">
        <v>1538.7024049202</v>
      </c>
      <c r="G144">
        <v>1546.7541086538</v>
      </c>
      <c r="H144">
        <v>1555.0541997267</v>
      </c>
      <c r="I144">
        <v>1561.9858605182</v>
      </c>
      <c r="J144">
        <v>1538.5003617389</v>
      </c>
      <c r="K144">
        <v>1546.8699362493</v>
      </c>
      <c r="L144">
        <v>1554.8466592965</v>
      </c>
      <c r="M144">
        <v>1561.9421909339</v>
      </c>
    </row>
    <row r="145" spans="1:13">
      <c r="A145" t="s">
        <v>4486</v>
      </c>
      <c r="B145">
        <v>1538.3133894575</v>
      </c>
      <c r="C145">
        <v>1545.98814293</v>
      </c>
      <c r="D145">
        <v>1554.694629155</v>
      </c>
      <c r="E145">
        <v>1561.8850266042</v>
      </c>
      <c r="F145">
        <v>1538.7018268683</v>
      </c>
      <c r="G145">
        <v>1546.7546927717</v>
      </c>
      <c r="H145">
        <v>1555.0541997267</v>
      </c>
      <c r="I145">
        <v>1561.9753401685</v>
      </c>
      <c r="J145">
        <v>1538.500745751</v>
      </c>
      <c r="K145">
        <v>1546.8720770691</v>
      </c>
      <c r="L145">
        <v>1554.8444963467</v>
      </c>
      <c r="M145">
        <v>1561.9441757739</v>
      </c>
    </row>
    <row r="146" spans="1:13">
      <c r="A146" t="s">
        <v>4487</v>
      </c>
      <c r="B146">
        <v>1538.3145430962</v>
      </c>
      <c r="C146">
        <v>1545.9877532703</v>
      </c>
      <c r="D146">
        <v>1554.695613347</v>
      </c>
      <c r="E146">
        <v>1561.8850266042</v>
      </c>
      <c r="F146">
        <v>1538.7056793009</v>
      </c>
      <c r="G146">
        <v>1546.7558610088</v>
      </c>
      <c r="H146">
        <v>1555.0541997267</v>
      </c>
      <c r="I146">
        <v>1561.9763316598</v>
      </c>
      <c r="J146">
        <v>1538.5011316456</v>
      </c>
      <c r="K146">
        <v>1546.8724671747</v>
      </c>
      <c r="L146">
        <v>1554.8448885612</v>
      </c>
      <c r="M146">
        <v>1561.9411975458</v>
      </c>
    </row>
    <row r="147" spans="1:13">
      <c r="A147" t="s">
        <v>4488</v>
      </c>
      <c r="B147">
        <v>1538.3137733762</v>
      </c>
      <c r="C147">
        <v>1545.9891161297</v>
      </c>
      <c r="D147">
        <v>1554.696595618</v>
      </c>
      <c r="E147">
        <v>1561.8758966857</v>
      </c>
      <c r="F147">
        <v>1538.7043311356</v>
      </c>
      <c r="G147">
        <v>1546.7529423221</v>
      </c>
      <c r="H147">
        <v>1555.0541997267</v>
      </c>
      <c r="I147">
        <v>1561.9747444982</v>
      </c>
      <c r="J147">
        <v>1538.502095442</v>
      </c>
      <c r="K147">
        <v>1546.8711046605</v>
      </c>
      <c r="L147">
        <v>1554.8441022099</v>
      </c>
      <c r="M147">
        <v>1561.9390148125</v>
      </c>
    </row>
    <row r="148" spans="1:13">
      <c r="A148" t="s">
        <v>4489</v>
      </c>
      <c r="B148">
        <v>1538.3143511366</v>
      </c>
      <c r="C148">
        <v>1545.9883368095</v>
      </c>
      <c r="D148">
        <v>1554.6963995481</v>
      </c>
      <c r="E148">
        <v>1561.8870112988</v>
      </c>
      <c r="F148">
        <v>1538.7031750292</v>
      </c>
      <c r="G148">
        <v>1546.7537205106</v>
      </c>
      <c r="H148">
        <v>1555.0545939701</v>
      </c>
      <c r="I148">
        <v>1561.9894326574</v>
      </c>
      <c r="J148">
        <v>1538.5019015532</v>
      </c>
      <c r="K148">
        <v>1546.8697421486</v>
      </c>
      <c r="L148">
        <v>1554.8466592965</v>
      </c>
      <c r="M148">
        <v>1561.9443736761</v>
      </c>
    </row>
    <row r="149" spans="1:13">
      <c r="A149" t="s">
        <v>4490</v>
      </c>
      <c r="B149">
        <v>1538.3137733762</v>
      </c>
      <c r="C149">
        <v>1545.987559391</v>
      </c>
      <c r="D149">
        <v>1554.6952192856</v>
      </c>
      <c r="E149">
        <v>1561.8891938868</v>
      </c>
      <c r="F149">
        <v>1538.7024049202</v>
      </c>
      <c r="G149">
        <v>1546.7560569835</v>
      </c>
      <c r="H149">
        <v>1555.0516419573</v>
      </c>
      <c r="I149">
        <v>1561.9963810097</v>
      </c>
      <c r="J149">
        <v>1538.502095442</v>
      </c>
      <c r="K149">
        <v>1546.8711046605</v>
      </c>
      <c r="L149">
        <v>1554.8450846685</v>
      </c>
      <c r="M149">
        <v>1561.940801743</v>
      </c>
    </row>
    <row r="150" spans="1:13">
      <c r="A150" t="s">
        <v>4491</v>
      </c>
      <c r="B150">
        <v>1538.3118481386</v>
      </c>
      <c r="C150">
        <v>1545.9879490505</v>
      </c>
      <c r="D150">
        <v>1554.695613347</v>
      </c>
      <c r="E150">
        <v>1561.8814530025</v>
      </c>
      <c r="F150">
        <v>1538.7025969767</v>
      </c>
      <c r="G150">
        <v>1546.75527689</v>
      </c>
      <c r="H150">
        <v>1555.0528227611</v>
      </c>
      <c r="I150">
        <v>1561.9761337495</v>
      </c>
      <c r="J150">
        <v>1538.5013236519</v>
      </c>
      <c r="K150">
        <v>1546.8709105595</v>
      </c>
      <c r="L150">
        <v>1554.846069051</v>
      </c>
      <c r="M150">
        <v>1561.940206099</v>
      </c>
    </row>
    <row r="151" spans="1:13">
      <c r="A151" t="s">
        <v>4492</v>
      </c>
      <c r="B151">
        <v>1538.3114623389</v>
      </c>
      <c r="C151">
        <v>1545.9895038892</v>
      </c>
      <c r="D151">
        <v>1554.694629155</v>
      </c>
      <c r="E151">
        <v>1561.8868134112</v>
      </c>
      <c r="F151">
        <v>1538.7018268683</v>
      </c>
      <c r="G151">
        <v>1546.7541086538</v>
      </c>
      <c r="H151">
        <v>1555.052232359</v>
      </c>
      <c r="I151">
        <v>1561.9955874081</v>
      </c>
      <c r="J151">
        <v>1538.5022874484</v>
      </c>
      <c r="K151">
        <v>1546.8724671747</v>
      </c>
      <c r="L151">
        <v>1554.8441022099</v>
      </c>
      <c r="M151">
        <v>1561.9415952889</v>
      </c>
    </row>
    <row r="152" spans="1:13">
      <c r="A152" t="s">
        <v>4493</v>
      </c>
      <c r="B152">
        <v>1538.3112703801</v>
      </c>
      <c r="C152">
        <v>1545.9898935498</v>
      </c>
      <c r="D152">
        <v>1554.694629155</v>
      </c>
      <c r="E152">
        <v>1561.8866135835</v>
      </c>
      <c r="F152">
        <v>1538.7024049202</v>
      </c>
      <c r="G152">
        <v>1546.7541086538</v>
      </c>
      <c r="H152">
        <v>1555.0541997267</v>
      </c>
      <c r="I152">
        <v>1561.9743467382</v>
      </c>
      <c r="J152">
        <v>1538.5003617389</v>
      </c>
      <c r="K152">
        <v>1546.8742197978</v>
      </c>
      <c r="L152">
        <v>1554.8431178299</v>
      </c>
      <c r="M152">
        <v>1561.9386170706</v>
      </c>
    </row>
    <row r="153" spans="1:13">
      <c r="A153" t="s">
        <v>4494</v>
      </c>
      <c r="B153">
        <v>1538.3137733762</v>
      </c>
      <c r="C153">
        <v>1545.9877532703</v>
      </c>
      <c r="D153">
        <v>1554.6930567571</v>
      </c>
      <c r="E153">
        <v>1561.8860179808</v>
      </c>
      <c r="F153">
        <v>1538.7024049202</v>
      </c>
      <c r="G153">
        <v>1546.7558610088</v>
      </c>
      <c r="H153">
        <v>1555.0541997267</v>
      </c>
      <c r="I153">
        <v>1561.9743467382</v>
      </c>
      <c r="J153">
        <v>1538.5015175405</v>
      </c>
      <c r="K153">
        <v>1546.8709105595</v>
      </c>
      <c r="L153">
        <v>1554.8446924539</v>
      </c>
      <c r="M153">
        <v>1561.9431823832</v>
      </c>
    </row>
    <row r="154" spans="1:13">
      <c r="A154" t="s">
        <v>4495</v>
      </c>
      <c r="B154">
        <v>1538.3118481386</v>
      </c>
      <c r="C154">
        <v>1545.9883368095</v>
      </c>
      <c r="D154">
        <v>1554.6950232161</v>
      </c>
      <c r="E154">
        <v>1561.8768880508</v>
      </c>
      <c r="F154">
        <v>1538.7027909161</v>
      </c>
      <c r="G154">
        <v>1546.7537205106</v>
      </c>
      <c r="H154">
        <v>1555.0540035666</v>
      </c>
      <c r="I154">
        <v>1561.986058431</v>
      </c>
      <c r="J154">
        <v>1538.500745751</v>
      </c>
      <c r="K154">
        <v>1546.8726612761</v>
      </c>
      <c r="L154">
        <v>1554.8450846685</v>
      </c>
      <c r="M154">
        <v>1561.9425867374</v>
      </c>
    </row>
    <row r="155" spans="1:13">
      <c r="A155" t="s">
        <v>4496</v>
      </c>
      <c r="B155">
        <v>1538.3137733762</v>
      </c>
      <c r="C155">
        <v>1545.98814293</v>
      </c>
      <c r="D155">
        <v>1554.6962015561</v>
      </c>
      <c r="E155">
        <v>1561.8913784209</v>
      </c>
      <c r="F155">
        <v>1538.7020189246</v>
      </c>
      <c r="G155">
        <v>1546.7533304649</v>
      </c>
      <c r="H155">
        <v>1555.0516419573</v>
      </c>
      <c r="I155">
        <v>1561.9834778077</v>
      </c>
      <c r="J155">
        <v>1538.5032493638</v>
      </c>
      <c r="K155">
        <v>1546.8728572805</v>
      </c>
      <c r="L155">
        <v>1554.8433158593</v>
      </c>
      <c r="M155">
        <v>1561.9425867374</v>
      </c>
    </row>
    <row r="156" spans="1:13">
      <c r="A156" t="s">
        <v>4497</v>
      </c>
      <c r="B156">
        <v>1538.3118481386</v>
      </c>
      <c r="C156">
        <v>1545.98814293</v>
      </c>
      <c r="D156">
        <v>1554.6936468865</v>
      </c>
      <c r="E156">
        <v>1561.875498976</v>
      </c>
      <c r="F156">
        <v>1538.7025969767</v>
      </c>
      <c r="G156">
        <v>1546.7560569835</v>
      </c>
      <c r="H156">
        <v>1555.0528227611</v>
      </c>
      <c r="I156">
        <v>1561.9727595806</v>
      </c>
      <c r="J156">
        <v>1538.5030573571</v>
      </c>
      <c r="K156">
        <v>1546.8726612761</v>
      </c>
      <c r="L156">
        <v>1554.8439061028</v>
      </c>
      <c r="M156">
        <v>1561.9390148125</v>
      </c>
    </row>
    <row r="157" spans="1:13">
      <c r="A157" t="s">
        <v>4498</v>
      </c>
      <c r="B157">
        <v>1538.3126178567</v>
      </c>
      <c r="C157">
        <v>1545.9883368095</v>
      </c>
      <c r="D157">
        <v>1554.7009226229</v>
      </c>
      <c r="E157">
        <v>1561.8756988008</v>
      </c>
      <c r="F157">
        <v>1538.7010567607</v>
      </c>
      <c r="G157">
        <v>1546.75527689</v>
      </c>
      <c r="H157">
        <v>1555.0540035666</v>
      </c>
      <c r="I157">
        <v>1561.9818906315</v>
      </c>
      <c r="J157">
        <v>1538.5011316456</v>
      </c>
      <c r="K157">
        <v>1546.8736355897</v>
      </c>
      <c r="L157">
        <v>1554.8458729434</v>
      </c>
      <c r="M157">
        <v>1561.9388169116</v>
      </c>
    </row>
    <row r="158" spans="1:13">
      <c r="A158" t="s">
        <v>4499</v>
      </c>
      <c r="B158">
        <v>1538.3131956162</v>
      </c>
      <c r="C158">
        <v>1545.98814293</v>
      </c>
      <c r="D158">
        <v>1554.694629155</v>
      </c>
      <c r="E158">
        <v>1561.8683538161</v>
      </c>
      <c r="F158">
        <v>1538.7024049202</v>
      </c>
      <c r="G158">
        <v>1546.7535264391</v>
      </c>
      <c r="H158">
        <v>1555.052232359</v>
      </c>
      <c r="I158">
        <v>1561.9614439002</v>
      </c>
      <c r="J158">
        <v>1538.5019015532</v>
      </c>
      <c r="K158">
        <v>1546.8718829679</v>
      </c>
      <c r="L158">
        <v>1554.8448885612</v>
      </c>
      <c r="M158">
        <v>1561.9366322448</v>
      </c>
    </row>
    <row r="159" spans="1:13">
      <c r="A159" t="s">
        <v>4500</v>
      </c>
      <c r="B159">
        <v>1538.3145430962</v>
      </c>
      <c r="C159">
        <v>1545.9879490505</v>
      </c>
      <c r="D159">
        <v>1554.6952192856</v>
      </c>
      <c r="E159">
        <v>1561.8913784209</v>
      </c>
      <c r="F159">
        <v>1538.7029829726</v>
      </c>
      <c r="G159">
        <v>1546.7548887462</v>
      </c>
      <c r="H159">
        <v>1555.0510515561</v>
      </c>
      <c r="I159">
        <v>1561.9751403182</v>
      </c>
      <c r="J159">
        <v>1538.5034432529</v>
      </c>
      <c r="K159">
        <v>1546.8714928626</v>
      </c>
      <c r="L159">
        <v>1554.8435119662</v>
      </c>
      <c r="M159">
        <v>1561.9425867374</v>
      </c>
    </row>
    <row r="160" spans="1:13">
      <c r="A160" t="s">
        <v>4501</v>
      </c>
      <c r="B160">
        <v>1538.3131956162</v>
      </c>
      <c r="C160">
        <v>1545.9879490505</v>
      </c>
      <c r="D160">
        <v>1554.6952192856</v>
      </c>
      <c r="E160">
        <v>1561.885622206</v>
      </c>
      <c r="F160">
        <v>1538.7035610254</v>
      </c>
      <c r="G160">
        <v>1546.7546927717</v>
      </c>
      <c r="H160">
        <v>1555.052232359</v>
      </c>
      <c r="I160">
        <v>1561.9753401685</v>
      </c>
      <c r="J160">
        <v>1538.500745751</v>
      </c>
      <c r="K160">
        <v>1546.8705204547</v>
      </c>
      <c r="L160">
        <v>1554.8456749133</v>
      </c>
      <c r="M160">
        <v>1561.9370299857</v>
      </c>
    </row>
    <row r="161" spans="1:13">
      <c r="A161" t="s">
        <v>4502</v>
      </c>
      <c r="B161">
        <v>1538.3131956162</v>
      </c>
      <c r="C161">
        <v>1545.9873655116</v>
      </c>
      <c r="D161">
        <v>1554.6950232161</v>
      </c>
      <c r="E161">
        <v>1561.8749033818</v>
      </c>
      <c r="F161">
        <v>1538.7014408729</v>
      </c>
      <c r="G161">
        <v>1546.7554728647</v>
      </c>
      <c r="H161">
        <v>1555.0534131636</v>
      </c>
      <c r="I161">
        <v>1561.9763316598</v>
      </c>
      <c r="J161">
        <v>1538.5026714614</v>
      </c>
      <c r="K161">
        <v>1546.8711046605</v>
      </c>
      <c r="L161">
        <v>1554.846069051</v>
      </c>
      <c r="M161">
        <v>1561.9419910921</v>
      </c>
    </row>
    <row r="162" spans="1:13">
      <c r="A162" t="s">
        <v>4503</v>
      </c>
      <c r="B162">
        <v>1538.3139653357</v>
      </c>
      <c r="C162">
        <v>1545.9896977691</v>
      </c>
      <c r="D162">
        <v>1554.695613347</v>
      </c>
      <c r="E162">
        <v>1561.8897894918</v>
      </c>
      <c r="F162">
        <v>1538.7018268683</v>
      </c>
      <c r="G162">
        <v>1546.75527689</v>
      </c>
      <c r="H162">
        <v>1555.0520361994</v>
      </c>
      <c r="I162">
        <v>1561.9820885433</v>
      </c>
      <c r="J162">
        <v>1538.5011316456</v>
      </c>
      <c r="K162">
        <v>1546.8759724249</v>
      </c>
      <c r="L162">
        <v>1554.8454788059</v>
      </c>
      <c r="M162">
        <v>1561.9413973874</v>
      </c>
    </row>
    <row r="163" spans="1:13">
      <c r="A163" t="s">
        <v>4504</v>
      </c>
      <c r="B163">
        <v>1538.3131956162</v>
      </c>
      <c r="C163">
        <v>1545.9887264695</v>
      </c>
      <c r="D163">
        <v>1554.6942350941</v>
      </c>
      <c r="E163">
        <v>1561.8826442012</v>
      </c>
      <c r="F163">
        <v>1538.7031750292</v>
      </c>
      <c r="G163">
        <v>1546.7544986999</v>
      </c>
      <c r="H163">
        <v>1555.0516419573</v>
      </c>
      <c r="I163">
        <v>1561.9803015183</v>
      </c>
      <c r="J163">
        <v>1538.5028653504</v>
      </c>
      <c r="K163">
        <v>1546.8709105595</v>
      </c>
      <c r="L163">
        <v>1554.8433158593</v>
      </c>
      <c r="M163">
        <v>1561.9425867374</v>
      </c>
    </row>
    <row r="164" spans="1:13">
      <c r="A164" t="s">
        <v>4505</v>
      </c>
      <c r="B164">
        <v>1538.3131956162</v>
      </c>
      <c r="C164">
        <v>1545.987559391</v>
      </c>
      <c r="D164">
        <v>1554.695613347</v>
      </c>
      <c r="E164">
        <v>1561.8846288898</v>
      </c>
      <c r="F164">
        <v>1538.7031750292</v>
      </c>
      <c r="G164">
        <v>1546.7548887462</v>
      </c>
      <c r="H164">
        <v>1555.0528227611</v>
      </c>
      <c r="I164">
        <v>1561.9848670745</v>
      </c>
      <c r="J164">
        <v>1538.4990139334</v>
      </c>
      <c r="K164">
        <v>1546.8720770691</v>
      </c>
      <c r="L164">
        <v>1554.8429217231</v>
      </c>
      <c r="M164">
        <v>1561.9419910921</v>
      </c>
    </row>
    <row r="165" spans="1:13">
      <c r="A165" t="s">
        <v>4506</v>
      </c>
      <c r="B165">
        <v>1538.3145430962</v>
      </c>
      <c r="C165">
        <v>1545.9873655116</v>
      </c>
      <c r="D165">
        <v>1554.694629155</v>
      </c>
      <c r="E165">
        <v>1561.8814530025</v>
      </c>
      <c r="F165">
        <v>1538.7024049202</v>
      </c>
      <c r="G165">
        <v>1546.7546927717</v>
      </c>
      <c r="H165">
        <v>1555.0528227611</v>
      </c>
      <c r="I165">
        <v>1561.9761337495</v>
      </c>
      <c r="J165">
        <v>1538.5028653504</v>
      </c>
      <c r="K165">
        <v>1546.8726612761</v>
      </c>
      <c r="L165">
        <v>1554.8448885612</v>
      </c>
      <c r="M165">
        <v>1561.9396104555</v>
      </c>
    </row>
    <row r="166" spans="1:13">
      <c r="A166" t="s">
        <v>4507</v>
      </c>
      <c r="B166">
        <v>1538.3139653357</v>
      </c>
      <c r="C166">
        <v>1545.9893100094</v>
      </c>
      <c r="D166">
        <v>1554.6950232161</v>
      </c>
      <c r="E166">
        <v>1561.8917741986</v>
      </c>
      <c r="F166">
        <v>1538.7018268683</v>
      </c>
      <c r="G166">
        <v>1546.7546927717</v>
      </c>
      <c r="H166">
        <v>1555.0536093235</v>
      </c>
      <c r="I166">
        <v>1561.9697812435</v>
      </c>
      <c r="J166">
        <v>1538.5015175405</v>
      </c>
      <c r="K166">
        <v>1546.8726612761</v>
      </c>
      <c r="L166">
        <v>1554.8446924539</v>
      </c>
      <c r="M166">
        <v>1561.9445715783</v>
      </c>
    </row>
    <row r="167" spans="1:13">
      <c r="A167" t="s">
        <v>4508</v>
      </c>
      <c r="B167">
        <v>1538.3131956162</v>
      </c>
      <c r="C167">
        <v>1545.98814293</v>
      </c>
      <c r="D167">
        <v>1554.695613347</v>
      </c>
      <c r="E167">
        <v>1561.8814530025</v>
      </c>
      <c r="F167">
        <v>1538.7027909161</v>
      </c>
      <c r="G167">
        <v>1546.7548887462</v>
      </c>
      <c r="H167">
        <v>1555.052232359</v>
      </c>
      <c r="I167">
        <v>1561.9705748188</v>
      </c>
      <c r="J167">
        <v>1538.500745751</v>
      </c>
      <c r="K167">
        <v>1546.8736355897</v>
      </c>
      <c r="L167">
        <v>1554.8425295096</v>
      </c>
      <c r="M167">
        <v>1561.9374257865</v>
      </c>
    </row>
    <row r="168" spans="1:13">
      <c r="A168" t="s">
        <v>4509</v>
      </c>
      <c r="B168">
        <v>1538.3145430962</v>
      </c>
      <c r="C168">
        <v>1545.9891161297</v>
      </c>
      <c r="D168">
        <v>1554.6975798125</v>
      </c>
      <c r="E168">
        <v>1561.870140585</v>
      </c>
      <c r="F168">
        <v>1538.7027909161</v>
      </c>
      <c r="G168">
        <v>1546.7541086538</v>
      </c>
      <c r="H168">
        <v>1555.0536093235</v>
      </c>
      <c r="I168">
        <v>1561.9662091942</v>
      </c>
      <c r="J168">
        <v>1538.5022874484</v>
      </c>
      <c r="K168">
        <v>1546.8726612761</v>
      </c>
      <c r="L168">
        <v>1554.8458729434</v>
      </c>
      <c r="M168">
        <v>1561.9328605076</v>
      </c>
    </row>
    <row r="169" spans="1:13">
      <c r="A169" t="s">
        <v>4510</v>
      </c>
      <c r="B169">
        <v>1538.3156986187</v>
      </c>
      <c r="C169">
        <v>1545.9896977691</v>
      </c>
      <c r="D169">
        <v>1554.6936468865</v>
      </c>
      <c r="E169">
        <v>1561.8868134112</v>
      </c>
      <c r="F169">
        <v>1538.7029829726</v>
      </c>
      <c r="G169">
        <v>1546.7533304649</v>
      </c>
      <c r="H169">
        <v>1555.0547901303</v>
      </c>
      <c r="I169">
        <v>1561.9979701556</v>
      </c>
      <c r="J169">
        <v>1538.5038272665</v>
      </c>
      <c r="K169">
        <v>1546.8707145556</v>
      </c>
      <c r="L169">
        <v>1554.846069051</v>
      </c>
      <c r="M169">
        <v>1561.9411975458</v>
      </c>
    </row>
    <row r="170" spans="1:13">
      <c r="A170" t="s">
        <v>4511</v>
      </c>
      <c r="B170">
        <v>1538.3124258976</v>
      </c>
      <c r="C170">
        <v>1545.9873655116</v>
      </c>
      <c r="D170">
        <v>1554.6940390249</v>
      </c>
      <c r="E170">
        <v>1561.8913784209</v>
      </c>
      <c r="F170">
        <v>1538.7027909161</v>
      </c>
      <c r="G170">
        <v>1546.7548887462</v>
      </c>
      <c r="H170">
        <v>1555.0541997267</v>
      </c>
      <c r="I170">
        <v>1561.9711704859</v>
      </c>
      <c r="J170">
        <v>1538.5038272665</v>
      </c>
      <c r="K170">
        <v>1546.8709105595</v>
      </c>
      <c r="L170">
        <v>1554.8466592965</v>
      </c>
      <c r="M170">
        <v>1561.9392127134</v>
      </c>
    </row>
    <row r="171" spans="1:13">
      <c r="A171" t="s">
        <v>4512</v>
      </c>
      <c r="B171">
        <v>1538.3131956162</v>
      </c>
      <c r="C171">
        <v>1545.9871697316</v>
      </c>
      <c r="D171">
        <v>1554.6936468865</v>
      </c>
      <c r="E171">
        <v>1561.8878047901</v>
      </c>
      <c r="F171">
        <v>1538.7022128638</v>
      </c>
      <c r="G171">
        <v>1546.7558610088</v>
      </c>
      <c r="H171">
        <v>1555.0545939701</v>
      </c>
      <c r="I171">
        <v>1561.9862582841</v>
      </c>
      <c r="J171">
        <v>1538.5030573571</v>
      </c>
      <c r="K171">
        <v>1546.8716888667</v>
      </c>
      <c r="L171">
        <v>1554.844298317</v>
      </c>
      <c r="M171">
        <v>1561.9451672256</v>
      </c>
    </row>
    <row r="172" spans="1:13">
      <c r="A172" t="s">
        <v>4513</v>
      </c>
      <c r="B172">
        <v>1538.3137733762</v>
      </c>
      <c r="C172">
        <v>1545.9885325899</v>
      </c>
      <c r="D172">
        <v>1554.695613347</v>
      </c>
      <c r="E172">
        <v>1561.8792704362</v>
      </c>
      <c r="F172">
        <v>1538.7024049202</v>
      </c>
      <c r="G172">
        <v>1546.7543046282</v>
      </c>
      <c r="H172">
        <v>1555.052232359</v>
      </c>
      <c r="I172">
        <v>1561.9965789251</v>
      </c>
      <c r="J172">
        <v>1538.5047910662</v>
      </c>
      <c r="K172">
        <v>1546.8720770691</v>
      </c>
      <c r="L172">
        <v>1554.844298317</v>
      </c>
      <c r="M172">
        <v>1561.9400062577</v>
      </c>
    </row>
    <row r="173" spans="1:13">
      <c r="A173" t="s">
        <v>4514</v>
      </c>
      <c r="B173">
        <v>1538.3145430962</v>
      </c>
      <c r="C173">
        <v>1545.9887264695</v>
      </c>
      <c r="D173">
        <v>1554.6940390249</v>
      </c>
      <c r="E173">
        <v>1561.8804616316</v>
      </c>
      <c r="F173">
        <v>1538.7035610254</v>
      </c>
      <c r="G173">
        <v>1546.75527689</v>
      </c>
      <c r="H173">
        <v>1555.0528227611</v>
      </c>
      <c r="I173">
        <v>1561.9799056957</v>
      </c>
      <c r="J173">
        <v>1538.5026714614</v>
      </c>
      <c r="K173">
        <v>1546.8720770691</v>
      </c>
      <c r="L173">
        <v>1554.8437080732</v>
      </c>
      <c r="M173">
        <v>1561.9421909339</v>
      </c>
    </row>
    <row r="174" spans="1:13">
      <c r="A174" t="s">
        <v>4515</v>
      </c>
      <c r="B174">
        <v>1538.3149288975</v>
      </c>
      <c r="C174">
        <v>1545.9883368095</v>
      </c>
      <c r="D174">
        <v>1554.6979719528</v>
      </c>
      <c r="E174">
        <v>1561.8895916034</v>
      </c>
      <c r="F174">
        <v>1538.7047171324</v>
      </c>
      <c r="G174">
        <v>1546.7548887462</v>
      </c>
      <c r="H174">
        <v>1555.0528227611</v>
      </c>
      <c r="I174">
        <v>1561.9751403182</v>
      </c>
      <c r="J174">
        <v>1538.5022874484</v>
      </c>
      <c r="K174">
        <v>1546.8724671747</v>
      </c>
      <c r="L174">
        <v>1554.8448885612</v>
      </c>
      <c r="M174">
        <v>1561.9404040002</v>
      </c>
    </row>
    <row r="175" spans="1:13">
      <c r="A175" t="s">
        <v>4516</v>
      </c>
      <c r="B175">
        <v>1538.3145430962</v>
      </c>
      <c r="C175">
        <v>1545.9887264695</v>
      </c>
      <c r="D175">
        <v>1554.6950232161</v>
      </c>
      <c r="E175">
        <v>1561.8838354018</v>
      </c>
      <c r="F175">
        <v>1538.7035610254</v>
      </c>
      <c r="G175">
        <v>1546.7544986999</v>
      </c>
      <c r="H175">
        <v>1555.052232359</v>
      </c>
      <c r="I175">
        <v>1561.9842713969</v>
      </c>
      <c r="J175">
        <v>1538.502095442</v>
      </c>
      <c r="K175">
        <v>1546.873051382</v>
      </c>
      <c r="L175">
        <v>1554.8454788059</v>
      </c>
      <c r="M175">
        <v>1561.9400062577</v>
      </c>
    </row>
    <row r="176" spans="1:13">
      <c r="A176" t="s">
        <v>4517</v>
      </c>
      <c r="B176">
        <v>1538.3126178567</v>
      </c>
      <c r="C176">
        <v>1545.9877532703</v>
      </c>
      <c r="D176">
        <v>1554.692662697</v>
      </c>
      <c r="E176">
        <v>1561.8925696348</v>
      </c>
      <c r="F176">
        <v>1538.7027909161</v>
      </c>
      <c r="G176">
        <v>1546.7537205106</v>
      </c>
      <c r="H176">
        <v>1555.0520361994</v>
      </c>
      <c r="I176">
        <v>1561.9799056957</v>
      </c>
      <c r="J176">
        <v>1538.5017095468</v>
      </c>
      <c r="K176">
        <v>1546.873051382</v>
      </c>
      <c r="L176">
        <v>1554.8413490252</v>
      </c>
      <c r="M176">
        <v>1561.9421909339</v>
      </c>
    </row>
    <row r="177" spans="1:13">
      <c r="A177" t="s">
        <v>4518</v>
      </c>
      <c r="B177">
        <v>1538.3131956162</v>
      </c>
      <c r="C177">
        <v>1545.9873655116</v>
      </c>
      <c r="D177">
        <v>1554.6934488952</v>
      </c>
      <c r="E177">
        <v>1561.88105723</v>
      </c>
      <c r="F177">
        <v>1538.7043311356</v>
      </c>
      <c r="G177">
        <v>1546.7544986999</v>
      </c>
      <c r="H177">
        <v>1555.0547901303</v>
      </c>
      <c r="I177">
        <v>1561.9757359888</v>
      </c>
      <c r="J177">
        <v>1538.5024794549</v>
      </c>
      <c r="K177">
        <v>1546.8707145556</v>
      </c>
      <c r="L177">
        <v>1554.844298317</v>
      </c>
      <c r="M177">
        <v>1561.9378235277</v>
      </c>
    </row>
    <row r="178" spans="1:13">
      <c r="A178" t="s">
        <v>4519</v>
      </c>
      <c r="B178">
        <v>1538.3114623389</v>
      </c>
      <c r="C178">
        <v>1545.9885325899</v>
      </c>
      <c r="D178">
        <v>1554.696595618</v>
      </c>
      <c r="E178">
        <v>1561.8838354018</v>
      </c>
      <c r="F178">
        <v>1538.7039451389</v>
      </c>
      <c r="G178">
        <v>1546.75527689</v>
      </c>
      <c r="H178">
        <v>1555.0536093235</v>
      </c>
      <c r="I178">
        <v>1561.9862582841</v>
      </c>
      <c r="J178">
        <v>1538.5028653504</v>
      </c>
      <c r="K178">
        <v>1546.873051382</v>
      </c>
      <c r="L178">
        <v>1554.8470534347</v>
      </c>
      <c r="M178">
        <v>1561.9400062577</v>
      </c>
    </row>
    <row r="179" spans="1:13">
      <c r="A179" t="s">
        <v>4520</v>
      </c>
      <c r="B179">
        <v>1538.3131956162</v>
      </c>
      <c r="C179">
        <v>1545.986588094</v>
      </c>
      <c r="D179">
        <v>1554.6967916879</v>
      </c>
      <c r="E179">
        <v>1561.8852244914</v>
      </c>
      <c r="F179">
        <v>1538.7037530822</v>
      </c>
      <c r="G179">
        <v>1546.7529423221</v>
      </c>
      <c r="H179">
        <v>1555.0516419573</v>
      </c>
      <c r="I179">
        <v>1561.9644222055</v>
      </c>
      <c r="J179">
        <v>1538.5034432529</v>
      </c>
      <c r="K179">
        <v>1546.8709105595</v>
      </c>
      <c r="L179">
        <v>1554.8450846685</v>
      </c>
      <c r="M179">
        <v>1561.9388169116</v>
      </c>
    </row>
    <row r="180" spans="1:13">
      <c r="A180" t="s">
        <v>4521</v>
      </c>
      <c r="B180">
        <v>1538.3137733762</v>
      </c>
      <c r="C180">
        <v>1545.9887264695</v>
      </c>
      <c r="D180">
        <v>1554.6940390249</v>
      </c>
      <c r="E180">
        <v>1561.8878047901</v>
      </c>
      <c r="F180">
        <v>1538.7022128638</v>
      </c>
      <c r="G180">
        <v>1546.7525522768</v>
      </c>
      <c r="H180">
        <v>1555.0540035666</v>
      </c>
      <c r="I180">
        <v>1561.9783165865</v>
      </c>
      <c r="J180">
        <v>1538.5011316456</v>
      </c>
      <c r="K180">
        <v>1546.8714928626</v>
      </c>
      <c r="L180">
        <v>1554.846069051</v>
      </c>
      <c r="M180">
        <v>1561.9417931905</v>
      </c>
    </row>
    <row r="181" spans="1:13">
      <c r="A181" t="s">
        <v>4522</v>
      </c>
      <c r="B181">
        <v>1538.3126178567</v>
      </c>
      <c r="C181">
        <v>1545.9887264695</v>
      </c>
      <c r="D181">
        <v>1554.6950232161</v>
      </c>
      <c r="E181">
        <v>1561.8671626392</v>
      </c>
      <c r="F181">
        <v>1538.7010567607</v>
      </c>
      <c r="G181">
        <v>1546.7543046282</v>
      </c>
      <c r="H181">
        <v>1555.0528227611</v>
      </c>
      <c r="I181">
        <v>1561.9721639122</v>
      </c>
      <c r="J181">
        <v>1538.5022874484</v>
      </c>
      <c r="K181">
        <v>1546.8709105595</v>
      </c>
      <c r="L181">
        <v>1554.8444963467</v>
      </c>
      <c r="M181">
        <v>1561.9415952889</v>
      </c>
    </row>
    <row r="182" spans="1:13">
      <c r="A182" t="s">
        <v>4523</v>
      </c>
      <c r="B182">
        <v>1538.3126178567</v>
      </c>
      <c r="C182">
        <v>1545.9885325899</v>
      </c>
      <c r="D182">
        <v>1554.6936468865</v>
      </c>
      <c r="E182">
        <v>1561.8913784209</v>
      </c>
      <c r="F182">
        <v>1538.7049091894</v>
      </c>
      <c r="G182">
        <v>1546.75527689</v>
      </c>
      <c r="H182">
        <v>1555.052232359</v>
      </c>
      <c r="I182">
        <v>1561.9930067533</v>
      </c>
      <c r="J182">
        <v>1538.5011316456</v>
      </c>
      <c r="K182">
        <v>1546.8722730734</v>
      </c>
      <c r="L182">
        <v>1554.8433158593</v>
      </c>
      <c r="M182">
        <v>1561.9453670683</v>
      </c>
    </row>
    <row r="183" spans="1:13">
      <c r="A183" t="s">
        <v>4524</v>
      </c>
      <c r="B183">
        <v>1538.3139653357</v>
      </c>
      <c r="C183">
        <v>1545.9883368095</v>
      </c>
      <c r="D183">
        <v>1554.6962015561</v>
      </c>
      <c r="E183">
        <v>1561.8844310027</v>
      </c>
      <c r="F183">
        <v>1538.7029829726</v>
      </c>
      <c r="G183">
        <v>1546.7556669367</v>
      </c>
      <c r="H183">
        <v>1555.052232359</v>
      </c>
      <c r="I183">
        <v>1561.9751403182</v>
      </c>
      <c r="J183">
        <v>1538.502095442</v>
      </c>
      <c r="K183">
        <v>1546.8699362493</v>
      </c>
      <c r="L183">
        <v>1554.8470534347</v>
      </c>
      <c r="M183">
        <v>1561.9398083566</v>
      </c>
    </row>
    <row r="184" spans="1:13">
      <c r="A184" t="s">
        <v>4525</v>
      </c>
      <c r="B184">
        <v>1538.3145430962</v>
      </c>
      <c r="C184">
        <v>1545.98814293</v>
      </c>
      <c r="D184">
        <v>1554.6981699453</v>
      </c>
      <c r="E184">
        <v>1561.8784769536</v>
      </c>
      <c r="F184">
        <v>1538.7012488168</v>
      </c>
      <c r="G184">
        <v>1546.7550828181</v>
      </c>
      <c r="H184">
        <v>1555.0530189208</v>
      </c>
      <c r="I184">
        <v>1561.9725597309</v>
      </c>
      <c r="J184">
        <v>1538.5034432529</v>
      </c>
      <c r="K184">
        <v>1546.8707145556</v>
      </c>
      <c r="L184">
        <v>1554.8462651586</v>
      </c>
      <c r="M184">
        <v>1561.9398083566</v>
      </c>
    </row>
    <row r="185" spans="1:13">
      <c r="A185" t="s">
        <v>4526</v>
      </c>
      <c r="B185">
        <v>1538.3126178567</v>
      </c>
      <c r="C185">
        <v>1545.9891161297</v>
      </c>
      <c r="D185">
        <v>1554.6969896801</v>
      </c>
      <c r="E185">
        <v>1561.8893937151</v>
      </c>
      <c r="F185">
        <v>1538.7037530822</v>
      </c>
      <c r="G185">
        <v>1546.7564451279</v>
      </c>
      <c r="H185">
        <v>1555.052232359</v>
      </c>
      <c r="I185">
        <v>1561.9890368302</v>
      </c>
      <c r="J185">
        <v>1538.5034432529</v>
      </c>
      <c r="K185">
        <v>1546.8718829679</v>
      </c>
      <c r="L185">
        <v>1554.8439061028</v>
      </c>
      <c r="M185">
        <v>1561.9467562674</v>
      </c>
    </row>
    <row r="186" spans="1:13">
      <c r="A186" t="s">
        <v>4527</v>
      </c>
      <c r="B186">
        <v>1538.3120400976</v>
      </c>
      <c r="C186">
        <v>1545.9877532703</v>
      </c>
      <c r="D186">
        <v>1554.6971857501</v>
      </c>
      <c r="E186">
        <v>1561.8864156959</v>
      </c>
      <c r="F186">
        <v>1538.7029829726</v>
      </c>
      <c r="G186">
        <v>1546.7548887462</v>
      </c>
      <c r="H186">
        <v>1555.0516419573</v>
      </c>
      <c r="I186">
        <v>1561.9733552494</v>
      </c>
      <c r="J186">
        <v>1538.5028653504</v>
      </c>
      <c r="K186">
        <v>1546.8728572805</v>
      </c>
      <c r="L186">
        <v>1554.8444963467</v>
      </c>
      <c r="M186">
        <v>1561.9421909339</v>
      </c>
    </row>
    <row r="187" spans="1:13">
      <c r="A187" t="s">
        <v>4528</v>
      </c>
      <c r="B187">
        <v>1538.3139653357</v>
      </c>
      <c r="C187">
        <v>1545.9891161297</v>
      </c>
      <c r="D187">
        <v>1554.6934488952</v>
      </c>
      <c r="E187">
        <v>1561.8820486016</v>
      </c>
      <c r="F187">
        <v>1538.7037530822</v>
      </c>
      <c r="G187">
        <v>1546.7566392002</v>
      </c>
      <c r="H187">
        <v>1555.0534131636</v>
      </c>
      <c r="I187">
        <v>1561.9695833348</v>
      </c>
      <c r="J187">
        <v>1538.5026714614</v>
      </c>
      <c r="K187">
        <v>1546.8740237931</v>
      </c>
      <c r="L187">
        <v>1554.8448885612</v>
      </c>
      <c r="M187">
        <v>1561.9336559857</v>
      </c>
    </row>
    <row r="188" spans="1:13">
      <c r="A188" t="s">
        <v>4529</v>
      </c>
      <c r="B188">
        <v>1538.3151208572</v>
      </c>
      <c r="C188">
        <v>1545.9879490505</v>
      </c>
      <c r="D188">
        <v>1554.6960054864</v>
      </c>
      <c r="E188">
        <v>1561.8743077881</v>
      </c>
      <c r="F188">
        <v>1538.7024049202</v>
      </c>
      <c r="G188">
        <v>1546.7539145822</v>
      </c>
      <c r="H188">
        <v>1555.0502649963</v>
      </c>
      <c r="I188">
        <v>1561.9930067533</v>
      </c>
      <c r="J188">
        <v>1538.5042131627</v>
      </c>
      <c r="K188">
        <v>1546.8722730734</v>
      </c>
      <c r="L188">
        <v>1554.8441022099</v>
      </c>
      <c r="M188">
        <v>1561.940801743</v>
      </c>
    </row>
    <row r="189" spans="1:13">
      <c r="A189" t="s">
        <v>4530</v>
      </c>
      <c r="B189">
        <v>1538.3131956162</v>
      </c>
      <c r="C189">
        <v>1545.98814293</v>
      </c>
      <c r="D189">
        <v>1554.6977758826</v>
      </c>
      <c r="E189">
        <v>1561.8635910592</v>
      </c>
      <c r="F189">
        <v>1538.7010567607</v>
      </c>
      <c r="G189">
        <v>1546.7527463481</v>
      </c>
      <c r="H189">
        <v>1555.0551824508</v>
      </c>
      <c r="I189">
        <v>1561.9709725769</v>
      </c>
      <c r="J189">
        <v>1538.5026714614</v>
      </c>
      <c r="K189">
        <v>1546.8720770691</v>
      </c>
      <c r="L189">
        <v>1554.8452826985</v>
      </c>
      <c r="M189">
        <v>1561.9362364444</v>
      </c>
    </row>
    <row r="190" spans="1:13">
      <c r="A190" t="s">
        <v>4531</v>
      </c>
      <c r="B190">
        <v>1538.3145430962</v>
      </c>
      <c r="C190">
        <v>1545.9863923142</v>
      </c>
      <c r="D190">
        <v>1554.6975798125</v>
      </c>
      <c r="E190">
        <v>1561.8756988008</v>
      </c>
      <c r="F190">
        <v>1538.7037530822</v>
      </c>
      <c r="G190">
        <v>1546.7546927717</v>
      </c>
      <c r="H190">
        <v>1555.0528227611</v>
      </c>
      <c r="I190">
        <v>1561.9685899118</v>
      </c>
      <c r="J190">
        <v>1538.5022874484</v>
      </c>
      <c r="K190">
        <v>1546.8712987615</v>
      </c>
      <c r="L190">
        <v>1554.8425295096</v>
      </c>
      <c r="M190">
        <v>1561.9400062577</v>
      </c>
    </row>
    <row r="191" spans="1:13">
      <c r="A191" t="s">
        <v>4532</v>
      </c>
      <c r="B191">
        <v>1538.3133894575</v>
      </c>
      <c r="C191">
        <v>1545.9887264695</v>
      </c>
      <c r="D191">
        <v>1554.6975798125</v>
      </c>
      <c r="E191">
        <v>1561.888002678</v>
      </c>
      <c r="F191">
        <v>1538.7031750292</v>
      </c>
      <c r="G191">
        <v>1546.7558610088</v>
      </c>
      <c r="H191">
        <v>1555.0510515561</v>
      </c>
      <c r="I191">
        <v>1561.9828821311</v>
      </c>
      <c r="J191">
        <v>1538.5015175405</v>
      </c>
      <c r="K191">
        <v>1546.8720770691</v>
      </c>
      <c r="L191">
        <v>1554.8464631888</v>
      </c>
      <c r="M191">
        <v>1561.9463585216</v>
      </c>
    </row>
    <row r="192" spans="1:13">
      <c r="A192" t="s">
        <v>4533</v>
      </c>
      <c r="B192">
        <v>1538.3126178567</v>
      </c>
      <c r="C192">
        <v>1545.987559391</v>
      </c>
      <c r="D192">
        <v>1554.696595618</v>
      </c>
      <c r="E192">
        <v>1561.8731185421</v>
      </c>
      <c r="F192">
        <v>1538.7029829726</v>
      </c>
      <c r="G192">
        <v>1546.75527689</v>
      </c>
      <c r="H192">
        <v>1555.0540035666</v>
      </c>
      <c r="I192">
        <v>1561.9747444982</v>
      </c>
      <c r="J192">
        <v>1538.502095442</v>
      </c>
      <c r="K192">
        <v>1546.8707145556</v>
      </c>
      <c r="L192">
        <v>1554.844298317</v>
      </c>
      <c r="M192">
        <v>1561.9415952889</v>
      </c>
    </row>
    <row r="193" spans="1:13">
      <c r="A193" t="s">
        <v>4534</v>
      </c>
      <c r="B193">
        <v>1538.3139653357</v>
      </c>
      <c r="C193">
        <v>1545.98814293</v>
      </c>
      <c r="D193">
        <v>1554.6962015561</v>
      </c>
      <c r="E193">
        <v>1561.870538292</v>
      </c>
      <c r="F193">
        <v>1538.7024049202</v>
      </c>
      <c r="G193">
        <v>1546.7564451279</v>
      </c>
      <c r="H193">
        <v>1555.0547901303</v>
      </c>
      <c r="I193">
        <v>1561.9751403182</v>
      </c>
      <c r="J193">
        <v>1538.5015175405</v>
      </c>
      <c r="K193">
        <v>1546.8707145556</v>
      </c>
      <c r="L193">
        <v>1554.844298317</v>
      </c>
      <c r="M193">
        <v>1561.9352430638</v>
      </c>
    </row>
    <row r="194" spans="1:13">
      <c r="A194" t="s">
        <v>4535</v>
      </c>
      <c r="B194">
        <v>1538.3137733762</v>
      </c>
      <c r="C194">
        <v>1545.98814293</v>
      </c>
      <c r="D194">
        <v>1554.6971857501</v>
      </c>
      <c r="E194">
        <v>1561.8792704362</v>
      </c>
      <c r="F194">
        <v>1538.7033670858</v>
      </c>
      <c r="G194">
        <v>1546.7541086538</v>
      </c>
      <c r="H194">
        <v>1555.0514457979</v>
      </c>
      <c r="I194">
        <v>1561.9822864551</v>
      </c>
      <c r="J194">
        <v>1538.5022874484</v>
      </c>
      <c r="K194">
        <v>1546.8711046605</v>
      </c>
      <c r="L194">
        <v>1554.8433158593</v>
      </c>
      <c r="M194">
        <v>1561.9366322448</v>
      </c>
    </row>
    <row r="195" spans="1:13">
      <c r="A195" t="s">
        <v>4536</v>
      </c>
      <c r="B195">
        <v>1538.3145430962</v>
      </c>
      <c r="C195">
        <v>1545.9883368095</v>
      </c>
      <c r="D195">
        <v>1554.6950232161</v>
      </c>
      <c r="E195">
        <v>1561.885622206</v>
      </c>
      <c r="F195">
        <v>1538.7045231925</v>
      </c>
      <c r="G195">
        <v>1546.7550828181</v>
      </c>
      <c r="H195">
        <v>1555.0534131636</v>
      </c>
      <c r="I195">
        <v>1561.9757359888</v>
      </c>
      <c r="J195">
        <v>1538.5032493638</v>
      </c>
      <c r="K195">
        <v>1546.8693520444</v>
      </c>
      <c r="L195">
        <v>1554.8435119662</v>
      </c>
      <c r="M195">
        <v>1561.9392127134</v>
      </c>
    </row>
    <row r="196" spans="1:13">
      <c r="A196" t="s">
        <v>4537</v>
      </c>
      <c r="B196">
        <v>1538.3151208572</v>
      </c>
      <c r="C196">
        <v>1545.9867819732</v>
      </c>
      <c r="D196">
        <v>1554.6950232161</v>
      </c>
      <c r="E196">
        <v>1561.8830419146</v>
      </c>
      <c r="F196">
        <v>1538.7012488168</v>
      </c>
      <c r="G196">
        <v>1546.7521622317</v>
      </c>
      <c r="H196">
        <v>1555.0547901303</v>
      </c>
      <c r="I196">
        <v>1561.9747444982</v>
      </c>
      <c r="J196">
        <v>1538.5015175405</v>
      </c>
      <c r="K196">
        <v>1546.8693520444</v>
      </c>
      <c r="L196">
        <v>1554.8450846685</v>
      </c>
      <c r="M196">
        <v>1561.9382212692</v>
      </c>
    </row>
    <row r="197" spans="1:13">
      <c r="A197" t="s">
        <v>4538</v>
      </c>
      <c r="B197">
        <v>1538.3131956162</v>
      </c>
      <c r="C197">
        <v>1545.9889203492</v>
      </c>
      <c r="D197">
        <v>1554.6944330857</v>
      </c>
      <c r="E197">
        <v>1561.8776834718</v>
      </c>
      <c r="F197">
        <v>1538.7056793009</v>
      </c>
      <c r="G197">
        <v>1546.75527689</v>
      </c>
      <c r="H197">
        <v>1555.0528227611</v>
      </c>
      <c r="I197">
        <v>1561.9910217892</v>
      </c>
      <c r="J197">
        <v>1538.500745751</v>
      </c>
      <c r="K197">
        <v>1546.8709105595</v>
      </c>
      <c r="L197">
        <v>1554.8439061028</v>
      </c>
      <c r="M197">
        <v>1561.940801743</v>
      </c>
    </row>
    <row r="198" spans="1:13">
      <c r="A198" t="s">
        <v>4539</v>
      </c>
      <c r="B198">
        <v>1538.3131956162</v>
      </c>
      <c r="C198">
        <v>1545.9887264695</v>
      </c>
      <c r="D198">
        <v>1554.6958094167</v>
      </c>
      <c r="E198">
        <v>1561.8695449949</v>
      </c>
      <c r="F198">
        <v>1538.7043311356</v>
      </c>
      <c r="G198">
        <v>1546.7541086538</v>
      </c>
      <c r="H198">
        <v>1555.052232359</v>
      </c>
      <c r="I198">
        <v>1561.9934045228</v>
      </c>
      <c r="J198">
        <v>1538.5026714614</v>
      </c>
      <c r="K198">
        <v>1546.8701303501</v>
      </c>
      <c r="L198">
        <v>1554.8452826985</v>
      </c>
      <c r="M198">
        <v>1561.936036604</v>
      </c>
    </row>
    <row r="199" spans="1:13">
      <c r="A199" t="s">
        <v>4540</v>
      </c>
      <c r="B199">
        <v>1538.3126178567</v>
      </c>
      <c r="C199">
        <v>1545.9879490505</v>
      </c>
      <c r="D199">
        <v>1554.6983660156</v>
      </c>
      <c r="E199">
        <v>1561.8735143106</v>
      </c>
      <c r="F199">
        <v>1538.7024049202</v>
      </c>
      <c r="G199">
        <v>1546.7535264391</v>
      </c>
      <c r="H199">
        <v>1555.0520361994</v>
      </c>
      <c r="I199">
        <v>1561.9842713969</v>
      </c>
      <c r="J199">
        <v>1538.5015175405</v>
      </c>
      <c r="K199">
        <v>1546.8697421486</v>
      </c>
      <c r="L199">
        <v>1554.8454788059</v>
      </c>
      <c r="M199">
        <v>1561.9411975458</v>
      </c>
    </row>
    <row r="200" spans="1:13">
      <c r="A200" t="s">
        <v>4541</v>
      </c>
      <c r="B200">
        <v>1538.3145430962</v>
      </c>
      <c r="C200">
        <v>1545.9873655116</v>
      </c>
      <c r="D200">
        <v>1554.6960054864</v>
      </c>
      <c r="E200">
        <v>1561.8836375149</v>
      </c>
      <c r="F200">
        <v>1538.7033670858</v>
      </c>
      <c r="G200">
        <v>1546.7562510557</v>
      </c>
      <c r="H200">
        <v>1555.052232359</v>
      </c>
      <c r="I200">
        <v>1561.9757359888</v>
      </c>
      <c r="J200">
        <v>1538.5032493638</v>
      </c>
      <c r="K200">
        <v>1546.873051382</v>
      </c>
      <c r="L200">
        <v>1554.8435119662</v>
      </c>
      <c r="M200">
        <v>1561.9411975458</v>
      </c>
    </row>
    <row r="201" spans="1:13">
      <c r="A201" t="s">
        <v>4542</v>
      </c>
      <c r="B201">
        <v>1538.3131956162</v>
      </c>
      <c r="C201">
        <v>1545.9867819732</v>
      </c>
      <c r="D201">
        <v>1554.6934488952</v>
      </c>
      <c r="E201">
        <v>1561.8862178084</v>
      </c>
      <c r="F201">
        <v>1538.7033670858</v>
      </c>
      <c r="G201">
        <v>1546.7546927717</v>
      </c>
      <c r="H201">
        <v>1555.0540035666</v>
      </c>
      <c r="I201">
        <v>1561.9844712496</v>
      </c>
      <c r="J201">
        <v>1538.5026714614</v>
      </c>
      <c r="K201">
        <v>1546.869546145</v>
      </c>
      <c r="L201">
        <v>1554.844298317</v>
      </c>
      <c r="M201">
        <v>1561.9441757739</v>
      </c>
    </row>
    <row r="202" spans="1:13">
      <c r="A202" t="s">
        <v>4543</v>
      </c>
      <c r="B202">
        <v>1538.3131956162</v>
      </c>
      <c r="C202">
        <v>1545.9879490505</v>
      </c>
      <c r="D202">
        <v>1554.6981699453</v>
      </c>
      <c r="E202">
        <v>1561.8745076127</v>
      </c>
      <c r="F202">
        <v>1538.7037530822</v>
      </c>
      <c r="G202">
        <v>1546.7541086538</v>
      </c>
      <c r="H202">
        <v>1555.0516419573</v>
      </c>
      <c r="I202">
        <v>1561.9711704859</v>
      </c>
      <c r="J202">
        <v>1538.5030573571</v>
      </c>
      <c r="K202">
        <v>1546.8720770691</v>
      </c>
      <c r="L202">
        <v>1554.8452826985</v>
      </c>
      <c r="M202">
        <v>1561.9392127134</v>
      </c>
    </row>
    <row r="203" spans="1:13">
      <c r="A203" t="s">
        <v>4544</v>
      </c>
      <c r="B203">
        <v>1538.3131956162</v>
      </c>
      <c r="C203">
        <v>1545.9877532703</v>
      </c>
      <c r="D203">
        <v>1554.6940390249</v>
      </c>
      <c r="E203">
        <v>1561.88105723</v>
      </c>
      <c r="F203">
        <v>1538.7008647046</v>
      </c>
      <c r="G203">
        <v>1546.7529423221</v>
      </c>
      <c r="H203">
        <v>1555.0534131636</v>
      </c>
      <c r="I203">
        <v>1561.9695833348</v>
      </c>
      <c r="J203">
        <v>1538.5011316456</v>
      </c>
      <c r="K203">
        <v>1546.8712987615</v>
      </c>
      <c r="L203">
        <v>1554.8423314803</v>
      </c>
      <c r="M203">
        <v>1561.9376256272</v>
      </c>
    </row>
    <row r="204" spans="1:13">
      <c r="A204" t="s">
        <v>4545</v>
      </c>
      <c r="B204">
        <v>1538.3131956162</v>
      </c>
      <c r="C204">
        <v>1545.9869758524</v>
      </c>
      <c r="D204">
        <v>1554.6960054864</v>
      </c>
      <c r="E204">
        <v>1561.8796681478</v>
      </c>
      <c r="F204">
        <v>1538.7027909161</v>
      </c>
      <c r="G204">
        <v>1546.7556669367</v>
      </c>
      <c r="H204">
        <v>1555.052232359</v>
      </c>
      <c r="I204">
        <v>1561.9852648399</v>
      </c>
      <c r="J204">
        <v>1538.5011316456</v>
      </c>
      <c r="K204">
        <v>1546.8712987615</v>
      </c>
      <c r="L204">
        <v>1554.8446924539</v>
      </c>
      <c r="M204">
        <v>1561.9409996444</v>
      </c>
    </row>
    <row r="205" spans="1:13">
      <c r="A205" t="s">
        <v>4546</v>
      </c>
      <c r="B205">
        <v>1538.3131956162</v>
      </c>
      <c r="C205">
        <v>1545.98814293</v>
      </c>
      <c r="D205">
        <v>1554.6985620859</v>
      </c>
      <c r="E205">
        <v>1561.8814530025</v>
      </c>
      <c r="F205">
        <v>1538.7033670858</v>
      </c>
      <c r="G205">
        <v>1546.7548887462</v>
      </c>
      <c r="H205">
        <v>1555.0541997267</v>
      </c>
      <c r="I205">
        <v>1561.9878454692</v>
      </c>
      <c r="J205">
        <v>1538.5026714614</v>
      </c>
      <c r="K205">
        <v>1546.8711046605</v>
      </c>
      <c r="L205">
        <v>1554.8446924539</v>
      </c>
      <c r="M205">
        <v>1561.940801743</v>
      </c>
    </row>
    <row r="206" spans="1:13">
      <c r="A206" t="s">
        <v>4547</v>
      </c>
      <c r="B206">
        <v>1538.3131956162</v>
      </c>
      <c r="C206">
        <v>1545.9871697316</v>
      </c>
      <c r="D206">
        <v>1554.6952192856</v>
      </c>
      <c r="E206">
        <v>1561.8872091865</v>
      </c>
      <c r="F206">
        <v>1538.7037530822</v>
      </c>
      <c r="G206">
        <v>1546.7544986999</v>
      </c>
      <c r="H206">
        <v>1555.052232359</v>
      </c>
      <c r="I206">
        <v>1561.9914176174</v>
      </c>
      <c r="J206">
        <v>1538.5003617389</v>
      </c>
      <c r="K206">
        <v>1546.8707145556</v>
      </c>
      <c r="L206">
        <v>1554.8452826985</v>
      </c>
      <c r="M206">
        <v>1561.9419910921</v>
      </c>
    </row>
    <row r="207" spans="1:13">
      <c r="A207" t="s">
        <v>4548</v>
      </c>
      <c r="B207">
        <v>1538.3137733762</v>
      </c>
      <c r="C207">
        <v>1545.9873655116</v>
      </c>
      <c r="D207">
        <v>1554.6979719528</v>
      </c>
      <c r="E207">
        <v>1561.8923698056</v>
      </c>
      <c r="F207">
        <v>1538.7022128638</v>
      </c>
      <c r="G207">
        <v>1546.7539145822</v>
      </c>
      <c r="H207">
        <v>1555.052232359</v>
      </c>
      <c r="I207">
        <v>1561.9803015183</v>
      </c>
      <c r="J207">
        <v>1538.500745751</v>
      </c>
      <c r="K207">
        <v>1546.8701303501</v>
      </c>
      <c r="L207">
        <v>1554.8452826985</v>
      </c>
      <c r="M207">
        <v>1561.9463585216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4549</v>
      </c>
      <c r="B2">
        <v>1538.3087711559</v>
      </c>
      <c r="C2">
        <v>1545.9918418555</v>
      </c>
      <c r="D2">
        <v>1554.6930606016</v>
      </c>
      <c r="E2">
        <v>1561.8923736858</v>
      </c>
      <c r="F2">
        <v>1538.6948959274</v>
      </c>
      <c r="G2">
        <v>1546.7523620109</v>
      </c>
      <c r="H2">
        <v>1555.0488918839</v>
      </c>
      <c r="I2">
        <v>1561.9848709551</v>
      </c>
      <c r="J2">
        <v>1538.5148093839</v>
      </c>
      <c r="K2">
        <v>1546.874027599</v>
      </c>
      <c r="L2">
        <v>1554.8555149564</v>
      </c>
      <c r="M2">
        <v>1561.9483472526</v>
      </c>
    </row>
    <row r="3" spans="1:13">
      <c r="A3" t="s">
        <v>4550</v>
      </c>
      <c r="B3">
        <v>1538.3099266697</v>
      </c>
      <c r="C3">
        <v>1545.9908686524</v>
      </c>
      <c r="D3">
        <v>1554.6940428694</v>
      </c>
      <c r="E3">
        <v>1561.8713356466</v>
      </c>
      <c r="F3">
        <v>1538.6943178811</v>
      </c>
      <c r="G3">
        <v>1546.7502196198</v>
      </c>
      <c r="H3">
        <v>1555.0481034031</v>
      </c>
      <c r="I3">
        <v>1561.9747483788</v>
      </c>
      <c r="J3">
        <v>1538.5161572171</v>
      </c>
      <c r="K3">
        <v>1546.8736393956</v>
      </c>
      <c r="L3">
        <v>1554.8557110664</v>
      </c>
      <c r="M3">
        <v>1561.9435840078</v>
      </c>
    </row>
    <row r="4" spans="1:13">
      <c r="A4" t="s">
        <v>4551</v>
      </c>
      <c r="B4">
        <v>1538.3099266697</v>
      </c>
      <c r="C4">
        <v>1545.9908686524</v>
      </c>
      <c r="D4">
        <v>1554.6946329995</v>
      </c>
      <c r="E4">
        <v>1561.8822523083</v>
      </c>
      <c r="F4">
        <v>1538.6939337724</v>
      </c>
      <c r="G4">
        <v>1546.7513878501</v>
      </c>
      <c r="H4">
        <v>1555.046334132</v>
      </c>
      <c r="I4">
        <v>1561.9793139025</v>
      </c>
      <c r="J4">
        <v>1538.5148093839</v>
      </c>
      <c r="K4">
        <v>1546.8732492894</v>
      </c>
      <c r="L4">
        <v>1554.8537442009</v>
      </c>
      <c r="M4">
        <v>1561.9421948144</v>
      </c>
    </row>
    <row r="5" spans="1:13">
      <c r="A5" t="s">
        <v>4552</v>
      </c>
      <c r="B5">
        <v>1538.3093489126</v>
      </c>
      <c r="C5">
        <v>1545.9924253978</v>
      </c>
      <c r="D5">
        <v>1554.6907000885</v>
      </c>
      <c r="E5">
        <v>1561.8782829482</v>
      </c>
      <c r="F5">
        <v>1538.6947038729</v>
      </c>
      <c r="G5">
        <v>1546.7502196198</v>
      </c>
      <c r="H5">
        <v>1555.0481034031</v>
      </c>
      <c r="I5">
        <v>1561.9890407109</v>
      </c>
      <c r="J5">
        <v>1538.5146154918</v>
      </c>
      <c r="K5">
        <v>1546.8730551879</v>
      </c>
      <c r="L5">
        <v>1554.8566935397</v>
      </c>
      <c r="M5">
        <v>1561.9447753013</v>
      </c>
    </row>
    <row r="6" spans="1:13">
      <c r="A6" t="s">
        <v>4553</v>
      </c>
      <c r="B6">
        <v>1538.3099266697</v>
      </c>
      <c r="C6">
        <v>1545.991452194</v>
      </c>
      <c r="D6">
        <v>1554.6905040201</v>
      </c>
      <c r="E6">
        <v>1561.8848325971</v>
      </c>
      <c r="F6">
        <v>1538.6954739742</v>
      </c>
      <c r="G6">
        <v>1546.7498314785</v>
      </c>
      <c r="H6">
        <v>1555.0469245296</v>
      </c>
      <c r="I6">
        <v>1561.9862621648</v>
      </c>
      <c r="J6">
        <v>1538.5184688695</v>
      </c>
      <c r="K6">
        <v>1546.8732492894</v>
      </c>
      <c r="L6">
        <v>1554.8539403105</v>
      </c>
      <c r="M6">
        <v>1561.9443775565</v>
      </c>
    </row>
    <row r="7" spans="1:13">
      <c r="A7" t="s">
        <v>4554</v>
      </c>
      <c r="B7">
        <v>1538.3093489126</v>
      </c>
      <c r="C7">
        <v>1545.9930089405</v>
      </c>
      <c r="D7">
        <v>1554.6924704727</v>
      </c>
      <c r="E7">
        <v>1561.891382301</v>
      </c>
      <c r="F7">
        <v>1538.6948959274</v>
      </c>
      <c r="G7">
        <v>1546.7504155931</v>
      </c>
      <c r="H7">
        <v>1555.0483014848</v>
      </c>
      <c r="I7">
        <v>1561.9787182292</v>
      </c>
      <c r="J7">
        <v>1538.5169271396</v>
      </c>
      <c r="K7">
        <v>1546.8720808751</v>
      </c>
      <c r="L7">
        <v>1554.8559071765</v>
      </c>
      <c r="M7">
        <v>1561.9447753013</v>
      </c>
    </row>
    <row r="8" spans="1:13">
      <c r="A8" t="s">
        <v>4555</v>
      </c>
      <c r="B8">
        <v>1538.3087711559</v>
      </c>
      <c r="C8">
        <v>1545.993396702</v>
      </c>
      <c r="D8">
        <v>1554.6940428694</v>
      </c>
      <c r="E8">
        <v>1561.8830457947</v>
      </c>
      <c r="F8">
        <v>1538.6954739742</v>
      </c>
      <c r="G8">
        <v>1546.7509997082</v>
      </c>
      <c r="H8">
        <v>1555.0445629418</v>
      </c>
      <c r="I8">
        <v>1561.9801074876</v>
      </c>
      <c r="J8">
        <v>1538.5126897515</v>
      </c>
      <c r="K8">
        <v>1546.8728610864</v>
      </c>
      <c r="L8">
        <v>1554.8564974295</v>
      </c>
      <c r="M8">
        <v>1561.9453709487</v>
      </c>
    </row>
    <row r="9" spans="1:13">
      <c r="A9" t="s">
        <v>4556</v>
      </c>
      <c r="B9">
        <v>1538.3087711559</v>
      </c>
      <c r="C9">
        <v>1545.9922296165</v>
      </c>
      <c r="D9">
        <v>1554.6924704727</v>
      </c>
      <c r="E9">
        <v>1561.8939626201</v>
      </c>
      <c r="F9">
        <v>1538.696630069</v>
      </c>
      <c r="G9">
        <v>1546.7517778948</v>
      </c>
      <c r="H9">
        <v>1555.0475149277</v>
      </c>
      <c r="I9">
        <v>1561.9793139025</v>
      </c>
      <c r="J9">
        <v>1538.5161572171</v>
      </c>
      <c r="K9">
        <v>1546.8714966685</v>
      </c>
      <c r="L9">
        <v>1554.8574818264</v>
      </c>
      <c r="M9">
        <v>1561.9447753013</v>
      </c>
    </row>
    <row r="10" spans="1:13">
      <c r="A10" t="s">
        <v>4557</v>
      </c>
      <c r="B10">
        <v>1538.3087711559</v>
      </c>
      <c r="C10">
        <v>1545.992035736</v>
      </c>
      <c r="D10">
        <v>1554.693650731</v>
      </c>
      <c r="E10">
        <v>1561.8868172913</v>
      </c>
      <c r="F10">
        <v>1538.6956660289</v>
      </c>
      <c r="G10">
        <v>1546.7509997082</v>
      </c>
      <c r="H10">
        <v>1555.0477110861</v>
      </c>
      <c r="I10">
        <v>1561.9864600777</v>
      </c>
      <c r="J10">
        <v>1538.5161572171</v>
      </c>
      <c r="K10">
        <v>1546.873445294</v>
      </c>
      <c r="L10">
        <v>1554.8572837934</v>
      </c>
      <c r="M10">
        <v>1561.9441796543</v>
      </c>
    </row>
    <row r="11" spans="1:13">
      <c r="A11" t="s">
        <v>4558</v>
      </c>
      <c r="B11">
        <v>1538.3106963858</v>
      </c>
      <c r="C11">
        <v>1545.993396702</v>
      </c>
      <c r="D11">
        <v>1554.693650731</v>
      </c>
      <c r="E11">
        <v>1561.8884042742</v>
      </c>
      <c r="F11">
        <v>1538.6941258268</v>
      </c>
      <c r="G11">
        <v>1546.7502196198</v>
      </c>
      <c r="H11">
        <v>1555.0475149277</v>
      </c>
      <c r="I11">
        <v>1561.9818945121</v>
      </c>
      <c r="J11">
        <v>1538.5150013935</v>
      </c>
      <c r="K11">
        <v>1546.8730551879</v>
      </c>
      <c r="L11">
        <v>1554.8559071765</v>
      </c>
      <c r="M11">
        <v>1561.9441796543</v>
      </c>
    </row>
    <row r="12" spans="1:13">
      <c r="A12" t="s">
        <v>4559</v>
      </c>
      <c r="B12">
        <v>1538.3085791978</v>
      </c>
      <c r="C12">
        <v>1545.9930089405</v>
      </c>
      <c r="D12">
        <v>1554.6940428694</v>
      </c>
      <c r="E12">
        <v>1561.8880065582</v>
      </c>
      <c r="F12">
        <v>1538.6943178811</v>
      </c>
      <c r="G12">
        <v>1546.7506096639</v>
      </c>
      <c r="H12">
        <v>1555.0455456538</v>
      </c>
      <c r="I12">
        <v>1561.9803053989</v>
      </c>
      <c r="J12">
        <v>1538.5153872953</v>
      </c>
      <c r="K12">
        <v>1546.8724709806</v>
      </c>
      <c r="L12">
        <v>1554.8553169239</v>
      </c>
      <c r="M12">
        <v>1561.9491408061</v>
      </c>
    </row>
    <row r="13" spans="1:13">
      <c r="A13" t="s">
        <v>4560</v>
      </c>
      <c r="B13">
        <v>1538.311274144</v>
      </c>
      <c r="C13">
        <v>1545.992035736</v>
      </c>
      <c r="D13">
        <v>1554.6932566706</v>
      </c>
      <c r="E13">
        <v>1561.8868172913</v>
      </c>
      <c r="F13">
        <v>1538.6954739742</v>
      </c>
      <c r="G13">
        <v>1546.7509997082</v>
      </c>
      <c r="H13">
        <v>1555.0477110861</v>
      </c>
      <c r="I13">
        <v>1561.9924149501</v>
      </c>
      <c r="J13">
        <v>1538.5148093839</v>
      </c>
      <c r="K13">
        <v>1546.8732492894</v>
      </c>
      <c r="L13">
        <v>1554.8553169239</v>
      </c>
      <c r="M13">
        <v>1561.9461644993</v>
      </c>
    </row>
    <row r="14" spans="1:13">
      <c r="A14" t="s">
        <v>4561</v>
      </c>
      <c r="B14">
        <v>1538.3099266697</v>
      </c>
      <c r="C14">
        <v>1545.9922296165</v>
      </c>
      <c r="D14">
        <v>1554.6954191997</v>
      </c>
      <c r="E14">
        <v>1561.8703423485</v>
      </c>
      <c r="F14">
        <v>1538.6947038729</v>
      </c>
      <c r="G14">
        <v>1546.7500255491</v>
      </c>
      <c r="H14">
        <v>1555.0455456538</v>
      </c>
      <c r="I14">
        <v>1561.9741527089</v>
      </c>
      <c r="J14">
        <v>1538.5173130424</v>
      </c>
      <c r="K14">
        <v>1546.8722768793</v>
      </c>
      <c r="L14">
        <v>1554.8576779369</v>
      </c>
      <c r="M14">
        <v>1561.9421948144</v>
      </c>
    </row>
    <row r="15" spans="1:13">
      <c r="A15" t="s">
        <v>4562</v>
      </c>
      <c r="B15">
        <v>1538.3099266697</v>
      </c>
      <c r="C15">
        <v>1545.991452194</v>
      </c>
      <c r="D15">
        <v>1554.6926665415</v>
      </c>
      <c r="E15">
        <v>1561.8893975953</v>
      </c>
      <c r="F15">
        <v>1538.696630069</v>
      </c>
      <c r="G15">
        <v>1546.7513878501</v>
      </c>
      <c r="H15">
        <v>1555.0475149277</v>
      </c>
      <c r="I15">
        <v>1561.9828860118</v>
      </c>
      <c r="J15">
        <v>1538.5161572171</v>
      </c>
      <c r="K15">
        <v>1546.873445294</v>
      </c>
      <c r="L15">
        <v>1554.857087683</v>
      </c>
      <c r="M15">
        <v>1561.948547096</v>
      </c>
    </row>
    <row r="16" spans="1:13">
      <c r="A16" t="s">
        <v>4563</v>
      </c>
      <c r="B16">
        <v>1538.311274144</v>
      </c>
      <c r="C16">
        <v>1545.9918418555</v>
      </c>
      <c r="D16">
        <v>1554.6930606016</v>
      </c>
      <c r="E16">
        <v>1561.8818545953</v>
      </c>
      <c r="F16">
        <v>1538.6947038729</v>
      </c>
      <c r="G16">
        <v>1546.7509997082</v>
      </c>
      <c r="H16">
        <v>1555.0457437348</v>
      </c>
      <c r="I16">
        <v>1561.9880472631</v>
      </c>
      <c r="J16">
        <v>1538.516541237</v>
      </c>
      <c r="K16">
        <v>1546.8718867738</v>
      </c>
      <c r="L16">
        <v>1554.8557110664</v>
      </c>
      <c r="M16">
        <v>1561.9477516028</v>
      </c>
    </row>
    <row r="17" spans="1:13">
      <c r="A17" t="s">
        <v>4564</v>
      </c>
      <c r="B17">
        <v>1538.3093489126</v>
      </c>
      <c r="C17">
        <v>1545.992035736</v>
      </c>
      <c r="D17">
        <v>1554.6956171915</v>
      </c>
      <c r="E17">
        <v>1561.9020994113</v>
      </c>
      <c r="F17">
        <v>1538.6964361311</v>
      </c>
      <c r="G17">
        <v>1546.7525560821</v>
      </c>
      <c r="H17">
        <v>1555.0451533381</v>
      </c>
      <c r="I17">
        <v>1561.9880472631</v>
      </c>
      <c r="J17">
        <v>1538.5161572171</v>
      </c>
      <c r="K17">
        <v>1546.8738334973</v>
      </c>
      <c r="L17">
        <v>1554.8543344523</v>
      </c>
      <c r="M17">
        <v>1561.9497364569</v>
      </c>
    </row>
    <row r="18" spans="1:13">
      <c r="A18" t="s">
        <v>4565</v>
      </c>
      <c r="B18">
        <v>1538.311274144</v>
      </c>
      <c r="C18">
        <v>1545.9916460743</v>
      </c>
      <c r="D18">
        <v>1554.6930606016</v>
      </c>
      <c r="E18">
        <v>1561.8889998787</v>
      </c>
      <c r="F18">
        <v>1538.6954739742</v>
      </c>
      <c r="G18">
        <v>1546.7513878501</v>
      </c>
      <c r="H18">
        <v>1555.0481034031</v>
      </c>
      <c r="I18">
        <v>1561.9791159915</v>
      </c>
      <c r="J18">
        <v>1538.516541237</v>
      </c>
      <c r="K18">
        <v>1546.8742236038</v>
      </c>
      <c r="L18">
        <v>1554.8564974295</v>
      </c>
      <c r="M18">
        <v>1561.9437819098</v>
      </c>
    </row>
    <row r="19" spans="1:13">
      <c r="A19" t="s">
        <v>4566</v>
      </c>
      <c r="B19">
        <v>1538.3106963858</v>
      </c>
      <c r="C19">
        <v>1545.9932028213</v>
      </c>
      <c r="D19">
        <v>1554.6940428694</v>
      </c>
      <c r="E19">
        <v>1561.8888019905</v>
      </c>
      <c r="F19">
        <v>1538.6954739742</v>
      </c>
      <c r="G19">
        <v>1546.7515838237</v>
      </c>
      <c r="H19">
        <v>1555.0477110861</v>
      </c>
      <c r="I19">
        <v>1561.9904299876</v>
      </c>
      <c r="J19">
        <v>1538.516541237</v>
      </c>
      <c r="K19">
        <v>1546.8748078123</v>
      </c>
      <c r="L19">
        <v>1554.8549247042</v>
      </c>
      <c r="M19">
        <v>1561.9461644993</v>
      </c>
    </row>
    <row r="20" spans="1:13">
      <c r="A20" t="s">
        <v>4567</v>
      </c>
      <c r="B20">
        <v>1538.3081933997</v>
      </c>
      <c r="C20">
        <v>1545.992035736</v>
      </c>
      <c r="D20">
        <v>1554.6950270606</v>
      </c>
      <c r="E20">
        <v>1561.8888019905</v>
      </c>
      <c r="F20">
        <v>1538.6952819195</v>
      </c>
      <c r="G20">
        <v>1546.7494414348</v>
      </c>
      <c r="H20">
        <v>1555.0451533381</v>
      </c>
      <c r="I20">
        <v>1561.9701828817</v>
      </c>
      <c r="J20">
        <v>1538.5169271396</v>
      </c>
      <c r="K20">
        <v>1546.8720808751</v>
      </c>
      <c r="L20">
        <v>1554.8563013193</v>
      </c>
      <c r="M20">
        <v>1561.9461644993</v>
      </c>
    </row>
    <row r="21" spans="1:13">
      <c r="A21" t="s">
        <v>4568</v>
      </c>
      <c r="B21">
        <v>1538.307423686</v>
      </c>
      <c r="C21">
        <v>1545.9918418555</v>
      </c>
      <c r="D21">
        <v>1554.6924704727</v>
      </c>
      <c r="E21">
        <v>1561.8909845834</v>
      </c>
      <c r="F21">
        <v>1538.6945099356</v>
      </c>
      <c r="G21">
        <v>1546.7502196198</v>
      </c>
      <c r="H21">
        <v>1555.046334132</v>
      </c>
      <c r="I21">
        <v>1561.9848709551</v>
      </c>
      <c r="J21">
        <v>1538.5171191498</v>
      </c>
      <c r="K21">
        <v>1546.8722768793</v>
      </c>
      <c r="L21">
        <v>1554.8582681913</v>
      </c>
      <c r="M21">
        <v>1561.9489429027</v>
      </c>
    </row>
    <row r="22" spans="1:13">
      <c r="A22" t="s">
        <v>4569</v>
      </c>
      <c r="B22">
        <v>1538.3099266697</v>
      </c>
      <c r="C22">
        <v>1545.9900912313</v>
      </c>
      <c r="D22">
        <v>1554.6940428694</v>
      </c>
      <c r="E22">
        <v>1561.8983278409</v>
      </c>
      <c r="F22">
        <v>1538.6964361311</v>
      </c>
      <c r="G22">
        <v>1546.7541124592</v>
      </c>
      <c r="H22">
        <v>1555.0475149277</v>
      </c>
      <c r="I22">
        <v>1561.9834816883</v>
      </c>
      <c r="J22">
        <v>1538.5157713149</v>
      </c>
      <c r="K22">
        <v>1546.8736393956</v>
      </c>
      <c r="L22">
        <v>1554.8553169239</v>
      </c>
      <c r="M22">
        <v>1561.9445754588</v>
      </c>
    </row>
    <row r="23" spans="1:13">
      <c r="A23" t="s">
        <v>4570</v>
      </c>
      <c r="B23">
        <v>1538.3093489126</v>
      </c>
      <c r="C23">
        <v>1545.9908686524</v>
      </c>
      <c r="D23">
        <v>1554.6934527397</v>
      </c>
      <c r="E23">
        <v>1561.8798699138</v>
      </c>
      <c r="F23">
        <v>1538.695087982</v>
      </c>
      <c r="G23">
        <v>1546.7506096639</v>
      </c>
      <c r="H23">
        <v>1555.0502688425</v>
      </c>
      <c r="I23">
        <v>1561.9826880998</v>
      </c>
      <c r="J23">
        <v>1538.5167351295</v>
      </c>
      <c r="K23">
        <v>1546.8722768793</v>
      </c>
      <c r="L23">
        <v>1554.858464302</v>
      </c>
      <c r="M23">
        <v>1561.9447753013</v>
      </c>
    </row>
    <row r="24" spans="1:13">
      <c r="A24" t="s">
        <v>4571</v>
      </c>
      <c r="B24">
        <v>1538.3099266697</v>
      </c>
      <c r="C24">
        <v>1545.9937863646</v>
      </c>
      <c r="D24">
        <v>1554.6956171915</v>
      </c>
      <c r="E24">
        <v>1561.8788766048</v>
      </c>
      <c r="F24">
        <v>1538.696822124</v>
      </c>
      <c r="G24">
        <v>1546.7525560821</v>
      </c>
      <c r="H24">
        <v>1555.0494822834</v>
      </c>
      <c r="I24">
        <v>1561.9783204671</v>
      </c>
      <c r="J24">
        <v>1538.517697063</v>
      </c>
      <c r="K24">
        <v>1546.8738334973</v>
      </c>
      <c r="L24">
        <v>1554.8563013193</v>
      </c>
      <c r="M24">
        <v>1561.9445754588</v>
      </c>
    </row>
    <row r="25" spans="1:13">
      <c r="A25" t="s">
        <v>4572</v>
      </c>
      <c r="B25">
        <v>1538.3118519025</v>
      </c>
      <c r="C25">
        <v>1545.992035736</v>
      </c>
      <c r="D25">
        <v>1554.6946329995</v>
      </c>
      <c r="E25">
        <v>1561.890191089</v>
      </c>
      <c r="F25">
        <v>1538.695087982</v>
      </c>
      <c r="G25">
        <v>1546.7513878501</v>
      </c>
      <c r="H25">
        <v>1555.0475149277</v>
      </c>
      <c r="I25">
        <v>1561.9747483788</v>
      </c>
      <c r="J25">
        <v>1538.517697063</v>
      </c>
      <c r="K25">
        <v>1546.8722768793</v>
      </c>
      <c r="L25">
        <v>1554.8547266717</v>
      </c>
      <c r="M25">
        <v>1561.9415991693</v>
      </c>
    </row>
    <row r="26" spans="1:13">
      <c r="A26" t="s">
        <v>4573</v>
      </c>
      <c r="B26">
        <v>1538.3106963858</v>
      </c>
      <c r="C26">
        <v>1545.9916460743</v>
      </c>
      <c r="D26">
        <v>1554.6960093309</v>
      </c>
      <c r="E26">
        <v>1561.8796720279</v>
      </c>
      <c r="F26">
        <v>1538.6954739742</v>
      </c>
      <c r="G26">
        <v>1546.7508037347</v>
      </c>
      <c r="H26">
        <v>1555.0475149277</v>
      </c>
      <c r="I26">
        <v>1561.9818945121</v>
      </c>
      <c r="J26">
        <v>1538.5159652072</v>
      </c>
      <c r="K26">
        <v>1546.8707183615</v>
      </c>
      <c r="L26">
        <v>1554.855120814</v>
      </c>
      <c r="M26">
        <v>1561.9421948144</v>
      </c>
    </row>
    <row r="27" spans="1:13">
      <c r="A27" t="s">
        <v>4574</v>
      </c>
      <c r="B27">
        <v>1538.3106963858</v>
      </c>
      <c r="C27">
        <v>1545.9922296165</v>
      </c>
      <c r="D27">
        <v>1554.697583657</v>
      </c>
      <c r="E27">
        <v>1561.8895954836</v>
      </c>
      <c r="F27">
        <v>1538.6964361311</v>
      </c>
      <c r="G27">
        <v>1546.7502196198</v>
      </c>
      <c r="H27">
        <v>1555.0459398928</v>
      </c>
      <c r="I27">
        <v>1561.9816966004</v>
      </c>
      <c r="J27">
        <v>1538.5155793051</v>
      </c>
      <c r="K27">
        <v>1546.8724709806</v>
      </c>
      <c r="L27">
        <v>1554.858464302</v>
      </c>
      <c r="M27">
        <v>1561.939812237</v>
      </c>
    </row>
    <row r="28" spans="1:13">
      <c r="A28" t="s">
        <v>4575</v>
      </c>
      <c r="B28">
        <v>1538.3106963858</v>
      </c>
      <c r="C28">
        <v>1545.9902851113</v>
      </c>
      <c r="D28">
        <v>1554.6956171915</v>
      </c>
      <c r="E28">
        <v>1561.8800677997</v>
      </c>
      <c r="F28">
        <v>1538.6979782208</v>
      </c>
      <c r="G28">
        <v>1546.7513878501</v>
      </c>
      <c r="H28">
        <v>1555.0469245296</v>
      </c>
      <c r="I28">
        <v>1561.9801074876</v>
      </c>
      <c r="J28">
        <v>1538.5182749766</v>
      </c>
      <c r="K28">
        <v>1546.8744177056</v>
      </c>
      <c r="L28">
        <v>1554.8555149564</v>
      </c>
      <c r="M28">
        <v>1561.9459665966</v>
      </c>
    </row>
    <row r="29" spans="1:13">
      <c r="A29" t="s">
        <v>4576</v>
      </c>
      <c r="B29">
        <v>1538.3093489126</v>
      </c>
      <c r="C29">
        <v>1545.9918418555</v>
      </c>
      <c r="D29">
        <v>1554.6932566706</v>
      </c>
      <c r="E29">
        <v>1561.8747093773</v>
      </c>
      <c r="F29">
        <v>1538.6947038729</v>
      </c>
      <c r="G29">
        <v>1546.7506096639</v>
      </c>
      <c r="H29">
        <v>1555.046334132</v>
      </c>
      <c r="I29">
        <v>1561.9868559036</v>
      </c>
      <c r="J29">
        <v>1538.5175050527</v>
      </c>
      <c r="K29">
        <v>1546.873445294</v>
      </c>
      <c r="L29">
        <v>1554.8564974295</v>
      </c>
      <c r="M29">
        <v>1561.9431862636</v>
      </c>
    </row>
    <row r="30" spans="1:13">
      <c r="A30" t="s">
        <v>4577</v>
      </c>
      <c r="B30">
        <v>1538.3087711559</v>
      </c>
      <c r="C30">
        <v>1545.9930089405</v>
      </c>
      <c r="D30">
        <v>1554.693650731</v>
      </c>
      <c r="E30">
        <v>1561.8784808337</v>
      </c>
      <c r="F30">
        <v>1538.6954739742</v>
      </c>
      <c r="G30">
        <v>1546.7511937791</v>
      </c>
      <c r="H30">
        <v>1555.0457437348</v>
      </c>
      <c r="I30">
        <v>1561.9715721249</v>
      </c>
      <c r="J30">
        <v>1538.5159652072</v>
      </c>
      <c r="K30">
        <v>1546.8744177056</v>
      </c>
      <c r="L30">
        <v>1554.8563013193</v>
      </c>
      <c r="M30">
        <v>1561.9473557968</v>
      </c>
    </row>
    <row r="31" spans="1:13">
      <c r="A31" t="s">
        <v>4578</v>
      </c>
      <c r="B31">
        <v>1538.3080014417</v>
      </c>
      <c r="C31">
        <v>1545.993396702</v>
      </c>
      <c r="D31">
        <v>1554.6930606016</v>
      </c>
      <c r="E31">
        <v>1561.8759005658</v>
      </c>
      <c r="F31">
        <v>1538.6954739742</v>
      </c>
      <c r="G31">
        <v>1546.752166037</v>
      </c>
      <c r="H31">
        <v>1555.0469245296</v>
      </c>
      <c r="I31">
        <v>1561.9751441988</v>
      </c>
      <c r="J31">
        <v>1538.5169271396</v>
      </c>
      <c r="K31">
        <v>1546.874027599</v>
      </c>
      <c r="L31">
        <v>1554.8555149564</v>
      </c>
      <c r="M31">
        <v>1561.9431862636</v>
      </c>
    </row>
    <row r="32" spans="1:13">
      <c r="A32" t="s">
        <v>4579</v>
      </c>
      <c r="B32">
        <v>1538.3105044272</v>
      </c>
      <c r="C32">
        <v>1545.9935924837</v>
      </c>
      <c r="D32">
        <v>1554.6930606016</v>
      </c>
      <c r="E32">
        <v>1561.8915801899</v>
      </c>
      <c r="F32">
        <v>1538.6960520214</v>
      </c>
      <c r="G32">
        <v>1546.7496355053</v>
      </c>
      <c r="H32">
        <v>1555.0455456538</v>
      </c>
      <c r="I32">
        <v>1561.9747483788</v>
      </c>
      <c r="J32">
        <v>1538.514037581</v>
      </c>
      <c r="K32">
        <v>1546.8742236038</v>
      </c>
      <c r="L32">
        <v>1554.8563013193</v>
      </c>
      <c r="M32">
        <v>1561.9455688513</v>
      </c>
    </row>
    <row r="33" spans="1:13">
      <c r="A33" t="s">
        <v>4580</v>
      </c>
      <c r="B33">
        <v>1538.3101186282</v>
      </c>
      <c r="C33">
        <v>1545.993396702</v>
      </c>
      <c r="D33">
        <v>1554.6950270606</v>
      </c>
      <c r="E33">
        <v>1561.8923736858</v>
      </c>
      <c r="F33">
        <v>1538.6958599665</v>
      </c>
      <c r="G33">
        <v>1546.7502196198</v>
      </c>
      <c r="H33">
        <v>1555.0469245296</v>
      </c>
      <c r="I33">
        <v>1561.9834816883</v>
      </c>
      <c r="J33">
        <v>1538.5178909557</v>
      </c>
      <c r="K33">
        <v>1546.8732492894</v>
      </c>
      <c r="L33">
        <v>1554.8586623353</v>
      </c>
      <c r="M33">
        <v>1561.9431862636</v>
      </c>
    </row>
    <row r="34" spans="1:13">
      <c r="A34" t="s">
        <v>4581</v>
      </c>
      <c r="B34">
        <v>1538.3087711559</v>
      </c>
      <c r="C34">
        <v>1545.9922296165</v>
      </c>
      <c r="D34">
        <v>1554.6952231301</v>
      </c>
      <c r="E34">
        <v>1561.8683576962</v>
      </c>
      <c r="F34">
        <v>1538.6956660289</v>
      </c>
      <c r="G34">
        <v>1546.7513878501</v>
      </c>
      <c r="H34">
        <v>1555.0457437348</v>
      </c>
      <c r="I34">
        <v>1561.9826880998</v>
      </c>
      <c r="J34">
        <v>1538.5153872953</v>
      </c>
      <c r="K34">
        <v>1546.8716926726</v>
      </c>
      <c r="L34">
        <v>1554.8564974295</v>
      </c>
      <c r="M34">
        <v>1561.9441796543</v>
      </c>
    </row>
    <row r="35" spans="1:13">
      <c r="A35" t="s">
        <v>4582</v>
      </c>
      <c r="B35">
        <v>1538.3087711559</v>
      </c>
      <c r="C35">
        <v>1545.9937863646</v>
      </c>
      <c r="D35">
        <v>1554.6926665415</v>
      </c>
      <c r="E35">
        <v>1561.9003125694</v>
      </c>
      <c r="F35">
        <v>1538.6954739742</v>
      </c>
      <c r="G35">
        <v>1546.7506096639</v>
      </c>
      <c r="H35">
        <v>1555.0475149277</v>
      </c>
      <c r="I35">
        <v>1562.0055162175</v>
      </c>
      <c r="J35">
        <v>1538.5150013935</v>
      </c>
      <c r="K35">
        <v>1546.8722768793</v>
      </c>
      <c r="L35">
        <v>1554.8572837934</v>
      </c>
      <c r="M35">
        <v>1561.9499363008</v>
      </c>
    </row>
    <row r="36" spans="1:13">
      <c r="A36" t="s">
        <v>4583</v>
      </c>
      <c r="B36">
        <v>1538.3093489126</v>
      </c>
      <c r="C36">
        <v>1545.9924253978</v>
      </c>
      <c r="D36">
        <v>1554.6944369302</v>
      </c>
      <c r="E36">
        <v>1561.8899932005</v>
      </c>
      <c r="F36">
        <v>1538.6945099356</v>
      </c>
      <c r="G36">
        <v>1546.7517778948</v>
      </c>
      <c r="H36">
        <v>1555.0514496442</v>
      </c>
      <c r="I36">
        <v>1561.9773289733</v>
      </c>
      <c r="J36">
        <v>1538.516349227</v>
      </c>
      <c r="K36">
        <v>1546.8750019143</v>
      </c>
      <c r="L36">
        <v>1554.8568915726</v>
      </c>
      <c r="M36">
        <v>1561.9447753013</v>
      </c>
    </row>
    <row r="37" spans="1:13">
      <c r="A37" t="s">
        <v>4584</v>
      </c>
      <c r="B37">
        <v>1538.3105044272</v>
      </c>
      <c r="C37">
        <v>1545.993396702</v>
      </c>
      <c r="D37">
        <v>1554.6934527397</v>
      </c>
      <c r="E37">
        <v>1561.8796720279</v>
      </c>
      <c r="F37">
        <v>1538.6964361311</v>
      </c>
      <c r="G37">
        <v>1546.7519719659</v>
      </c>
      <c r="H37">
        <v>1555.0483014848</v>
      </c>
      <c r="I37">
        <v>1561.9721677928</v>
      </c>
      <c r="J37">
        <v>1538.516541237</v>
      </c>
      <c r="K37">
        <v>1546.8718867738</v>
      </c>
      <c r="L37">
        <v>1554.855120814</v>
      </c>
      <c r="M37">
        <v>1561.9396143359</v>
      </c>
    </row>
    <row r="38" spans="1:13">
      <c r="A38" t="s">
        <v>4585</v>
      </c>
      <c r="B38">
        <v>1538.3087711559</v>
      </c>
      <c r="C38">
        <v>1545.9922296165</v>
      </c>
      <c r="D38">
        <v>1554.6942389386</v>
      </c>
      <c r="E38">
        <v>1561.873718015</v>
      </c>
      <c r="F38">
        <v>1538.6960520214</v>
      </c>
      <c r="G38">
        <v>1546.7500255491</v>
      </c>
      <c r="H38">
        <v>1555.0471206879</v>
      </c>
      <c r="I38">
        <v>1561.9660132267</v>
      </c>
      <c r="J38">
        <v>1538.5159652072</v>
      </c>
      <c r="K38">
        <v>1546.870134156</v>
      </c>
      <c r="L38">
        <v>1554.8553169239</v>
      </c>
      <c r="M38">
        <v>1561.9425906178</v>
      </c>
    </row>
    <row r="39" spans="1:13">
      <c r="A39" t="s">
        <v>4586</v>
      </c>
      <c r="B39">
        <v>1538.311274144</v>
      </c>
      <c r="C39">
        <v>1545.9918418555</v>
      </c>
      <c r="D39">
        <v>1554.6905040201</v>
      </c>
      <c r="E39">
        <v>1561.8735181907</v>
      </c>
      <c r="F39">
        <v>1538.696630069</v>
      </c>
      <c r="G39">
        <v>1546.7508037347</v>
      </c>
      <c r="H39">
        <v>1555.0469245296</v>
      </c>
      <c r="I39">
        <v>1561.9789161402</v>
      </c>
      <c r="J39">
        <v>1538.5155793051</v>
      </c>
      <c r="K39">
        <v>1546.874027599</v>
      </c>
      <c r="L39">
        <v>1554.8553169239</v>
      </c>
      <c r="M39">
        <v>1561.9443775565</v>
      </c>
    </row>
    <row r="40" spans="1:13">
      <c r="A40" t="s">
        <v>4587</v>
      </c>
      <c r="B40">
        <v>1538.3106963858</v>
      </c>
      <c r="C40">
        <v>1545.9910644334</v>
      </c>
      <c r="D40">
        <v>1554.693650731</v>
      </c>
      <c r="E40">
        <v>1561.8749072619</v>
      </c>
      <c r="F40">
        <v>1538.6962440762</v>
      </c>
      <c r="G40">
        <v>1546.7498314785</v>
      </c>
      <c r="H40">
        <v>1555.0451533381</v>
      </c>
      <c r="I40">
        <v>1561.9777247946</v>
      </c>
      <c r="J40">
        <v>1538.5150013935</v>
      </c>
      <c r="K40">
        <v>1546.8711084664</v>
      </c>
      <c r="L40">
        <v>1554.855120814</v>
      </c>
      <c r="M40">
        <v>1561.9406057819</v>
      </c>
    </row>
    <row r="41" spans="1:13">
      <c r="A41" t="s">
        <v>4588</v>
      </c>
      <c r="B41">
        <v>1538.3093489126</v>
      </c>
      <c r="C41">
        <v>1545.993396702</v>
      </c>
      <c r="D41">
        <v>1554.6932566706</v>
      </c>
      <c r="E41">
        <v>1561.88463277</v>
      </c>
      <c r="F41">
        <v>1538.6952819195</v>
      </c>
      <c r="G41">
        <v>1546.7519719659</v>
      </c>
      <c r="H41">
        <v>1555.0488918839</v>
      </c>
      <c r="I41">
        <v>1561.9757398694</v>
      </c>
      <c r="J41">
        <v>1538.5151934031</v>
      </c>
      <c r="K41">
        <v>1546.8730551879</v>
      </c>
      <c r="L41">
        <v>1554.8580720807</v>
      </c>
      <c r="M41">
        <v>1561.9443775565</v>
      </c>
    </row>
    <row r="42" spans="1:13">
      <c r="A42" t="s">
        <v>4589</v>
      </c>
      <c r="B42">
        <v>1538.3080014417</v>
      </c>
      <c r="C42">
        <v>1545.9937863646</v>
      </c>
      <c r="D42">
        <v>1554.6942389386</v>
      </c>
      <c r="E42">
        <v>1561.8727247139</v>
      </c>
      <c r="F42">
        <v>1538.696630069</v>
      </c>
      <c r="G42">
        <v>1546.7515838237</v>
      </c>
      <c r="H42">
        <v>1555.0469245296</v>
      </c>
      <c r="I42">
        <v>1561.9783204671</v>
      </c>
      <c r="J42">
        <v>1538.5169271396</v>
      </c>
      <c r="K42">
        <v>1546.8744177056</v>
      </c>
      <c r="L42">
        <v>1554.8553169239</v>
      </c>
      <c r="M42">
        <v>1561.9431862636</v>
      </c>
    </row>
    <row r="43" spans="1:13">
      <c r="A43" t="s">
        <v>4590</v>
      </c>
      <c r="B43">
        <v>1538.3085791978</v>
      </c>
      <c r="C43">
        <v>1545.9918418555</v>
      </c>
      <c r="D43">
        <v>1554.6944369302</v>
      </c>
      <c r="E43">
        <v>1561.886021861</v>
      </c>
      <c r="F43">
        <v>1538.6960520214</v>
      </c>
      <c r="G43">
        <v>1546.7506096639</v>
      </c>
      <c r="H43">
        <v>1555.0494822834</v>
      </c>
      <c r="I43">
        <v>1561.980703162</v>
      </c>
      <c r="J43">
        <v>1538.5169271396</v>
      </c>
      <c r="K43">
        <v>1546.8736393956</v>
      </c>
      <c r="L43">
        <v>1554.8582681913</v>
      </c>
      <c r="M43">
        <v>1561.9453709487</v>
      </c>
    </row>
    <row r="44" spans="1:13">
      <c r="A44" t="s">
        <v>4591</v>
      </c>
      <c r="B44">
        <v>1538.3093489126</v>
      </c>
      <c r="C44">
        <v>1545.9930089405</v>
      </c>
      <c r="D44">
        <v>1554.6940428694</v>
      </c>
      <c r="E44">
        <v>1561.8810611101</v>
      </c>
      <c r="F44">
        <v>1538.6937398353</v>
      </c>
      <c r="G44">
        <v>1546.7506096639</v>
      </c>
      <c r="H44">
        <v>1555.0469245296</v>
      </c>
      <c r="I44">
        <v>1561.9707785486</v>
      </c>
      <c r="J44">
        <v>1538.5157713149</v>
      </c>
      <c r="K44">
        <v>1546.8713025674</v>
      </c>
      <c r="L44">
        <v>1554.8543344523</v>
      </c>
      <c r="M44">
        <v>1561.9427904598</v>
      </c>
    </row>
    <row r="45" spans="1:13">
      <c r="A45" t="s">
        <v>4592</v>
      </c>
      <c r="B45">
        <v>1538.3099266697</v>
      </c>
      <c r="C45">
        <v>1545.992813159</v>
      </c>
      <c r="D45">
        <v>1554.6944369302</v>
      </c>
      <c r="E45">
        <v>1561.8876107824</v>
      </c>
      <c r="F45">
        <v>1538.6958599665</v>
      </c>
      <c r="G45">
        <v>1546.7498314785</v>
      </c>
      <c r="H45">
        <v>1555.046334132</v>
      </c>
      <c r="I45">
        <v>1562.0086926094</v>
      </c>
      <c r="J45">
        <v>1538.5155793051</v>
      </c>
      <c r="K45">
        <v>1546.8718867738</v>
      </c>
      <c r="L45">
        <v>1554.8574818264</v>
      </c>
      <c r="M45">
        <v>1561.9487449994</v>
      </c>
    </row>
    <row r="46" spans="1:13">
      <c r="A46" t="s">
        <v>4593</v>
      </c>
      <c r="B46">
        <v>1538.3099266697</v>
      </c>
      <c r="C46">
        <v>1545.992813159</v>
      </c>
      <c r="D46">
        <v>1554.6914862847</v>
      </c>
      <c r="E46">
        <v>1561.8812589963</v>
      </c>
      <c r="F46">
        <v>1538.6975922273</v>
      </c>
      <c r="G46">
        <v>1546.7508037347</v>
      </c>
      <c r="H46">
        <v>1555.0483014848</v>
      </c>
      <c r="I46">
        <v>1561.9826880998</v>
      </c>
      <c r="J46">
        <v>1538.5167351295</v>
      </c>
      <c r="K46">
        <v>1546.872665082</v>
      </c>
      <c r="L46">
        <v>1554.8596448124</v>
      </c>
      <c r="M46">
        <v>1561.9479514462</v>
      </c>
    </row>
    <row r="47" spans="1:13">
      <c r="A47" t="s">
        <v>4594</v>
      </c>
      <c r="B47">
        <v>1538.3080014417</v>
      </c>
      <c r="C47">
        <v>1545.9943699083</v>
      </c>
      <c r="D47">
        <v>1554.6940428694</v>
      </c>
      <c r="E47">
        <v>1561.8899932005</v>
      </c>
      <c r="F47">
        <v>1538.6960520214</v>
      </c>
      <c r="G47">
        <v>1546.7517778948</v>
      </c>
      <c r="H47">
        <v>1555.048693802</v>
      </c>
      <c r="I47">
        <v>1561.9747483788</v>
      </c>
      <c r="J47">
        <v>1538.5155793051</v>
      </c>
      <c r="K47">
        <v>1546.873445294</v>
      </c>
      <c r="L47">
        <v>1554.8563013193</v>
      </c>
      <c r="M47">
        <v>1561.9421948144</v>
      </c>
    </row>
    <row r="48" spans="1:13">
      <c r="A48" t="s">
        <v>4595</v>
      </c>
      <c r="B48">
        <v>1538.3106963858</v>
      </c>
      <c r="C48">
        <v>1545.9916460743</v>
      </c>
      <c r="D48">
        <v>1554.6946329995</v>
      </c>
      <c r="E48">
        <v>1561.8840371688</v>
      </c>
      <c r="F48">
        <v>1538.6977861655</v>
      </c>
      <c r="G48">
        <v>1546.7508037347</v>
      </c>
      <c r="H48">
        <v>1555.0457437348</v>
      </c>
      <c r="I48">
        <v>1561.9721677928</v>
      </c>
      <c r="J48">
        <v>1538.5171191498</v>
      </c>
      <c r="K48">
        <v>1546.8718867738</v>
      </c>
      <c r="L48">
        <v>1554.8576779369</v>
      </c>
      <c r="M48">
        <v>1561.9414012678</v>
      </c>
    </row>
    <row r="49" spans="1:13">
      <c r="A49" t="s">
        <v>4596</v>
      </c>
      <c r="B49">
        <v>1538.3099266697</v>
      </c>
      <c r="C49">
        <v>1545.992813159</v>
      </c>
      <c r="D49">
        <v>1554.6930606016</v>
      </c>
      <c r="E49">
        <v>1561.8903889775</v>
      </c>
      <c r="F49">
        <v>1538.6954739742</v>
      </c>
      <c r="G49">
        <v>1546.7484691803</v>
      </c>
      <c r="H49">
        <v>1555.0483014848</v>
      </c>
      <c r="I49">
        <v>1561.9874515831</v>
      </c>
      <c r="J49">
        <v>1538.5144234823</v>
      </c>
      <c r="K49">
        <v>1546.872665082</v>
      </c>
      <c r="L49">
        <v>1554.8563013193</v>
      </c>
      <c r="M49">
        <v>1561.9489429027</v>
      </c>
    </row>
    <row r="50" spans="1:13">
      <c r="A50" t="s">
        <v>4597</v>
      </c>
      <c r="B50">
        <v>1538.3087711559</v>
      </c>
      <c r="C50">
        <v>1545.992813159</v>
      </c>
      <c r="D50">
        <v>1554.6950270606</v>
      </c>
      <c r="E50">
        <v>1561.8788766048</v>
      </c>
      <c r="F50">
        <v>1538.6962440762</v>
      </c>
      <c r="G50">
        <v>1546.7515838237</v>
      </c>
      <c r="H50">
        <v>1555.0451533381</v>
      </c>
      <c r="I50">
        <v>1561.9707785486</v>
      </c>
      <c r="J50">
        <v>1538.5153872953</v>
      </c>
      <c r="K50">
        <v>1546.8705242606</v>
      </c>
      <c r="L50">
        <v>1554.8535480914</v>
      </c>
      <c r="M50">
        <v>1561.9427904598</v>
      </c>
    </row>
    <row r="51" spans="1:13">
      <c r="A51" t="s">
        <v>4598</v>
      </c>
      <c r="B51">
        <v>1538.3087711559</v>
      </c>
      <c r="C51">
        <v>1545.9918418555</v>
      </c>
      <c r="D51">
        <v>1554.6910941476</v>
      </c>
      <c r="E51">
        <v>1561.8953517277</v>
      </c>
      <c r="F51">
        <v>1538.6960520214</v>
      </c>
      <c r="G51">
        <v>1546.752166037</v>
      </c>
      <c r="H51">
        <v>1555.0469245296</v>
      </c>
      <c r="I51">
        <v>1561.9824901879</v>
      </c>
      <c r="J51">
        <v>1538.5150013935</v>
      </c>
      <c r="K51">
        <v>1546.8730551879</v>
      </c>
      <c r="L51">
        <v>1554.8559071765</v>
      </c>
      <c r="M51">
        <v>1561.9527147176</v>
      </c>
    </row>
    <row r="52" spans="1:13">
      <c r="A52" t="s">
        <v>4599</v>
      </c>
      <c r="B52">
        <v>1538.3105044272</v>
      </c>
      <c r="C52">
        <v>1545.9924253978</v>
      </c>
      <c r="D52">
        <v>1554.6930606016</v>
      </c>
      <c r="E52">
        <v>1561.8909845834</v>
      </c>
      <c r="F52">
        <v>1538.6956660289</v>
      </c>
      <c r="G52">
        <v>1546.7519719659</v>
      </c>
      <c r="H52">
        <v>1555.0443667842</v>
      </c>
      <c r="I52">
        <v>1561.9864600777</v>
      </c>
      <c r="J52">
        <v>1538.517697063</v>
      </c>
      <c r="K52">
        <v>1546.8722768793</v>
      </c>
      <c r="L52">
        <v>1554.855120814</v>
      </c>
      <c r="M52">
        <v>1561.9473557968</v>
      </c>
    </row>
    <row r="53" spans="1:13">
      <c r="A53" t="s">
        <v>4600</v>
      </c>
      <c r="B53">
        <v>1538.311274144</v>
      </c>
      <c r="C53">
        <v>1545.9910644334</v>
      </c>
      <c r="D53">
        <v>1554.697583657</v>
      </c>
      <c r="E53">
        <v>1561.8814568826</v>
      </c>
      <c r="F53">
        <v>1538.6960520214</v>
      </c>
      <c r="G53">
        <v>1546.7513878501</v>
      </c>
      <c r="H53">
        <v>1555.0483014848</v>
      </c>
      <c r="I53">
        <v>1561.9735570395</v>
      </c>
      <c r="J53">
        <v>1538.5150013935</v>
      </c>
      <c r="K53">
        <v>1546.8716926726</v>
      </c>
      <c r="L53">
        <v>1554.8557110664</v>
      </c>
      <c r="M53">
        <v>1561.9433861058</v>
      </c>
    </row>
    <row r="54" spans="1:13">
      <c r="A54" t="s">
        <v>4601</v>
      </c>
      <c r="B54">
        <v>1538.307423686</v>
      </c>
      <c r="C54">
        <v>1545.992813159</v>
      </c>
      <c r="D54">
        <v>1554.6973856646</v>
      </c>
      <c r="E54">
        <v>1561.8780831227</v>
      </c>
      <c r="F54">
        <v>1538.6923916909</v>
      </c>
      <c r="G54">
        <v>1546.7539183875</v>
      </c>
      <c r="H54">
        <v>1555.0475149277</v>
      </c>
      <c r="I54">
        <v>1561.9888427973</v>
      </c>
      <c r="J54">
        <v>1538.5159652072</v>
      </c>
      <c r="K54">
        <v>1546.8755861235</v>
      </c>
      <c r="L54">
        <v>1554.8592506678</v>
      </c>
      <c r="M54">
        <v>1561.9425906178</v>
      </c>
    </row>
    <row r="55" spans="1:13">
      <c r="A55" t="s">
        <v>4602</v>
      </c>
      <c r="B55">
        <v>1538.3118519025</v>
      </c>
      <c r="C55">
        <v>1545.991452194</v>
      </c>
      <c r="D55">
        <v>1554.6924704727</v>
      </c>
      <c r="E55">
        <v>1561.8830457947</v>
      </c>
      <c r="F55">
        <v>1538.6933557268</v>
      </c>
      <c r="G55">
        <v>1546.7527501534</v>
      </c>
      <c r="H55">
        <v>1555.0457437348</v>
      </c>
      <c r="I55">
        <v>1561.9747483788</v>
      </c>
      <c r="J55">
        <v>1538.5169271396</v>
      </c>
      <c r="K55">
        <v>1546.8732492894</v>
      </c>
      <c r="L55">
        <v>1554.8553169239</v>
      </c>
      <c r="M55">
        <v>1561.9429883617</v>
      </c>
    </row>
    <row r="56" spans="1:13">
      <c r="A56" t="s">
        <v>4603</v>
      </c>
      <c r="B56">
        <v>1538.3080014417</v>
      </c>
      <c r="C56">
        <v>1545.9906747723</v>
      </c>
      <c r="D56">
        <v>1554.6956171915</v>
      </c>
      <c r="E56">
        <v>1561.8981299504</v>
      </c>
      <c r="F56">
        <v>1538.6960520214</v>
      </c>
      <c r="G56">
        <v>1546.7511937791</v>
      </c>
      <c r="H56">
        <v>1555.0443667842</v>
      </c>
      <c r="I56">
        <v>1561.9868559036</v>
      </c>
      <c r="J56">
        <v>1538.5169271396</v>
      </c>
      <c r="K56">
        <v>1546.8751960163</v>
      </c>
      <c r="L56">
        <v>1554.8582681913</v>
      </c>
      <c r="M56">
        <v>1561.9489429027</v>
      </c>
    </row>
    <row r="57" spans="1:13">
      <c r="A57" t="s">
        <v>4604</v>
      </c>
      <c r="B57">
        <v>1538.3080014417</v>
      </c>
      <c r="C57">
        <v>1545.9930089405</v>
      </c>
      <c r="D57">
        <v>1554.6973856646</v>
      </c>
      <c r="E57">
        <v>1561.8800677997</v>
      </c>
      <c r="F57">
        <v>1538.6939337724</v>
      </c>
      <c r="G57">
        <v>1546.7513878501</v>
      </c>
      <c r="H57">
        <v>1555.0481034031</v>
      </c>
      <c r="I57">
        <v>1561.9816966004</v>
      </c>
      <c r="J57">
        <v>1538.5157713149</v>
      </c>
      <c r="K57">
        <v>1546.8736393956</v>
      </c>
      <c r="L57">
        <v>1554.8580720807</v>
      </c>
      <c r="M57">
        <v>1561.9417970709</v>
      </c>
    </row>
    <row r="58" spans="1:13">
      <c r="A58" t="s">
        <v>4605</v>
      </c>
      <c r="B58">
        <v>1538.3085791978</v>
      </c>
      <c r="C58">
        <v>1545.9918418555</v>
      </c>
      <c r="D58">
        <v>1554.6952231301</v>
      </c>
      <c r="E58">
        <v>1561.890191089</v>
      </c>
      <c r="F58">
        <v>1538.6952819195</v>
      </c>
      <c r="G58">
        <v>1546.7517778948</v>
      </c>
      <c r="H58">
        <v>1555.046334132</v>
      </c>
      <c r="I58">
        <v>1561.9902320737</v>
      </c>
      <c r="J58">
        <v>1538.5169271396</v>
      </c>
      <c r="K58">
        <v>1546.8732492894</v>
      </c>
      <c r="L58">
        <v>1554.855120814</v>
      </c>
      <c r="M58">
        <v>1561.9449732037</v>
      </c>
    </row>
    <row r="59" spans="1:13">
      <c r="A59" t="s">
        <v>4606</v>
      </c>
      <c r="B59">
        <v>1538.3105044272</v>
      </c>
      <c r="C59">
        <v>1545.992813159</v>
      </c>
      <c r="D59">
        <v>1554.6946329995</v>
      </c>
      <c r="E59">
        <v>1561.8772896413</v>
      </c>
      <c r="F59">
        <v>1538.6958599665</v>
      </c>
      <c r="G59">
        <v>1546.7504155931</v>
      </c>
      <c r="H59">
        <v>1555.0457437348</v>
      </c>
      <c r="I59">
        <v>1561.9809010734</v>
      </c>
      <c r="J59">
        <v>1538.5167351295</v>
      </c>
      <c r="K59">
        <v>1546.8728610864</v>
      </c>
      <c r="L59">
        <v>1554.8564974295</v>
      </c>
      <c r="M59">
        <v>1561.9406057819</v>
      </c>
    </row>
    <row r="60" spans="1:13">
      <c r="A60" t="s">
        <v>4607</v>
      </c>
      <c r="B60">
        <v>1538.3101186282</v>
      </c>
      <c r="C60">
        <v>1545.9924253978</v>
      </c>
      <c r="D60">
        <v>1554.6940428694</v>
      </c>
      <c r="E60">
        <v>1561.8834415682</v>
      </c>
      <c r="F60">
        <v>1538.695087982</v>
      </c>
      <c r="G60">
        <v>1546.7517778948</v>
      </c>
      <c r="H60">
        <v>1555.046334132</v>
      </c>
      <c r="I60">
        <v>1561.9725636115</v>
      </c>
      <c r="J60">
        <v>1538.5155793051</v>
      </c>
      <c r="K60">
        <v>1546.872665082</v>
      </c>
      <c r="L60">
        <v>1554.8557110664</v>
      </c>
      <c r="M60">
        <v>1561.9412014262</v>
      </c>
    </row>
    <row r="61" spans="1:13">
      <c r="A61" t="s">
        <v>4608</v>
      </c>
      <c r="B61">
        <v>1538.3099266697</v>
      </c>
      <c r="C61">
        <v>1545.9924253978</v>
      </c>
      <c r="D61">
        <v>1554.6930606016</v>
      </c>
      <c r="E61">
        <v>1561.8872130667</v>
      </c>
      <c r="F61">
        <v>1538.6958599665</v>
      </c>
      <c r="G61">
        <v>1546.7500255491</v>
      </c>
      <c r="H61">
        <v>1555.0475149277</v>
      </c>
      <c r="I61">
        <v>1561.98725367</v>
      </c>
      <c r="J61">
        <v>1538.5138455716</v>
      </c>
      <c r="K61">
        <v>1546.873445294</v>
      </c>
      <c r="L61">
        <v>1554.8535480914</v>
      </c>
      <c r="M61">
        <v>1561.9447753013</v>
      </c>
    </row>
    <row r="62" spans="1:13">
      <c r="A62" t="s">
        <v>4609</v>
      </c>
      <c r="B62">
        <v>1538.3101186282</v>
      </c>
      <c r="C62">
        <v>1545.9930089405</v>
      </c>
      <c r="D62">
        <v>1554.6922724816</v>
      </c>
      <c r="E62">
        <v>1561.8800677997</v>
      </c>
      <c r="F62">
        <v>1538.696630069</v>
      </c>
      <c r="G62">
        <v>1546.7496355053</v>
      </c>
      <c r="H62">
        <v>1555.0477110861</v>
      </c>
      <c r="I62">
        <v>1561.9852687205</v>
      </c>
      <c r="J62">
        <v>1538.5169271396</v>
      </c>
      <c r="K62">
        <v>1546.8714966685</v>
      </c>
      <c r="L62">
        <v>1554.85315395</v>
      </c>
      <c r="M62">
        <v>1561.9441796543</v>
      </c>
    </row>
    <row r="63" spans="1:13">
      <c r="A63" t="s">
        <v>4610</v>
      </c>
      <c r="B63">
        <v>1538.3087711559</v>
      </c>
      <c r="C63">
        <v>1545.9930089405</v>
      </c>
      <c r="D63">
        <v>1554.6934527397</v>
      </c>
      <c r="E63">
        <v>1561.8903889775</v>
      </c>
      <c r="F63">
        <v>1538.6954739742</v>
      </c>
      <c r="G63">
        <v>1546.7498314785</v>
      </c>
      <c r="H63">
        <v>1555.0475149277</v>
      </c>
      <c r="I63">
        <v>1561.9842752776</v>
      </c>
      <c r="J63">
        <v>1538.5178909557</v>
      </c>
      <c r="K63">
        <v>1546.8724709806</v>
      </c>
      <c r="L63">
        <v>1554.855120814</v>
      </c>
      <c r="M63">
        <v>1561.946362402</v>
      </c>
    </row>
    <row r="64" spans="1:13">
      <c r="A64" t="s">
        <v>4611</v>
      </c>
      <c r="B64">
        <v>1538.3087711559</v>
      </c>
      <c r="C64">
        <v>1545.9939802455</v>
      </c>
      <c r="D64">
        <v>1554.6952231301</v>
      </c>
      <c r="E64">
        <v>1561.8810611101</v>
      </c>
      <c r="F64">
        <v>1538.6952819195</v>
      </c>
      <c r="G64">
        <v>1546.7515838237</v>
      </c>
      <c r="H64">
        <v>1555.0443667842</v>
      </c>
      <c r="I64">
        <v>1561.9761376301</v>
      </c>
      <c r="J64">
        <v>1538.5161572171</v>
      </c>
      <c r="K64">
        <v>1546.8718867738</v>
      </c>
      <c r="L64">
        <v>1554.8580720807</v>
      </c>
      <c r="M64">
        <v>1561.9461644993</v>
      </c>
    </row>
    <row r="65" spans="1:13">
      <c r="A65" t="s">
        <v>4612</v>
      </c>
      <c r="B65">
        <v>1538.3106963858</v>
      </c>
      <c r="C65">
        <v>1545.992035736</v>
      </c>
      <c r="D65">
        <v>1554.6950270606</v>
      </c>
      <c r="E65">
        <v>1561.8931671825</v>
      </c>
      <c r="F65">
        <v>1538.6956660289</v>
      </c>
      <c r="G65">
        <v>1546.7508037347</v>
      </c>
      <c r="H65">
        <v>1555.0477110861</v>
      </c>
      <c r="I65">
        <v>1561.9951935181</v>
      </c>
      <c r="J65">
        <v>1538.5157713149</v>
      </c>
      <c r="K65">
        <v>1546.8713025674</v>
      </c>
      <c r="L65">
        <v>1554.8566935397</v>
      </c>
      <c r="M65">
        <v>1561.946362402</v>
      </c>
    </row>
    <row r="66" spans="1:13">
      <c r="A66" t="s">
        <v>4613</v>
      </c>
      <c r="B66">
        <v>1538.3099266697</v>
      </c>
      <c r="C66">
        <v>1545.9922296165</v>
      </c>
      <c r="D66">
        <v>1554.6940428694</v>
      </c>
      <c r="E66">
        <v>1561.8945582288</v>
      </c>
      <c r="F66">
        <v>1538.696630069</v>
      </c>
      <c r="G66">
        <v>1546.7502196198</v>
      </c>
      <c r="H66">
        <v>1555.0494822834</v>
      </c>
      <c r="I66">
        <v>1561.9898343058</v>
      </c>
      <c r="J66">
        <v>1538.5161572171</v>
      </c>
      <c r="K66">
        <v>1546.8722768793</v>
      </c>
      <c r="L66">
        <v>1554.8576779369</v>
      </c>
      <c r="M66">
        <v>1561.9479514462</v>
      </c>
    </row>
    <row r="67" spans="1:13">
      <c r="A67" t="s">
        <v>4614</v>
      </c>
      <c r="B67">
        <v>1538.3099266697</v>
      </c>
      <c r="C67">
        <v>1545.9937863646</v>
      </c>
      <c r="D67">
        <v>1554.6930606016</v>
      </c>
      <c r="E67">
        <v>1561.8691511685</v>
      </c>
      <c r="F67">
        <v>1538.6947038729</v>
      </c>
      <c r="G67">
        <v>1546.7513878501</v>
      </c>
      <c r="H67">
        <v>1555.0475149277</v>
      </c>
      <c r="I67">
        <v>1561.9793139025</v>
      </c>
      <c r="J67">
        <v>1538.5146154918</v>
      </c>
      <c r="K67">
        <v>1546.8716926726</v>
      </c>
      <c r="L67">
        <v>1554.8563013193</v>
      </c>
      <c r="M67">
        <v>1561.9447753013</v>
      </c>
    </row>
    <row r="68" spans="1:13">
      <c r="A68" t="s">
        <v>4615</v>
      </c>
      <c r="B68">
        <v>1538.3118519025</v>
      </c>
      <c r="C68">
        <v>1545.9949534525</v>
      </c>
      <c r="D68">
        <v>1554.6950270606</v>
      </c>
      <c r="E68">
        <v>1561.8872130667</v>
      </c>
      <c r="F68">
        <v>1538.6958599665</v>
      </c>
      <c r="G68">
        <v>1546.7513878501</v>
      </c>
      <c r="H68">
        <v>1555.0475149277</v>
      </c>
      <c r="I68">
        <v>1561.9691894579</v>
      </c>
      <c r="J68">
        <v>1538.5146154918</v>
      </c>
      <c r="K68">
        <v>1546.8732492894</v>
      </c>
      <c r="L68">
        <v>1554.8578740474</v>
      </c>
      <c r="M68">
        <v>1561.946362402</v>
      </c>
    </row>
    <row r="69" spans="1:13">
      <c r="A69" t="s">
        <v>4616</v>
      </c>
      <c r="B69">
        <v>1538.3093489126</v>
      </c>
      <c r="C69">
        <v>1545.9930089405</v>
      </c>
      <c r="D69">
        <v>1554.6934527397</v>
      </c>
      <c r="E69">
        <v>1561.8893975953</v>
      </c>
      <c r="F69">
        <v>1538.6964361311</v>
      </c>
      <c r="G69">
        <v>1546.7513878501</v>
      </c>
      <c r="H69">
        <v>1555.0475149277</v>
      </c>
      <c r="I69">
        <v>1561.980703162</v>
      </c>
      <c r="J69">
        <v>1538.5146154918</v>
      </c>
      <c r="K69">
        <v>1546.8720808751</v>
      </c>
      <c r="L69">
        <v>1554.8572837934</v>
      </c>
      <c r="M69">
        <v>1561.9433861058</v>
      </c>
    </row>
    <row r="70" spans="1:13">
      <c r="A70" t="s">
        <v>4617</v>
      </c>
      <c r="B70">
        <v>1538.3093489126</v>
      </c>
      <c r="C70">
        <v>1545.9939802455</v>
      </c>
      <c r="D70">
        <v>1554.6956171915</v>
      </c>
      <c r="E70">
        <v>1561.8792743163</v>
      </c>
      <c r="F70">
        <v>1538.6954739742</v>
      </c>
      <c r="G70">
        <v>1546.7500255491</v>
      </c>
      <c r="H70">
        <v>1555.0469245296</v>
      </c>
      <c r="I70">
        <v>1561.9809010734</v>
      </c>
      <c r="J70">
        <v>1538.5155793051</v>
      </c>
      <c r="K70">
        <v>1546.8716926726</v>
      </c>
      <c r="L70">
        <v>1554.8566935397</v>
      </c>
      <c r="M70">
        <v>1561.9451711061</v>
      </c>
    </row>
    <row r="71" spans="1:13">
      <c r="A71" t="s">
        <v>4618</v>
      </c>
      <c r="B71">
        <v>1538.3091569543</v>
      </c>
      <c r="C71">
        <v>1545.9930089405</v>
      </c>
      <c r="D71">
        <v>1554.6916823533</v>
      </c>
      <c r="E71">
        <v>1561.8945582288</v>
      </c>
      <c r="F71">
        <v>1538.6947038729</v>
      </c>
      <c r="G71">
        <v>1546.7498314785</v>
      </c>
      <c r="H71">
        <v>1555.0475149277</v>
      </c>
      <c r="I71">
        <v>1561.9924149501</v>
      </c>
      <c r="J71">
        <v>1538.5153872953</v>
      </c>
      <c r="K71">
        <v>1546.8738334973</v>
      </c>
      <c r="L71">
        <v>1554.8561052092</v>
      </c>
      <c r="M71">
        <v>1561.9427904598</v>
      </c>
    </row>
    <row r="72" spans="1:13">
      <c r="A72" t="s">
        <v>4619</v>
      </c>
      <c r="B72">
        <v>1538.3093489126</v>
      </c>
      <c r="C72">
        <v>1545.9932028213</v>
      </c>
      <c r="D72">
        <v>1554.6910941476</v>
      </c>
      <c r="E72">
        <v>1561.8840371688</v>
      </c>
      <c r="F72">
        <v>1538.6962440762</v>
      </c>
      <c r="G72">
        <v>1546.752166037</v>
      </c>
      <c r="H72">
        <v>1555.0483014848</v>
      </c>
      <c r="I72">
        <v>1561.980703162</v>
      </c>
      <c r="J72">
        <v>1538.5161572171</v>
      </c>
      <c r="K72">
        <v>1546.8732492894</v>
      </c>
      <c r="L72">
        <v>1554.8555149564</v>
      </c>
      <c r="M72">
        <v>1561.9447753013</v>
      </c>
    </row>
    <row r="73" spans="1:13">
      <c r="A73" t="s">
        <v>4620</v>
      </c>
      <c r="B73">
        <v>1538.3099266697</v>
      </c>
      <c r="C73">
        <v>1545.993396702</v>
      </c>
      <c r="D73">
        <v>1554.6952231301</v>
      </c>
      <c r="E73">
        <v>1561.8796720279</v>
      </c>
      <c r="F73">
        <v>1538.6947038729</v>
      </c>
      <c r="G73">
        <v>1546.7517778948</v>
      </c>
      <c r="H73">
        <v>1555.0483014848</v>
      </c>
      <c r="I73">
        <v>1561.9773289733</v>
      </c>
      <c r="J73">
        <v>1538.5173130424</v>
      </c>
      <c r="K73">
        <v>1546.8732492894</v>
      </c>
      <c r="L73">
        <v>1554.857087683</v>
      </c>
      <c r="M73">
        <v>1561.9453709487</v>
      </c>
    </row>
    <row r="74" spans="1:13">
      <c r="A74" t="s">
        <v>4621</v>
      </c>
      <c r="B74">
        <v>1538.3093489126</v>
      </c>
      <c r="C74">
        <v>1545.992035736</v>
      </c>
      <c r="D74">
        <v>1554.6940428694</v>
      </c>
      <c r="E74">
        <v>1561.8935649012</v>
      </c>
      <c r="F74">
        <v>1538.6977861655</v>
      </c>
      <c r="G74">
        <v>1546.7502196198</v>
      </c>
      <c r="H74">
        <v>1555.0457437348</v>
      </c>
      <c r="I74">
        <v>1561.9717700341</v>
      </c>
      <c r="J74">
        <v>1538.5175050527</v>
      </c>
      <c r="K74">
        <v>1546.874027599</v>
      </c>
      <c r="L74">
        <v>1554.8561052092</v>
      </c>
      <c r="M74">
        <v>1561.9443775565</v>
      </c>
    </row>
    <row r="75" spans="1:13">
      <c r="A75" t="s">
        <v>4622</v>
      </c>
      <c r="B75">
        <v>1538.3089631141</v>
      </c>
      <c r="C75">
        <v>1545.9932028213</v>
      </c>
      <c r="D75">
        <v>1554.6922724816</v>
      </c>
      <c r="E75">
        <v>1561.8909845834</v>
      </c>
      <c r="F75">
        <v>1538.6941258268</v>
      </c>
      <c r="G75">
        <v>1546.7506096639</v>
      </c>
      <c r="H75">
        <v>1555.0457437348</v>
      </c>
      <c r="I75">
        <v>1561.9789161402</v>
      </c>
      <c r="J75">
        <v>1538.5150013935</v>
      </c>
      <c r="K75">
        <v>1546.8716926726</v>
      </c>
      <c r="L75">
        <v>1554.8537442009</v>
      </c>
      <c r="M75">
        <v>1561.9443775565</v>
      </c>
    </row>
    <row r="76" spans="1:13">
      <c r="A76" t="s">
        <v>4623</v>
      </c>
      <c r="B76">
        <v>1538.3105044272</v>
      </c>
      <c r="C76">
        <v>1545.9902851113</v>
      </c>
      <c r="D76">
        <v>1554.6944369302</v>
      </c>
      <c r="E76">
        <v>1561.8852283715</v>
      </c>
      <c r="F76">
        <v>1538.6923916909</v>
      </c>
      <c r="G76">
        <v>1546.7515838237</v>
      </c>
      <c r="H76">
        <v>1555.0475149277</v>
      </c>
      <c r="I76">
        <v>1561.9773289733</v>
      </c>
      <c r="J76">
        <v>1538.5150013935</v>
      </c>
      <c r="K76">
        <v>1546.8738334973</v>
      </c>
      <c r="L76">
        <v>1554.8568915726</v>
      </c>
      <c r="M76">
        <v>1561.9453709487</v>
      </c>
    </row>
    <row r="77" spans="1:13">
      <c r="A77" t="s">
        <v>4624</v>
      </c>
      <c r="B77">
        <v>1538.3101186282</v>
      </c>
      <c r="C77">
        <v>1545.9922296165</v>
      </c>
      <c r="D77">
        <v>1554.6964033927</v>
      </c>
      <c r="E77">
        <v>1561.8949540081</v>
      </c>
      <c r="F77">
        <v>1538.696630069</v>
      </c>
      <c r="G77">
        <v>1546.7502196198</v>
      </c>
      <c r="H77">
        <v>1555.0469245296</v>
      </c>
      <c r="I77">
        <v>1561.9789161402</v>
      </c>
      <c r="J77">
        <v>1538.5142314728</v>
      </c>
      <c r="K77">
        <v>1546.8732492894</v>
      </c>
      <c r="L77">
        <v>1554.8563013193</v>
      </c>
      <c r="M77">
        <v>1561.9471559536</v>
      </c>
    </row>
    <row r="78" spans="1:13">
      <c r="A78" t="s">
        <v>4625</v>
      </c>
      <c r="B78">
        <v>1538.3106963858</v>
      </c>
      <c r="C78">
        <v>1545.9941741265</v>
      </c>
      <c r="D78">
        <v>1554.6926665415</v>
      </c>
      <c r="E78">
        <v>1561.8872130667</v>
      </c>
      <c r="F78">
        <v>1538.6960520214</v>
      </c>
      <c r="G78">
        <v>1546.7492473643</v>
      </c>
      <c r="H78">
        <v>1555.0461360508</v>
      </c>
      <c r="I78">
        <v>1561.9737549492</v>
      </c>
      <c r="J78">
        <v>1538.5153872953</v>
      </c>
      <c r="K78">
        <v>1546.8730551879</v>
      </c>
      <c r="L78">
        <v>1554.8557110664</v>
      </c>
      <c r="M78">
        <v>1561.9431862636</v>
      </c>
    </row>
    <row r="79" spans="1:13">
      <c r="A79" t="s">
        <v>4626</v>
      </c>
      <c r="B79">
        <v>1538.3106963858</v>
      </c>
      <c r="C79">
        <v>1545.9935924837</v>
      </c>
      <c r="D79">
        <v>1554.6942389386</v>
      </c>
      <c r="E79">
        <v>1561.8834415682</v>
      </c>
      <c r="F79">
        <v>1538.6941258268</v>
      </c>
      <c r="G79">
        <v>1546.7496355053</v>
      </c>
      <c r="H79">
        <v>1555.0451533381</v>
      </c>
      <c r="I79">
        <v>1561.9725636115</v>
      </c>
      <c r="J79">
        <v>1538.5155793051</v>
      </c>
      <c r="K79">
        <v>1546.8722768793</v>
      </c>
      <c r="L79">
        <v>1554.855120814</v>
      </c>
      <c r="M79">
        <v>1561.9437819098</v>
      </c>
    </row>
    <row r="80" spans="1:13">
      <c r="A80" t="s">
        <v>4627</v>
      </c>
      <c r="B80">
        <v>1538.3087711559</v>
      </c>
      <c r="C80">
        <v>1545.9922296165</v>
      </c>
      <c r="D80">
        <v>1554.6926665415</v>
      </c>
      <c r="E80">
        <v>1561.8939626201</v>
      </c>
      <c r="F80">
        <v>1538.6939337724</v>
      </c>
      <c r="G80">
        <v>1546.7513878501</v>
      </c>
      <c r="H80">
        <v>1555.046334132</v>
      </c>
      <c r="I80">
        <v>1561.9717700341</v>
      </c>
      <c r="J80">
        <v>1538.5142314728</v>
      </c>
      <c r="K80">
        <v>1546.8730551879</v>
      </c>
      <c r="L80">
        <v>1554.8561052092</v>
      </c>
      <c r="M80">
        <v>1561.9431862636</v>
      </c>
    </row>
    <row r="81" spans="1:13">
      <c r="A81" t="s">
        <v>4628</v>
      </c>
      <c r="B81">
        <v>1538.3093489126</v>
      </c>
      <c r="C81">
        <v>1545.992035736</v>
      </c>
      <c r="D81">
        <v>1554.6920764129</v>
      </c>
      <c r="E81">
        <v>1561.886419576</v>
      </c>
      <c r="F81">
        <v>1538.6960520214</v>
      </c>
      <c r="G81">
        <v>1546.7519719659</v>
      </c>
      <c r="H81">
        <v>1555.046334132</v>
      </c>
      <c r="I81">
        <v>1561.9862621648</v>
      </c>
      <c r="J81">
        <v>1538.5159652072</v>
      </c>
      <c r="K81">
        <v>1546.8730551879</v>
      </c>
      <c r="L81">
        <v>1554.8564974295</v>
      </c>
      <c r="M81">
        <v>1561.9489429027</v>
      </c>
    </row>
    <row r="82" spans="1:13">
      <c r="A82" t="s">
        <v>4629</v>
      </c>
      <c r="B82">
        <v>1538.3099266697</v>
      </c>
      <c r="C82">
        <v>1545.9924253978</v>
      </c>
      <c r="D82">
        <v>1554.6950270606</v>
      </c>
      <c r="E82">
        <v>1561.8842369959</v>
      </c>
      <c r="F82">
        <v>1538.6960520214</v>
      </c>
      <c r="G82">
        <v>1546.7498314785</v>
      </c>
      <c r="H82">
        <v>1555.0473168462</v>
      </c>
      <c r="I82">
        <v>1561.9771310627</v>
      </c>
      <c r="J82">
        <v>1538.516349227</v>
      </c>
      <c r="K82">
        <v>1546.8713025674</v>
      </c>
      <c r="L82">
        <v>1554.8576779369</v>
      </c>
      <c r="M82">
        <v>1561.9392165938</v>
      </c>
    </row>
    <row r="83" spans="1:13">
      <c r="A83" t="s">
        <v>4630</v>
      </c>
      <c r="B83">
        <v>1538.311274144</v>
      </c>
      <c r="C83">
        <v>1545.9924253978</v>
      </c>
      <c r="D83">
        <v>1554.6942389386</v>
      </c>
      <c r="E83">
        <v>1561.8878086702</v>
      </c>
      <c r="F83">
        <v>1538.6964361311</v>
      </c>
      <c r="G83">
        <v>1546.7513878501</v>
      </c>
      <c r="H83">
        <v>1555.0449571803</v>
      </c>
      <c r="I83">
        <v>1561.9783204671</v>
      </c>
      <c r="J83">
        <v>1538.517697063</v>
      </c>
      <c r="K83">
        <v>1546.8759762308</v>
      </c>
      <c r="L83">
        <v>1554.8533500594</v>
      </c>
      <c r="M83">
        <v>1561.9451711061</v>
      </c>
    </row>
    <row r="84" spans="1:13">
      <c r="A84" t="s">
        <v>4631</v>
      </c>
      <c r="B84">
        <v>1538.3106963858</v>
      </c>
      <c r="C84">
        <v>1545.9926192784</v>
      </c>
      <c r="D84">
        <v>1554.6946329995</v>
      </c>
      <c r="E84">
        <v>1561.8872130667</v>
      </c>
      <c r="F84">
        <v>1538.697014179</v>
      </c>
      <c r="G84">
        <v>1546.7509997082</v>
      </c>
      <c r="H84">
        <v>1555.0471206879</v>
      </c>
      <c r="I84">
        <v>1561.9691894579</v>
      </c>
      <c r="J84">
        <v>1538.5151934031</v>
      </c>
      <c r="K84">
        <v>1546.8736393956</v>
      </c>
      <c r="L84">
        <v>1554.857087683</v>
      </c>
      <c r="M84">
        <v>1561.9437819098</v>
      </c>
    </row>
    <row r="85" spans="1:13">
      <c r="A85" t="s">
        <v>4632</v>
      </c>
      <c r="B85">
        <v>1538.311274144</v>
      </c>
      <c r="C85">
        <v>1545.9932028213</v>
      </c>
      <c r="D85">
        <v>1554.6930606016</v>
      </c>
      <c r="E85">
        <v>1561.8955496175</v>
      </c>
      <c r="F85">
        <v>1538.699326375</v>
      </c>
      <c r="G85">
        <v>1546.7513878501</v>
      </c>
      <c r="H85">
        <v>1555.0449571803</v>
      </c>
      <c r="I85">
        <v>1561.9940021477</v>
      </c>
      <c r="J85">
        <v>1538.5175050527</v>
      </c>
      <c r="K85">
        <v>1546.8736393956</v>
      </c>
      <c r="L85">
        <v>1554.8539403105</v>
      </c>
      <c r="M85">
        <v>1561.9489429027</v>
      </c>
    </row>
    <row r="86" spans="1:13">
      <c r="A86" t="s">
        <v>4633</v>
      </c>
      <c r="B86">
        <v>1538.3110821852</v>
      </c>
      <c r="C86">
        <v>1545.9922296165</v>
      </c>
      <c r="D86">
        <v>1554.693650731</v>
      </c>
      <c r="E86">
        <v>1561.8866174636</v>
      </c>
      <c r="F86">
        <v>1538.6964361311</v>
      </c>
      <c r="G86">
        <v>1546.7484691803</v>
      </c>
      <c r="H86">
        <v>1555.0475149277</v>
      </c>
      <c r="I86">
        <v>1561.9898343058</v>
      </c>
      <c r="J86">
        <v>1538.5167351295</v>
      </c>
      <c r="K86">
        <v>1546.8720808751</v>
      </c>
      <c r="L86">
        <v>1554.8543344523</v>
      </c>
      <c r="M86">
        <v>1561.9441796543</v>
      </c>
    </row>
    <row r="87" spans="1:13">
      <c r="A87" t="s">
        <v>4634</v>
      </c>
      <c r="B87">
        <v>1538.3093489126</v>
      </c>
      <c r="C87">
        <v>1545.9924253978</v>
      </c>
      <c r="D87">
        <v>1554.6930606016</v>
      </c>
      <c r="E87">
        <v>1561.8872130667</v>
      </c>
      <c r="F87">
        <v>1538.6948959274</v>
      </c>
      <c r="G87">
        <v>1546.7513878501</v>
      </c>
      <c r="H87">
        <v>1555.0477110861</v>
      </c>
      <c r="I87">
        <v>1561.9797097248</v>
      </c>
      <c r="J87">
        <v>1538.5153872953</v>
      </c>
      <c r="K87">
        <v>1546.873445294</v>
      </c>
      <c r="L87">
        <v>1554.8543344523</v>
      </c>
      <c r="M87">
        <v>1561.9457667538</v>
      </c>
    </row>
    <row r="88" spans="1:13">
      <c r="A88" t="s">
        <v>4635</v>
      </c>
      <c r="B88">
        <v>1538.3080014417</v>
      </c>
      <c r="C88">
        <v>1545.9922296165</v>
      </c>
      <c r="D88">
        <v>1554.6905040201</v>
      </c>
      <c r="E88">
        <v>1561.8927714041</v>
      </c>
      <c r="F88">
        <v>1538.6948959274</v>
      </c>
      <c r="G88">
        <v>1546.7504155931</v>
      </c>
      <c r="H88">
        <v>1555.0457437348</v>
      </c>
      <c r="I88">
        <v>1561.9799095763</v>
      </c>
      <c r="J88">
        <v>1538.5155793051</v>
      </c>
      <c r="K88">
        <v>1546.8728610864</v>
      </c>
      <c r="L88">
        <v>1554.8559071765</v>
      </c>
      <c r="M88">
        <v>1561.9467601478</v>
      </c>
    </row>
    <row r="89" spans="1:13">
      <c r="A89" t="s">
        <v>4636</v>
      </c>
      <c r="B89">
        <v>1538.3087711559</v>
      </c>
      <c r="C89">
        <v>1545.993396702</v>
      </c>
      <c r="D89">
        <v>1554.6940428694</v>
      </c>
      <c r="E89">
        <v>1561.8929692932</v>
      </c>
      <c r="F89">
        <v>1538.697208117</v>
      </c>
      <c r="G89">
        <v>1546.7513878501</v>
      </c>
      <c r="H89">
        <v>1555.0457437348</v>
      </c>
      <c r="I89">
        <v>1561.9914214981</v>
      </c>
      <c r="J89">
        <v>1538.5169271396</v>
      </c>
      <c r="K89">
        <v>1546.8714966685</v>
      </c>
      <c r="L89">
        <v>1554.8539403105</v>
      </c>
      <c r="M89">
        <v>1561.9489429027</v>
      </c>
    </row>
    <row r="90" spans="1:13">
      <c r="A90" t="s">
        <v>4637</v>
      </c>
      <c r="B90">
        <v>1538.3080014417</v>
      </c>
      <c r="C90">
        <v>1545.9930089405</v>
      </c>
      <c r="D90">
        <v>1554.6934527397</v>
      </c>
      <c r="E90">
        <v>1561.8891977669</v>
      </c>
      <c r="F90">
        <v>1538.697014179</v>
      </c>
      <c r="G90">
        <v>1546.7509997082</v>
      </c>
      <c r="H90">
        <v>1555.0457437348</v>
      </c>
      <c r="I90">
        <v>1561.9715721249</v>
      </c>
      <c r="J90">
        <v>1538.5142314728</v>
      </c>
      <c r="K90">
        <v>1546.8730551879</v>
      </c>
      <c r="L90">
        <v>1554.8557110664</v>
      </c>
      <c r="M90">
        <v>1561.9467601478</v>
      </c>
    </row>
    <row r="91" spans="1:13">
      <c r="A91" t="s">
        <v>4638</v>
      </c>
      <c r="B91">
        <v>1538.3099266697</v>
      </c>
      <c r="C91">
        <v>1545.9930089405</v>
      </c>
      <c r="D91">
        <v>1554.6934527397</v>
      </c>
      <c r="E91">
        <v>1561.8979320599</v>
      </c>
      <c r="F91">
        <v>1538.6945099356</v>
      </c>
      <c r="G91">
        <v>1546.7515838237</v>
      </c>
      <c r="H91">
        <v>1555.0502688425</v>
      </c>
      <c r="I91">
        <v>1561.969984973</v>
      </c>
      <c r="J91">
        <v>1538.5151934031</v>
      </c>
      <c r="K91">
        <v>1546.8730551879</v>
      </c>
      <c r="L91">
        <v>1554.8564974295</v>
      </c>
      <c r="M91">
        <v>1561.946362402</v>
      </c>
    </row>
    <row r="92" spans="1:13">
      <c r="A92" t="s">
        <v>4639</v>
      </c>
      <c r="B92">
        <v>1538.3099266697</v>
      </c>
      <c r="C92">
        <v>1545.9918418555</v>
      </c>
      <c r="D92">
        <v>1554.6944369302</v>
      </c>
      <c r="E92">
        <v>1561.8909845834</v>
      </c>
      <c r="F92">
        <v>1538.695087982</v>
      </c>
      <c r="G92">
        <v>1546.752166037</v>
      </c>
      <c r="H92">
        <v>1555.0469245296</v>
      </c>
      <c r="I92">
        <v>1561.9820924239</v>
      </c>
      <c r="J92">
        <v>1538.5151934031</v>
      </c>
      <c r="K92">
        <v>1546.8714966685</v>
      </c>
      <c r="L92">
        <v>1554.8578740474</v>
      </c>
      <c r="M92">
        <v>1561.9467601478</v>
      </c>
    </row>
    <row r="93" spans="1:13">
      <c r="A93" t="s">
        <v>4640</v>
      </c>
      <c r="B93">
        <v>1538.3105044272</v>
      </c>
      <c r="C93">
        <v>1545.9932028213</v>
      </c>
      <c r="D93">
        <v>1554.6932566706</v>
      </c>
      <c r="E93">
        <v>1561.8872130667</v>
      </c>
      <c r="F93">
        <v>1538.6937398353</v>
      </c>
      <c r="G93">
        <v>1546.7494414348</v>
      </c>
      <c r="H93">
        <v>1555.046334132</v>
      </c>
      <c r="I93">
        <v>1561.9747483788</v>
      </c>
      <c r="J93">
        <v>1538.5151934031</v>
      </c>
      <c r="K93">
        <v>1546.8720808751</v>
      </c>
      <c r="L93">
        <v>1554.8535480914</v>
      </c>
      <c r="M93">
        <v>1561.9441796543</v>
      </c>
    </row>
    <row r="94" spans="1:13">
      <c r="A94" t="s">
        <v>4641</v>
      </c>
      <c r="B94">
        <v>1538.3087711559</v>
      </c>
      <c r="C94">
        <v>1545.9926192784</v>
      </c>
      <c r="D94">
        <v>1554.6964033927</v>
      </c>
      <c r="E94">
        <v>1561.8665728715</v>
      </c>
      <c r="F94">
        <v>1538.6933557268</v>
      </c>
      <c r="G94">
        <v>1546.7500255491</v>
      </c>
      <c r="H94">
        <v>1555.0475149277</v>
      </c>
      <c r="I94">
        <v>1561.9908277558</v>
      </c>
      <c r="J94">
        <v>1538.5157713149</v>
      </c>
      <c r="K94">
        <v>1546.8714966685</v>
      </c>
      <c r="L94">
        <v>1554.8539403105</v>
      </c>
      <c r="M94">
        <v>1561.9423927161</v>
      </c>
    </row>
    <row r="95" spans="1:13">
      <c r="A95" t="s">
        <v>4642</v>
      </c>
      <c r="B95">
        <v>1538.3106963858</v>
      </c>
      <c r="C95">
        <v>1545.992813159</v>
      </c>
      <c r="D95">
        <v>1554.6926665415</v>
      </c>
      <c r="E95">
        <v>1561.8798699138</v>
      </c>
      <c r="F95">
        <v>1538.6956660289</v>
      </c>
      <c r="G95">
        <v>1546.7506096639</v>
      </c>
      <c r="H95">
        <v>1555.0469245296</v>
      </c>
      <c r="I95">
        <v>1561.9862621648</v>
      </c>
      <c r="J95">
        <v>1538.516349227</v>
      </c>
      <c r="K95">
        <v>1546.8718867738</v>
      </c>
      <c r="L95">
        <v>1554.854530562</v>
      </c>
      <c r="M95">
        <v>1561.9469580507</v>
      </c>
    </row>
    <row r="96" spans="1:13">
      <c r="A96" t="s">
        <v>4643</v>
      </c>
      <c r="B96">
        <v>1538.3093489126</v>
      </c>
      <c r="C96">
        <v>1545.9918418555</v>
      </c>
      <c r="D96">
        <v>1554.6940428694</v>
      </c>
      <c r="E96">
        <v>1561.8854281989</v>
      </c>
      <c r="F96">
        <v>1538.6962440762</v>
      </c>
      <c r="G96">
        <v>1546.7508037347</v>
      </c>
      <c r="H96">
        <v>1555.048693802</v>
      </c>
      <c r="I96">
        <v>1561.9695872154</v>
      </c>
      <c r="J96">
        <v>1538.5167351295</v>
      </c>
      <c r="K96">
        <v>1546.873445294</v>
      </c>
      <c r="L96">
        <v>1554.8566935397</v>
      </c>
      <c r="M96">
        <v>1561.9441796543</v>
      </c>
    </row>
    <row r="97" spans="1:13">
      <c r="A97" t="s">
        <v>4644</v>
      </c>
      <c r="B97">
        <v>1538.3099266697</v>
      </c>
      <c r="C97">
        <v>1545.9935924837</v>
      </c>
      <c r="D97">
        <v>1554.6926665415</v>
      </c>
      <c r="E97">
        <v>1561.8679619304</v>
      </c>
      <c r="F97">
        <v>1538.6962440762</v>
      </c>
      <c r="G97">
        <v>1546.7517778948</v>
      </c>
      <c r="H97">
        <v>1555.0475149277</v>
      </c>
      <c r="I97">
        <v>1561.9676023108</v>
      </c>
      <c r="J97">
        <v>1538.5138455716</v>
      </c>
      <c r="K97">
        <v>1546.873445294</v>
      </c>
      <c r="L97">
        <v>1554.8572837934</v>
      </c>
      <c r="M97">
        <v>1561.9396143359</v>
      </c>
    </row>
    <row r="98" spans="1:13">
      <c r="A98" t="s">
        <v>4645</v>
      </c>
      <c r="B98">
        <v>1538.3093489126</v>
      </c>
      <c r="C98">
        <v>1545.9918418555</v>
      </c>
      <c r="D98">
        <v>1554.6956171915</v>
      </c>
      <c r="E98">
        <v>1561.8899932005</v>
      </c>
      <c r="F98">
        <v>1538.6948959274</v>
      </c>
      <c r="G98">
        <v>1546.7490532939</v>
      </c>
      <c r="H98">
        <v>1555.0477110861</v>
      </c>
      <c r="I98">
        <v>1561.9975762644</v>
      </c>
      <c r="J98">
        <v>1538.5153872953</v>
      </c>
      <c r="K98">
        <v>1546.8732492894</v>
      </c>
      <c r="L98">
        <v>1554.8533500594</v>
      </c>
      <c r="M98">
        <v>1561.9441796543</v>
      </c>
    </row>
    <row r="99" spans="1:13">
      <c r="A99" t="s">
        <v>4646</v>
      </c>
      <c r="B99">
        <v>1538.3091569543</v>
      </c>
      <c r="C99">
        <v>1545.9924253978</v>
      </c>
      <c r="D99">
        <v>1554.6940428694</v>
      </c>
      <c r="E99">
        <v>1561.88463277</v>
      </c>
      <c r="F99">
        <v>1538.6941258268</v>
      </c>
      <c r="G99">
        <v>1546.7531401988</v>
      </c>
      <c r="H99">
        <v>1555.0475149277</v>
      </c>
      <c r="I99">
        <v>1561.9858643989</v>
      </c>
      <c r="J99">
        <v>1538.5155793051</v>
      </c>
      <c r="K99">
        <v>1546.8738334973</v>
      </c>
      <c r="L99">
        <v>1554.8547266717</v>
      </c>
      <c r="M99">
        <v>1561.9453709487</v>
      </c>
    </row>
    <row r="100" spans="1:13">
      <c r="A100" t="s">
        <v>4647</v>
      </c>
      <c r="B100">
        <v>1538.3087711559</v>
      </c>
      <c r="C100">
        <v>1545.9935924837</v>
      </c>
      <c r="D100">
        <v>1554.6965994625</v>
      </c>
      <c r="E100">
        <v>1561.891382301</v>
      </c>
      <c r="F100">
        <v>1538.6954739742</v>
      </c>
      <c r="G100">
        <v>1546.7506096639</v>
      </c>
      <c r="H100">
        <v>1555.046334132</v>
      </c>
      <c r="I100">
        <v>1561.9761376301</v>
      </c>
      <c r="J100">
        <v>1538.5178909557</v>
      </c>
      <c r="K100">
        <v>1546.8720808751</v>
      </c>
      <c r="L100">
        <v>1554.8557110664</v>
      </c>
      <c r="M100">
        <v>1561.9473557968</v>
      </c>
    </row>
    <row r="101" spans="1:13">
      <c r="A101" t="s">
        <v>4648</v>
      </c>
      <c r="B101">
        <v>1538.3087711559</v>
      </c>
      <c r="C101">
        <v>1545.9924253978</v>
      </c>
      <c r="D101">
        <v>1554.6960093309</v>
      </c>
      <c r="E101">
        <v>1561.882847908</v>
      </c>
      <c r="F101">
        <v>1538.696822124</v>
      </c>
      <c r="G101">
        <v>1546.7506096639</v>
      </c>
      <c r="H101">
        <v>1555.0475149277</v>
      </c>
      <c r="I101">
        <v>1561.969785124</v>
      </c>
      <c r="J101">
        <v>1538.5169271396</v>
      </c>
      <c r="K101">
        <v>1546.8716926726</v>
      </c>
      <c r="L101">
        <v>1554.8576779369</v>
      </c>
      <c r="M101">
        <v>1561.9457667538</v>
      </c>
    </row>
    <row r="102" spans="1:13">
      <c r="A102" t="s">
        <v>4649</v>
      </c>
      <c r="B102">
        <v>1538.3099266697</v>
      </c>
      <c r="C102">
        <v>1545.9932028213</v>
      </c>
      <c r="D102">
        <v>1554.6914862847</v>
      </c>
      <c r="E102">
        <v>1561.8713356466</v>
      </c>
      <c r="F102">
        <v>1538.6948959274</v>
      </c>
      <c r="G102">
        <v>1546.7504155931</v>
      </c>
      <c r="H102">
        <v>1555.0461360508</v>
      </c>
      <c r="I102">
        <v>1561.9777247946</v>
      </c>
      <c r="J102">
        <v>1538.517697063</v>
      </c>
      <c r="K102">
        <v>1546.874027599</v>
      </c>
      <c r="L102">
        <v>1554.8576779369</v>
      </c>
      <c r="M102">
        <v>1561.938620951</v>
      </c>
    </row>
    <row r="103" spans="1:13">
      <c r="A103" t="s">
        <v>4650</v>
      </c>
      <c r="B103">
        <v>1538.3101186282</v>
      </c>
      <c r="C103">
        <v>1545.992813159</v>
      </c>
      <c r="D103">
        <v>1554.693650731</v>
      </c>
      <c r="E103">
        <v>1561.886021861</v>
      </c>
      <c r="F103">
        <v>1538.6958599665</v>
      </c>
      <c r="G103">
        <v>1546.7517778948</v>
      </c>
      <c r="H103">
        <v>1555.0457437348</v>
      </c>
      <c r="I103">
        <v>1561.9803053989</v>
      </c>
      <c r="J103">
        <v>1538.5146154918</v>
      </c>
      <c r="K103">
        <v>1546.8728610864</v>
      </c>
      <c r="L103">
        <v>1554.8527598087</v>
      </c>
      <c r="M103">
        <v>1561.946362402</v>
      </c>
    </row>
    <row r="104" spans="1:13">
      <c r="A104" t="s">
        <v>4651</v>
      </c>
      <c r="B104">
        <v>1538.3081933997</v>
      </c>
      <c r="C104">
        <v>1545.9908686524</v>
      </c>
      <c r="D104">
        <v>1554.6960093309</v>
      </c>
      <c r="E104">
        <v>1561.9005124006</v>
      </c>
      <c r="F104">
        <v>1538.695087982</v>
      </c>
      <c r="G104">
        <v>1546.7509997082</v>
      </c>
      <c r="H104">
        <v>1555.0477110861</v>
      </c>
      <c r="I104">
        <v>1561.983879453</v>
      </c>
      <c r="J104">
        <v>1538.5171191498</v>
      </c>
      <c r="K104">
        <v>1546.8713025674</v>
      </c>
      <c r="L104">
        <v>1554.8580720807</v>
      </c>
      <c r="M104">
        <v>1561.9473557968</v>
      </c>
    </row>
    <row r="105" spans="1:13">
      <c r="A105" t="s">
        <v>4652</v>
      </c>
      <c r="B105">
        <v>1538.311274144</v>
      </c>
      <c r="C105">
        <v>1545.9924253978</v>
      </c>
      <c r="D105">
        <v>1554.6946329995</v>
      </c>
      <c r="E105">
        <v>1561.882847908</v>
      </c>
      <c r="F105">
        <v>1538.695087982</v>
      </c>
      <c r="G105">
        <v>1546.7506096639</v>
      </c>
      <c r="H105">
        <v>1555.046334132</v>
      </c>
      <c r="I105">
        <v>1561.983879453</v>
      </c>
      <c r="J105">
        <v>1538.5180829661</v>
      </c>
      <c r="K105">
        <v>1546.8720808751</v>
      </c>
      <c r="L105">
        <v>1554.857087683</v>
      </c>
      <c r="M105">
        <v>1561.9415991693</v>
      </c>
    </row>
    <row r="106" spans="1:13">
      <c r="A106" t="s">
        <v>4653</v>
      </c>
      <c r="B106">
        <v>1538.3101186282</v>
      </c>
      <c r="C106">
        <v>1545.992813159</v>
      </c>
      <c r="D106">
        <v>1554.6934527397</v>
      </c>
      <c r="E106">
        <v>1561.8709379392</v>
      </c>
      <c r="F106">
        <v>1538.6939337724</v>
      </c>
      <c r="G106">
        <v>1546.7513878501</v>
      </c>
      <c r="H106">
        <v>1555.0469245296</v>
      </c>
      <c r="I106">
        <v>1561.9828860118</v>
      </c>
      <c r="J106">
        <v>1538.5151934031</v>
      </c>
      <c r="K106">
        <v>1546.8736393956</v>
      </c>
      <c r="L106">
        <v>1554.8566935397</v>
      </c>
      <c r="M106">
        <v>1561.9431862636</v>
      </c>
    </row>
    <row r="107" spans="1:13">
      <c r="A107" t="s">
        <v>4654</v>
      </c>
      <c r="B107">
        <v>1538.3106963858</v>
      </c>
      <c r="C107">
        <v>1545.9926192784</v>
      </c>
      <c r="D107">
        <v>1554.6905040201</v>
      </c>
      <c r="E107">
        <v>1561.8830457947</v>
      </c>
      <c r="F107">
        <v>1538.6962440762</v>
      </c>
      <c r="G107">
        <v>1546.7519719659</v>
      </c>
      <c r="H107">
        <v>1555.0457437348</v>
      </c>
      <c r="I107">
        <v>1561.9832837762</v>
      </c>
      <c r="J107">
        <v>1538.5153872953</v>
      </c>
      <c r="K107">
        <v>1546.8730551879</v>
      </c>
      <c r="L107">
        <v>1554.8543344523</v>
      </c>
      <c r="M107">
        <v>1561.9427904598</v>
      </c>
    </row>
    <row r="108" spans="1:13">
      <c r="A108" t="s">
        <v>4655</v>
      </c>
      <c r="B108">
        <v>1538.3087711559</v>
      </c>
      <c r="C108">
        <v>1545.993396702</v>
      </c>
      <c r="D108">
        <v>1554.6950270606</v>
      </c>
      <c r="E108">
        <v>1561.8884042742</v>
      </c>
      <c r="F108">
        <v>1538.697014179</v>
      </c>
      <c r="G108">
        <v>1546.752166037</v>
      </c>
      <c r="H108">
        <v>1555.0496784424</v>
      </c>
      <c r="I108">
        <v>1561.9636325169</v>
      </c>
      <c r="J108">
        <v>1538.5161572171</v>
      </c>
      <c r="K108">
        <v>1546.872665082</v>
      </c>
      <c r="L108">
        <v>1554.8572837934</v>
      </c>
      <c r="M108">
        <v>1561.9441796543</v>
      </c>
    </row>
    <row r="109" spans="1:13">
      <c r="A109" t="s">
        <v>4656</v>
      </c>
      <c r="B109">
        <v>1538.311274144</v>
      </c>
      <c r="C109">
        <v>1545.992035736</v>
      </c>
      <c r="D109">
        <v>1554.6930606016</v>
      </c>
      <c r="E109">
        <v>1561.8804655117</v>
      </c>
      <c r="F109">
        <v>1538.6947038729</v>
      </c>
      <c r="G109">
        <v>1546.7509997082</v>
      </c>
      <c r="H109">
        <v>1555.0449571803</v>
      </c>
      <c r="I109">
        <v>1561.9783204671</v>
      </c>
      <c r="J109">
        <v>1538.5155793051</v>
      </c>
      <c r="K109">
        <v>1546.8728610864</v>
      </c>
      <c r="L109">
        <v>1554.8539403105</v>
      </c>
      <c r="M109">
        <v>1561.9443775565</v>
      </c>
    </row>
    <row r="110" spans="1:13">
      <c r="A110" t="s">
        <v>4657</v>
      </c>
      <c r="B110">
        <v>1538.3085791978</v>
      </c>
      <c r="C110">
        <v>1545.992813159</v>
      </c>
      <c r="D110">
        <v>1554.693650731</v>
      </c>
      <c r="E110">
        <v>1561.8852283715</v>
      </c>
      <c r="F110">
        <v>1538.6943178811</v>
      </c>
      <c r="G110">
        <v>1546.7519719659</v>
      </c>
      <c r="H110">
        <v>1555.0488918839</v>
      </c>
      <c r="I110">
        <v>1561.9906279015</v>
      </c>
      <c r="J110">
        <v>1538.5148093839</v>
      </c>
      <c r="K110">
        <v>1546.8703301597</v>
      </c>
      <c r="L110">
        <v>1554.8574818264</v>
      </c>
      <c r="M110">
        <v>1561.9445754588</v>
      </c>
    </row>
    <row r="111" spans="1:13">
      <c r="A111" t="s">
        <v>4658</v>
      </c>
      <c r="B111">
        <v>1538.3087711559</v>
      </c>
      <c r="C111">
        <v>1545.992035736</v>
      </c>
      <c r="D111">
        <v>1554.6922724816</v>
      </c>
      <c r="E111">
        <v>1561.8848325971</v>
      </c>
      <c r="F111">
        <v>1538.6943178811</v>
      </c>
      <c r="G111">
        <v>1546.752166037</v>
      </c>
      <c r="H111">
        <v>1555.046334132</v>
      </c>
      <c r="I111">
        <v>1561.9803053989</v>
      </c>
      <c r="J111">
        <v>1538.5148093839</v>
      </c>
      <c r="K111">
        <v>1546.8724709806</v>
      </c>
      <c r="L111">
        <v>1554.8537442009</v>
      </c>
      <c r="M111">
        <v>1561.9419949725</v>
      </c>
    </row>
    <row r="112" spans="1:13">
      <c r="A112" t="s">
        <v>4659</v>
      </c>
      <c r="B112">
        <v>1538.3099266697</v>
      </c>
      <c r="C112">
        <v>1545.991452194</v>
      </c>
      <c r="D112">
        <v>1554.6954191997</v>
      </c>
      <c r="E112">
        <v>1561.8735181907</v>
      </c>
      <c r="F112">
        <v>1538.6947038729</v>
      </c>
      <c r="G112">
        <v>1546.7517778948</v>
      </c>
      <c r="H112">
        <v>1555.0455456538</v>
      </c>
      <c r="I112">
        <v>1561.9828860118</v>
      </c>
      <c r="J112">
        <v>1538.513461553</v>
      </c>
      <c r="K112">
        <v>1546.8728610864</v>
      </c>
      <c r="L112">
        <v>1554.8563013193</v>
      </c>
      <c r="M112">
        <v>1561.9437819098</v>
      </c>
    </row>
    <row r="113" spans="1:13">
      <c r="A113" t="s">
        <v>4660</v>
      </c>
      <c r="B113">
        <v>1538.3106963858</v>
      </c>
      <c r="C113">
        <v>1545.9922296165</v>
      </c>
      <c r="D113">
        <v>1554.6940428694</v>
      </c>
      <c r="E113">
        <v>1561.8947561184</v>
      </c>
      <c r="F113">
        <v>1538.6947038729</v>
      </c>
      <c r="G113">
        <v>1546.7513878501</v>
      </c>
      <c r="H113">
        <v>1555.0475149277</v>
      </c>
      <c r="I113">
        <v>1561.9878493498</v>
      </c>
      <c r="J113">
        <v>1538.5155793051</v>
      </c>
      <c r="K113">
        <v>1546.8728610864</v>
      </c>
      <c r="L113">
        <v>1554.8566935397</v>
      </c>
      <c r="M113">
        <v>1561.9461644993</v>
      </c>
    </row>
    <row r="114" spans="1:13">
      <c r="A114" t="s">
        <v>4661</v>
      </c>
      <c r="B114">
        <v>1538.3105044272</v>
      </c>
      <c r="C114">
        <v>1545.9924253978</v>
      </c>
      <c r="D114">
        <v>1554.6956171915</v>
      </c>
      <c r="E114">
        <v>1561.8780831227</v>
      </c>
      <c r="F114">
        <v>1538.6975922273</v>
      </c>
      <c r="G114">
        <v>1546.7517778948</v>
      </c>
      <c r="H114">
        <v>1555.046334132</v>
      </c>
      <c r="I114">
        <v>1561.9842752776</v>
      </c>
      <c r="J114">
        <v>1538.5173130424</v>
      </c>
      <c r="K114">
        <v>1546.8718867738</v>
      </c>
      <c r="L114">
        <v>1554.8563013193</v>
      </c>
      <c r="M114">
        <v>1561.946362402</v>
      </c>
    </row>
    <row r="115" spans="1:13">
      <c r="A115" t="s">
        <v>4662</v>
      </c>
      <c r="B115">
        <v>1538.3085791978</v>
      </c>
      <c r="C115">
        <v>1545.9932028213</v>
      </c>
      <c r="D115">
        <v>1554.6944369302</v>
      </c>
      <c r="E115">
        <v>1561.8687554023</v>
      </c>
      <c r="F115">
        <v>1538.6933557268</v>
      </c>
      <c r="G115">
        <v>1546.7509997082</v>
      </c>
      <c r="H115">
        <v>1555.0475149277</v>
      </c>
      <c r="I115">
        <v>1561.9727634612</v>
      </c>
      <c r="J115">
        <v>1538.5151934031</v>
      </c>
      <c r="K115">
        <v>1546.8728610864</v>
      </c>
      <c r="L115">
        <v>1554.854530562</v>
      </c>
      <c r="M115">
        <v>1561.9402099795</v>
      </c>
    </row>
    <row r="116" spans="1:13">
      <c r="A116" t="s">
        <v>4663</v>
      </c>
      <c r="B116">
        <v>1538.3106963858</v>
      </c>
      <c r="C116">
        <v>1545.9926192784</v>
      </c>
      <c r="D116">
        <v>1554.6940428694</v>
      </c>
      <c r="E116">
        <v>1561.886021861</v>
      </c>
      <c r="F116">
        <v>1538.6954739742</v>
      </c>
      <c r="G116">
        <v>1546.752166037</v>
      </c>
      <c r="H116">
        <v>1555.0481034031</v>
      </c>
      <c r="I116">
        <v>1561.9554931443</v>
      </c>
      <c r="J116">
        <v>1538.516349227</v>
      </c>
      <c r="K116">
        <v>1546.872665082</v>
      </c>
      <c r="L116">
        <v>1554.8566935397</v>
      </c>
      <c r="M116">
        <v>1561.9437819098</v>
      </c>
    </row>
    <row r="117" spans="1:13">
      <c r="A117" t="s">
        <v>4664</v>
      </c>
      <c r="B117">
        <v>1538.3081933997</v>
      </c>
      <c r="C117">
        <v>1545.9924253978</v>
      </c>
      <c r="D117">
        <v>1554.6934527397</v>
      </c>
      <c r="E117">
        <v>1561.8844348829</v>
      </c>
      <c r="F117">
        <v>1538.695087982</v>
      </c>
      <c r="G117">
        <v>1546.7513878501</v>
      </c>
      <c r="H117">
        <v>1555.0455456538</v>
      </c>
      <c r="I117">
        <v>1561.9783204671</v>
      </c>
      <c r="J117">
        <v>1538.5142314728</v>
      </c>
      <c r="K117">
        <v>1546.8732492894</v>
      </c>
      <c r="L117">
        <v>1554.8561052092</v>
      </c>
      <c r="M117">
        <v>1561.9443775565</v>
      </c>
    </row>
    <row r="118" spans="1:13">
      <c r="A118" t="s">
        <v>4665</v>
      </c>
      <c r="B118">
        <v>1538.3087711559</v>
      </c>
      <c r="C118">
        <v>1545.992813159</v>
      </c>
      <c r="D118">
        <v>1554.6956171915</v>
      </c>
      <c r="E118">
        <v>1561.8921757967</v>
      </c>
      <c r="F118">
        <v>1538.695087982</v>
      </c>
      <c r="G118">
        <v>1546.7529461274</v>
      </c>
      <c r="H118">
        <v>1555.0484976434</v>
      </c>
      <c r="I118">
        <v>1561.9924149501</v>
      </c>
      <c r="J118">
        <v>1538.512883643</v>
      </c>
      <c r="K118">
        <v>1546.8736393956</v>
      </c>
      <c r="L118">
        <v>1554.855120814</v>
      </c>
      <c r="M118">
        <v>1561.9467601478</v>
      </c>
    </row>
    <row r="119" spans="1:13">
      <c r="A119" t="s">
        <v>4666</v>
      </c>
      <c r="B119">
        <v>1538.3087711559</v>
      </c>
      <c r="C119">
        <v>1545.9916460743</v>
      </c>
      <c r="D119">
        <v>1554.6944369302</v>
      </c>
      <c r="E119">
        <v>1561.8895954836</v>
      </c>
      <c r="F119">
        <v>1538.6937398353</v>
      </c>
      <c r="G119">
        <v>1546.7517778948</v>
      </c>
      <c r="H119">
        <v>1555.0488918839</v>
      </c>
      <c r="I119">
        <v>1561.9828860118</v>
      </c>
      <c r="J119">
        <v>1538.5153872953</v>
      </c>
      <c r="K119">
        <v>1546.8711084664</v>
      </c>
      <c r="L119">
        <v>1554.8555149564</v>
      </c>
      <c r="M119">
        <v>1561.9469580507</v>
      </c>
    </row>
    <row r="120" spans="1:13">
      <c r="A120" t="s">
        <v>4667</v>
      </c>
      <c r="B120">
        <v>1538.3087711559</v>
      </c>
      <c r="C120">
        <v>1545.992813159</v>
      </c>
      <c r="D120">
        <v>1554.6942389386</v>
      </c>
      <c r="E120">
        <v>1561.8661751665</v>
      </c>
      <c r="F120">
        <v>1538.6960520214</v>
      </c>
      <c r="G120">
        <v>1546.7498314785</v>
      </c>
      <c r="H120">
        <v>1555.0477110861</v>
      </c>
      <c r="I120">
        <v>1561.9660132267</v>
      </c>
      <c r="J120">
        <v>1538.514037581</v>
      </c>
      <c r="K120">
        <v>1546.8730551879</v>
      </c>
      <c r="L120">
        <v>1554.8553169239</v>
      </c>
      <c r="M120">
        <v>1561.9423927161</v>
      </c>
    </row>
    <row r="121" spans="1:13">
      <c r="A121" t="s">
        <v>4668</v>
      </c>
      <c r="B121">
        <v>1538.3093489126</v>
      </c>
      <c r="C121">
        <v>1545.9926192784</v>
      </c>
      <c r="D121">
        <v>1554.6952231301</v>
      </c>
      <c r="E121">
        <v>1561.873718015</v>
      </c>
      <c r="F121">
        <v>1538.6941258268</v>
      </c>
      <c r="G121">
        <v>1546.7506096639</v>
      </c>
      <c r="H121">
        <v>1555.046334132</v>
      </c>
      <c r="I121">
        <v>1561.9670066464</v>
      </c>
      <c r="J121">
        <v>1538.5150013935</v>
      </c>
      <c r="K121">
        <v>1546.8738334973</v>
      </c>
      <c r="L121">
        <v>1554.8555149564</v>
      </c>
      <c r="M121">
        <v>1561.9402099795</v>
      </c>
    </row>
    <row r="122" spans="1:13">
      <c r="A122" t="s">
        <v>4669</v>
      </c>
      <c r="B122">
        <v>1538.3093489126</v>
      </c>
      <c r="C122">
        <v>1545.9922296165</v>
      </c>
      <c r="D122">
        <v>1554.6920764129</v>
      </c>
      <c r="E122">
        <v>1561.8751070866</v>
      </c>
      <c r="F122">
        <v>1538.6948959274</v>
      </c>
      <c r="G122">
        <v>1546.7509997082</v>
      </c>
      <c r="H122">
        <v>1555.0455456538</v>
      </c>
      <c r="I122">
        <v>1561.9681979757</v>
      </c>
      <c r="J122">
        <v>1538.5150013935</v>
      </c>
      <c r="K122">
        <v>1546.8742236038</v>
      </c>
      <c r="L122">
        <v>1554.8590545569</v>
      </c>
      <c r="M122">
        <v>1561.9415991693</v>
      </c>
    </row>
    <row r="123" spans="1:13">
      <c r="A123" t="s">
        <v>4670</v>
      </c>
      <c r="B123">
        <v>1538.3105044272</v>
      </c>
      <c r="C123">
        <v>1545.992813159</v>
      </c>
      <c r="D123">
        <v>1554.693650731</v>
      </c>
      <c r="E123">
        <v>1561.8796720279</v>
      </c>
      <c r="F123">
        <v>1538.6960520214</v>
      </c>
      <c r="G123">
        <v>1546.7513878501</v>
      </c>
      <c r="H123">
        <v>1555.0449571803</v>
      </c>
      <c r="I123">
        <v>1561.9741527089</v>
      </c>
      <c r="J123">
        <v>1538.5150013935</v>
      </c>
      <c r="K123">
        <v>1546.8750019143</v>
      </c>
      <c r="L123">
        <v>1554.8555149564</v>
      </c>
      <c r="M123">
        <v>1561.9435840078</v>
      </c>
    </row>
    <row r="124" spans="1:13">
      <c r="A124" t="s">
        <v>4671</v>
      </c>
      <c r="B124">
        <v>1538.3076156439</v>
      </c>
      <c r="C124">
        <v>1545.993396702</v>
      </c>
      <c r="D124">
        <v>1554.6950270606</v>
      </c>
      <c r="E124">
        <v>1561.8923736858</v>
      </c>
      <c r="F124">
        <v>1538.6943178811</v>
      </c>
      <c r="G124">
        <v>1546.7509997082</v>
      </c>
      <c r="H124">
        <v>1555.0481034031</v>
      </c>
      <c r="I124">
        <v>1561.9886429435</v>
      </c>
      <c r="J124">
        <v>1538.5142314728</v>
      </c>
      <c r="K124">
        <v>1546.8738334973</v>
      </c>
      <c r="L124">
        <v>1554.8578740474</v>
      </c>
      <c r="M124">
        <v>1561.9483472526</v>
      </c>
    </row>
    <row r="125" spans="1:13">
      <c r="A125" t="s">
        <v>4672</v>
      </c>
      <c r="B125">
        <v>1538.3101186282</v>
      </c>
      <c r="C125">
        <v>1545.9926192784</v>
      </c>
      <c r="D125">
        <v>1554.6954191997</v>
      </c>
      <c r="E125">
        <v>1561.8776873519</v>
      </c>
      <c r="F125">
        <v>1538.6954739742</v>
      </c>
      <c r="G125">
        <v>1546.7517778948</v>
      </c>
      <c r="H125">
        <v>1555.0494822834</v>
      </c>
      <c r="I125">
        <v>1561.9761376301</v>
      </c>
      <c r="J125">
        <v>1538.5173130424</v>
      </c>
      <c r="K125">
        <v>1546.874027599</v>
      </c>
      <c r="L125">
        <v>1554.8582681913</v>
      </c>
      <c r="M125">
        <v>1561.9402099795</v>
      </c>
    </row>
    <row r="126" spans="1:13">
      <c r="A126" t="s">
        <v>4673</v>
      </c>
      <c r="B126">
        <v>1538.3087711559</v>
      </c>
      <c r="C126">
        <v>1545.9935924837</v>
      </c>
      <c r="D126">
        <v>1554.6950270606</v>
      </c>
      <c r="E126">
        <v>1561.8784808337</v>
      </c>
      <c r="F126">
        <v>1538.697014179</v>
      </c>
      <c r="G126">
        <v>1546.7517778948</v>
      </c>
      <c r="H126">
        <v>1555.0457437348</v>
      </c>
      <c r="I126">
        <v>1561.9783204671</v>
      </c>
      <c r="J126">
        <v>1538.5171191498</v>
      </c>
      <c r="K126">
        <v>1546.8730551879</v>
      </c>
      <c r="L126">
        <v>1554.8572837934</v>
      </c>
      <c r="M126">
        <v>1561.9406057819</v>
      </c>
    </row>
    <row r="127" spans="1:13">
      <c r="A127" t="s">
        <v>4674</v>
      </c>
      <c r="B127">
        <v>1538.3093489126</v>
      </c>
      <c r="C127">
        <v>1545.9939802455</v>
      </c>
      <c r="D127">
        <v>1554.6916823533</v>
      </c>
      <c r="E127">
        <v>1561.8731224222</v>
      </c>
      <c r="F127">
        <v>1538.696630069</v>
      </c>
      <c r="G127">
        <v>1546.7517778948</v>
      </c>
      <c r="H127">
        <v>1555.0471206879</v>
      </c>
      <c r="I127">
        <v>1561.9616476275</v>
      </c>
      <c r="J127">
        <v>1538.5159652072</v>
      </c>
      <c r="K127">
        <v>1546.8738334973</v>
      </c>
      <c r="L127">
        <v>1554.857087683</v>
      </c>
      <c r="M127">
        <v>1561.9396143359</v>
      </c>
    </row>
    <row r="128" spans="1:13">
      <c r="A128" t="s">
        <v>4675</v>
      </c>
      <c r="B128">
        <v>1538.3081933997</v>
      </c>
      <c r="C128">
        <v>1545.9937863646</v>
      </c>
      <c r="D128">
        <v>1554.6950270606</v>
      </c>
      <c r="E128">
        <v>1561.8959473375</v>
      </c>
      <c r="F128">
        <v>1538.6977861655</v>
      </c>
      <c r="G128">
        <v>1546.7508037347</v>
      </c>
      <c r="H128">
        <v>1555.046334132</v>
      </c>
      <c r="I128">
        <v>1562.0092883056</v>
      </c>
      <c r="J128">
        <v>1538.5155793051</v>
      </c>
      <c r="K128">
        <v>1546.8707183615</v>
      </c>
      <c r="L128">
        <v>1554.8559071765</v>
      </c>
      <c r="M128">
        <v>1561.9473557968</v>
      </c>
    </row>
    <row r="129" spans="1:13">
      <c r="A129" t="s">
        <v>4676</v>
      </c>
      <c r="B129">
        <v>1538.3093489126</v>
      </c>
      <c r="C129">
        <v>1545.9930089405</v>
      </c>
      <c r="D129">
        <v>1554.6960093309</v>
      </c>
      <c r="E129">
        <v>1561.8866174636</v>
      </c>
      <c r="F129">
        <v>1538.6960520214</v>
      </c>
      <c r="G129">
        <v>1546.7502196198</v>
      </c>
      <c r="H129">
        <v>1555.0488918839</v>
      </c>
      <c r="I129">
        <v>1561.9705786994</v>
      </c>
      <c r="J129">
        <v>1538.5175050527</v>
      </c>
      <c r="K129">
        <v>1546.8722768793</v>
      </c>
      <c r="L129">
        <v>1554.8549247042</v>
      </c>
      <c r="M129">
        <v>1561.946362402</v>
      </c>
    </row>
    <row r="130" spans="1:13">
      <c r="A130" t="s">
        <v>4677</v>
      </c>
      <c r="B130">
        <v>1538.3093489126</v>
      </c>
      <c r="C130">
        <v>1545.9922296165</v>
      </c>
      <c r="D130">
        <v>1554.6920764129</v>
      </c>
      <c r="E130">
        <v>1561.8806633978</v>
      </c>
      <c r="F130">
        <v>1538.6960520214</v>
      </c>
      <c r="G130">
        <v>1546.7506096639</v>
      </c>
      <c r="H130">
        <v>1555.0481034031</v>
      </c>
      <c r="I130">
        <v>1561.9834816883</v>
      </c>
      <c r="J130">
        <v>1538.5155793051</v>
      </c>
      <c r="K130">
        <v>1546.8722768793</v>
      </c>
      <c r="L130">
        <v>1554.8547266717</v>
      </c>
      <c r="M130">
        <v>1561.9443775565</v>
      </c>
    </row>
    <row r="131" spans="1:13">
      <c r="A131" t="s">
        <v>4678</v>
      </c>
      <c r="B131">
        <v>1538.3093489126</v>
      </c>
      <c r="C131">
        <v>1545.9924253978</v>
      </c>
      <c r="D131">
        <v>1554.693650731</v>
      </c>
      <c r="E131">
        <v>1561.8882063862</v>
      </c>
      <c r="F131">
        <v>1538.695087982</v>
      </c>
      <c r="G131">
        <v>1546.7523620109</v>
      </c>
      <c r="H131">
        <v>1555.0483014848</v>
      </c>
      <c r="I131">
        <v>1561.9779246456</v>
      </c>
      <c r="J131">
        <v>1538.5151934031</v>
      </c>
      <c r="K131">
        <v>1546.8732492894</v>
      </c>
      <c r="L131">
        <v>1554.8559071765</v>
      </c>
      <c r="M131">
        <v>1561.9467601478</v>
      </c>
    </row>
    <row r="132" spans="1:13">
      <c r="A132" t="s">
        <v>4679</v>
      </c>
      <c r="B132">
        <v>1538.3099266697</v>
      </c>
      <c r="C132">
        <v>1545.992035736</v>
      </c>
      <c r="D132">
        <v>1554.6969935246</v>
      </c>
      <c r="E132">
        <v>1561.8834415682</v>
      </c>
      <c r="F132">
        <v>1538.6954739742</v>
      </c>
      <c r="G132">
        <v>1546.7506096639</v>
      </c>
      <c r="H132">
        <v>1555.046334132</v>
      </c>
      <c r="I132">
        <v>1561.9773289733</v>
      </c>
      <c r="J132">
        <v>1538.5150013935</v>
      </c>
      <c r="K132">
        <v>1546.8720808751</v>
      </c>
      <c r="L132">
        <v>1554.8553169239</v>
      </c>
      <c r="M132">
        <v>1561.9467601478</v>
      </c>
    </row>
    <row r="133" spans="1:13">
      <c r="A133" t="s">
        <v>4680</v>
      </c>
      <c r="B133">
        <v>1538.3093489126</v>
      </c>
      <c r="C133">
        <v>1545.992035736</v>
      </c>
      <c r="D133">
        <v>1554.6930606016</v>
      </c>
      <c r="E133">
        <v>1561.8989234529</v>
      </c>
      <c r="F133">
        <v>1538.6925837448</v>
      </c>
      <c r="G133">
        <v>1546.7517778948</v>
      </c>
      <c r="H133">
        <v>1555.0455456538</v>
      </c>
      <c r="I133">
        <v>1561.9874515831</v>
      </c>
      <c r="J133">
        <v>1538.5161572171</v>
      </c>
      <c r="K133">
        <v>1546.8718867738</v>
      </c>
      <c r="L133">
        <v>1554.8549247042</v>
      </c>
      <c r="M133">
        <v>1561.9457667538</v>
      </c>
    </row>
    <row r="134" spans="1:13">
      <c r="A134" t="s">
        <v>4681</v>
      </c>
      <c r="B134">
        <v>1538.3099266697</v>
      </c>
      <c r="C134">
        <v>1545.9908686524</v>
      </c>
      <c r="D134">
        <v>1554.6962054006</v>
      </c>
      <c r="E134">
        <v>1561.8921757967</v>
      </c>
      <c r="F134">
        <v>1538.695087982</v>
      </c>
      <c r="G134">
        <v>1546.7492473643</v>
      </c>
      <c r="H134">
        <v>1555.0451533381</v>
      </c>
      <c r="I134">
        <v>1561.9870557569</v>
      </c>
      <c r="J134">
        <v>1538.5157713149</v>
      </c>
      <c r="K134">
        <v>1546.8714966685</v>
      </c>
      <c r="L134">
        <v>1554.8553169239</v>
      </c>
      <c r="M134">
        <v>1561.9481493493</v>
      </c>
    </row>
    <row r="135" spans="1:13">
      <c r="A135" t="s">
        <v>4682</v>
      </c>
      <c r="B135">
        <v>1538.3093489126</v>
      </c>
      <c r="C135">
        <v>1545.9926192784</v>
      </c>
      <c r="D135">
        <v>1554.6946329995</v>
      </c>
      <c r="E135">
        <v>1561.8905868661</v>
      </c>
      <c r="F135">
        <v>1538.6975922273</v>
      </c>
      <c r="G135">
        <v>1546.7504155931</v>
      </c>
      <c r="H135">
        <v>1555.0475149277</v>
      </c>
      <c r="I135">
        <v>1561.9840773653</v>
      </c>
      <c r="J135">
        <v>1538.516349227</v>
      </c>
      <c r="K135">
        <v>1546.8751960163</v>
      </c>
      <c r="L135">
        <v>1554.8553169239</v>
      </c>
      <c r="M135">
        <v>1561.946562245</v>
      </c>
    </row>
    <row r="136" spans="1:13">
      <c r="A136" t="s">
        <v>4683</v>
      </c>
      <c r="B136">
        <v>1538.3099266697</v>
      </c>
      <c r="C136">
        <v>1545.9947576705</v>
      </c>
      <c r="D136">
        <v>1554.6956171915</v>
      </c>
      <c r="E136">
        <v>1561.890191089</v>
      </c>
      <c r="F136">
        <v>1538.6941258268</v>
      </c>
      <c r="G136">
        <v>1546.7515838237</v>
      </c>
      <c r="H136">
        <v>1555.0514496442</v>
      </c>
      <c r="I136">
        <v>1561.9733591299</v>
      </c>
      <c r="J136">
        <v>1538.516349227</v>
      </c>
      <c r="K136">
        <v>1546.8730551879</v>
      </c>
      <c r="L136">
        <v>1554.8564974295</v>
      </c>
      <c r="M136">
        <v>1561.9453709487</v>
      </c>
    </row>
    <row r="137" spans="1:13">
      <c r="A137" t="s">
        <v>4684</v>
      </c>
      <c r="B137">
        <v>1538.3091569543</v>
      </c>
      <c r="C137">
        <v>1545.991452194</v>
      </c>
      <c r="D137">
        <v>1554.6930606016</v>
      </c>
      <c r="E137">
        <v>1561.891382301</v>
      </c>
      <c r="F137">
        <v>1538.695087982</v>
      </c>
      <c r="G137">
        <v>1546.7509997082</v>
      </c>
      <c r="H137">
        <v>1555.0481034031</v>
      </c>
      <c r="I137">
        <v>1561.98725367</v>
      </c>
      <c r="J137">
        <v>1538.5167351295</v>
      </c>
      <c r="K137">
        <v>1546.8716926726</v>
      </c>
      <c r="L137">
        <v>1554.8549247042</v>
      </c>
      <c r="M137">
        <v>1561.9479514462</v>
      </c>
    </row>
    <row r="138" spans="1:13">
      <c r="A138" t="s">
        <v>4685</v>
      </c>
      <c r="B138">
        <v>1538.3106963858</v>
      </c>
      <c r="C138">
        <v>1545.9918418555</v>
      </c>
      <c r="D138">
        <v>1554.6912902161</v>
      </c>
      <c r="E138">
        <v>1561.8840371688</v>
      </c>
      <c r="F138">
        <v>1538.6952819195</v>
      </c>
      <c r="G138">
        <v>1546.7513878501</v>
      </c>
      <c r="H138">
        <v>1555.046334132</v>
      </c>
      <c r="I138">
        <v>1561.9910256699</v>
      </c>
      <c r="J138">
        <v>1538.514037581</v>
      </c>
      <c r="K138">
        <v>1546.8751960163</v>
      </c>
      <c r="L138">
        <v>1554.854530562</v>
      </c>
      <c r="M138">
        <v>1561.9459665966</v>
      </c>
    </row>
    <row r="139" spans="1:13">
      <c r="A139" t="s">
        <v>4686</v>
      </c>
      <c r="B139">
        <v>1538.3106963858</v>
      </c>
      <c r="C139">
        <v>1545.992813159</v>
      </c>
      <c r="D139">
        <v>1554.6922724816</v>
      </c>
      <c r="E139">
        <v>1561.8610147206</v>
      </c>
      <c r="F139">
        <v>1538.6948959274</v>
      </c>
      <c r="G139">
        <v>1546.7492473643</v>
      </c>
      <c r="H139">
        <v>1555.046334132</v>
      </c>
      <c r="I139">
        <v>1561.9783204671</v>
      </c>
      <c r="J139">
        <v>1538.5150013935</v>
      </c>
      <c r="K139">
        <v>1546.8730551879</v>
      </c>
      <c r="L139">
        <v>1554.8563013193</v>
      </c>
      <c r="M139">
        <v>1561.9457667538</v>
      </c>
    </row>
    <row r="140" spans="1:13">
      <c r="A140" t="s">
        <v>4687</v>
      </c>
      <c r="B140">
        <v>1538.3099266697</v>
      </c>
      <c r="C140">
        <v>1545.9912583137</v>
      </c>
      <c r="D140">
        <v>1554.6924704727</v>
      </c>
      <c r="E140">
        <v>1561.8965429477</v>
      </c>
      <c r="F140">
        <v>1538.6962440762</v>
      </c>
      <c r="G140">
        <v>1546.7500255491</v>
      </c>
      <c r="H140">
        <v>1555.0461360508</v>
      </c>
      <c r="I140">
        <v>1561.9902320737</v>
      </c>
      <c r="J140">
        <v>1538.5157713149</v>
      </c>
      <c r="K140">
        <v>1546.8730551879</v>
      </c>
      <c r="L140">
        <v>1554.8539403105</v>
      </c>
      <c r="M140">
        <v>1561.9475536998</v>
      </c>
    </row>
    <row r="141" spans="1:13">
      <c r="A141" t="s">
        <v>4688</v>
      </c>
      <c r="B141">
        <v>1538.3099266697</v>
      </c>
      <c r="C141">
        <v>1545.9926192784</v>
      </c>
      <c r="D141">
        <v>1554.693650731</v>
      </c>
      <c r="E141">
        <v>1561.8824501948</v>
      </c>
      <c r="F141">
        <v>1538.6954739742</v>
      </c>
      <c r="G141">
        <v>1546.7496355053</v>
      </c>
      <c r="H141">
        <v>1555.0455456538</v>
      </c>
      <c r="I141">
        <v>1561.9771310627</v>
      </c>
      <c r="J141">
        <v>1538.5159652072</v>
      </c>
      <c r="K141">
        <v>1546.8714966685</v>
      </c>
      <c r="L141">
        <v>1554.8549247042</v>
      </c>
      <c r="M141">
        <v>1561.9431862636</v>
      </c>
    </row>
    <row r="142" spans="1:13">
      <c r="A142" t="s">
        <v>4689</v>
      </c>
      <c r="B142">
        <v>1538.3099266697</v>
      </c>
      <c r="C142">
        <v>1545.9922296165</v>
      </c>
      <c r="D142">
        <v>1554.6916823533</v>
      </c>
      <c r="E142">
        <v>1561.8743116682</v>
      </c>
      <c r="F142">
        <v>1538.6964361311</v>
      </c>
      <c r="G142">
        <v>1546.7519719659</v>
      </c>
      <c r="H142">
        <v>1555.0469245296</v>
      </c>
      <c r="I142">
        <v>1561.9789161402</v>
      </c>
      <c r="J142">
        <v>1538.5171191498</v>
      </c>
      <c r="K142">
        <v>1546.8722768793</v>
      </c>
      <c r="L142">
        <v>1554.8539403105</v>
      </c>
      <c r="M142">
        <v>1561.9445754588</v>
      </c>
    </row>
    <row r="143" spans="1:13">
      <c r="A143" t="s">
        <v>4690</v>
      </c>
      <c r="B143">
        <v>1538.3087711559</v>
      </c>
      <c r="C143">
        <v>1545.992813159</v>
      </c>
      <c r="D143">
        <v>1554.6924704727</v>
      </c>
      <c r="E143">
        <v>1561.8905868661</v>
      </c>
      <c r="F143">
        <v>1538.696822124</v>
      </c>
      <c r="G143">
        <v>1546.7509997082</v>
      </c>
      <c r="H143">
        <v>1555.0455456538</v>
      </c>
      <c r="I143">
        <v>1561.9814967484</v>
      </c>
      <c r="J143">
        <v>1538.5157713149</v>
      </c>
      <c r="K143">
        <v>1546.8724709806</v>
      </c>
      <c r="L143">
        <v>1554.8549247042</v>
      </c>
      <c r="M143">
        <v>1561.9437819098</v>
      </c>
    </row>
    <row r="144" spans="1:13">
      <c r="A144" t="s">
        <v>4691</v>
      </c>
      <c r="B144">
        <v>1538.311274144</v>
      </c>
      <c r="C144">
        <v>1545.9924253978</v>
      </c>
      <c r="D144">
        <v>1554.6934527397</v>
      </c>
      <c r="E144">
        <v>1561.8909845834</v>
      </c>
      <c r="F144">
        <v>1538.6947038729</v>
      </c>
      <c r="G144">
        <v>1546.7506096639</v>
      </c>
      <c r="H144">
        <v>1555.0455456538</v>
      </c>
      <c r="I144">
        <v>1561.9870557569</v>
      </c>
      <c r="J144">
        <v>1538.5153872953</v>
      </c>
      <c r="K144">
        <v>1546.8720808751</v>
      </c>
      <c r="L144">
        <v>1554.8515812314</v>
      </c>
      <c r="M144">
        <v>1561.9481493493</v>
      </c>
    </row>
    <row r="145" spans="1:13">
      <c r="A145" t="s">
        <v>4692</v>
      </c>
      <c r="B145">
        <v>1538.3099266697</v>
      </c>
      <c r="C145">
        <v>1545.993396702</v>
      </c>
      <c r="D145">
        <v>1554.6924704727</v>
      </c>
      <c r="E145">
        <v>1561.8850304843</v>
      </c>
      <c r="F145">
        <v>1538.6960520214</v>
      </c>
      <c r="G145">
        <v>1546.7508037347</v>
      </c>
      <c r="H145">
        <v>1555.0481034031</v>
      </c>
      <c r="I145">
        <v>1561.9757398694</v>
      </c>
      <c r="J145">
        <v>1538.5169271396</v>
      </c>
      <c r="K145">
        <v>1546.873445294</v>
      </c>
      <c r="L145">
        <v>1554.8555149564</v>
      </c>
      <c r="M145">
        <v>1561.9443775565</v>
      </c>
    </row>
    <row r="146" spans="1:13">
      <c r="A146" t="s">
        <v>4693</v>
      </c>
      <c r="B146">
        <v>1538.3110821852</v>
      </c>
      <c r="C146">
        <v>1545.992035736</v>
      </c>
      <c r="D146">
        <v>1554.6950270606</v>
      </c>
      <c r="E146">
        <v>1561.8878086702</v>
      </c>
      <c r="F146">
        <v>1538.6956660289</v>
      </c>
      <c r="G146">
        <v>1546.7506096639</v>
      </c>
      <c r="H146">
        <v>1555.046334132</v>
      </c>
      <c r="I146">
        <v>1561.9809010734</v>
      </c>
      <c r="J146">
        <v>1538.5157713149</v>
      </c>
      <c r="K146">
        <v>1546.8716926726</v>
      </c>
      <c r="L146">
        <v>1554.8535480914</v>
      </c>
      <c r="M146">
        <v>1561.9457667538</v>
      </c>
    </row>
    <row r="147" spans="1:13">
      <c r="A147" t="s">
        <v>4694</v>
      </c>
      <c r="B147">
        <v>1538.3081933997</v>
      </c>
      <c r="C147">
        <v>1545.992035736</v>
      </c>
      <c r="D147">
        <v>1554.6930606016</v>
      </c>
      <c r="E147">
        <v>1561.8931671825</v>
      </c>
      <c r="F147">
        <v>1538.6947038729</v>
      </c>
      <c r="G147">
        <v>1546.7511937791</v>
      </c>
      <c r="H147">
        <v>1555.0471206879</v>
      </c>
      <c r="I147">
        <v>1561.9814967484</v>
      </c>
      <c r="J147">
        <v>1538.5146154918</v>
      </c>
      <c r="K147">
        <v>1546.8738334973</v>
      </c>
      <c r="L147">
        <v>1554.8557110664</v>
      </c>
      <c r="M147">
        <v>1561.9431862636</v>
      </c>
    </row>
    <row r="148" spans="1:13">
      <c r="A148" t="s">
        <v>4695</v>
      </c>
      <c r="B148">
        <v>1538.3093489126</v>
      </c>
      <c r="C148">
        <v>1545.9912583137</v>
      </c>
      <c r="D148">
        <v>1554.6926665415</v>
      </c>
      <c r="E148">
        <v>1561.8788766048</v>
      </c>
      <c r="F148">
        <v>1538.6954739742</v>
      </c>
      <c r="G148">
        <v>1546.7506096639</v>
      </c>
      <c r="H148">
        <v>1555.0488918839</v>
      </c>
      <c r="I148">
        <v>1561.9717700341</v>
      </c>
      <c r="J148">
        <v>1538.5175050527</v>
      </c>
      <c r="K148">
        <v>1546.8724709806</v>
      </c>
      <c r="L148">
        <v>1554.8547266717</v>
      </c>
      <c r="M148">
        <v>1561.9392165938</v>
      </c>
    </row>
    <row r="149" spans="1:13">
      <c r="A149" t="s">
        <v>4696</v>
      </c>
      <c r="B149">
        <v>1538.3101186282</v>
      </c>
      <c r="C149">
        <v>1545.9922296165</v>
      </c>
      <c r="D149">
        <v>1554.6960093309</v>
      </c>
      <c r="E149">
        <v>1561.8766940458</v>
      </c>
      <c r="F149">
        <v>1538.696630069</v>
      </c>
      <c r="G149">
        <v>1546.7529461274</v>
      </c>
      <c r="H149">
        <v>1555.046334132</v>
      </c>
      <c r="I149">
        <v>1561.9733591299</v>
      </c>
      <c r="J149">
        <v>1538.5157713149</v>
      </c>
      <c r="K149">
        <v>1546.8728610864</v>
      </c>
      <c r="L149">
        <v>1554.8561052092</v>
      </c>
      <c r="M149">
        <v>1561.9461644993</v>
      </c>
    </row>
    <row r="150" spans="1:13">
      <c r="A150" t="s">
        <v>4697</v>
      </c>
      <c r="B150">
        <v>1538.3099266697</v>
      </c>
      <c r="C150">
        <v>1545.9916460743</v>
      </c>
      <c r="D150">
        <v>1554.693650731</v>
      </c>
      <c r="E150">
        <v>1561.8909845834</v>
      </c>
      <c r="F150">
        <v>1538.6939337724</v>
      </c>
      <c r="G150">
        <v>1546.7527501534</v>
      </c>
      <c r="H150">
        <v>1555.046334132</v>
      </c>
      <c r="I150">
        <v>1561.9757398694</v>
      </c>
      <c r="J150">
        <v>1538.5161572171</v>
      </c>
      <c r="K150">
        <v>1546.8732492894</v>
      </c>
      <c r="L150">
        <v>1554.8572837934</v>
      </c>
      <c r="M150">
        <v>1561.9443775565</v>
      </c>
    </row>
    <row r="151" spans="1:13">
      <c r="A151" t="s">
        <v>4698</v>
      </c>
      <c r="B151">
        <v>1538.3105044272</v>
      </c>
      <c r="C151">
        <v>1545.993396702</v>
      </c>
      <c r="D151">
        <v>1554.6920764129</v>
      </c>
      <c r="E151">
        <v>1561.8733203064</v>
      </c>
      <c r="F151">
        <v>1538.695087982</v>
      </c>
      <c r="G151">
        <v>1546.7525560821</v>
      </c>
      <c r="H151">
        <v>1555.0469245296</v>
      </c>
      <c r="I151">
        <v>1561.9868559036</v>
      </c>
      <c r="J151">
        <v>1538.5167351295</v>
      </c>
      <c r="K151">
        <v>1546.8751960163</v>
      </c>
      <c r="L151">
        <v>1554.8535480914</v>
      </c>
      <c r="M151">
        <v>1561.9431862636</v>
      </c>
    </row>
    <row r="152" spans="1:13">
      <c r="A152" t="s">
        <v>4699</v>
      </c>
      <c r="B152">
        <v>1538.3085791978</v>
      </c>
      <c r="C152">
        <v>1545.9926192784</v>
      </c>
      <c r="D152">
        <v>1554.6930606016</v>
      </c>
      <c r="E152">
        <v>1561.8876107824</v>
      </c>
      <c r="F152">
        <v>1538.695087982</v>
      </c>
      <c r="G152">
        <v>1546.7527501534</v>
      </c>
      <c r="H152">
        <v>1555.046334132</v>
      </c>
      <c r="I152">
        <v>1561.9910256699</v>
      </c>
      <c r="J152">
        <v>1538.5161572171</v>
      </c>
      <c r="K152">
        <v>1546.8746118075</v>
      </c>
      <c r="L152">
        <v>1554.8566935397</v>
      </c>
      <c r="M152">
        <v>1561.9441796543</v>
      </c>
    </row>
    <row r="153" spans="1:13">
      <c r="A153" t="s">
        <v>4700</v>
      </c>
      <c r="B153">
        <v>1538.3087711559</v>
      </c>
      <c r="C153">
        <v>1545.9943699083</v>
      </c>
      <c r="D153">
        <v>1554.6926665415</v>
      </c>
      <c r="E153">
        <v>1561.8820524817</v>
      </c>
      <c r="F153">
        <v>1538.6937398353</v>
      </c>
      <c r="G153">
        <v>1546.7517778948</v>
      </c>
      <c r="H153">
        <v>1555.0451533381</v>
      </c>
      <c r="I153">
        <v>1561.9894365381</v>
      </c>
      <c r="J153">
        <v>1538.5157713149</v>
      </c>
      <c r="K153">
        <v>1546.8724709806</v>
      </c>
      <c r="L153">
        <v>1554.8533500594</v>
      </c>
      <c r="M153">
        <v>1561.9477516028</v>
      </c>
    </row>
    <row r="154" spans="1:13">
      <c r="A154" t="s">
        <v>4701</v>
      </c>
      <c r="B154">
        <v>1538.3091569543</v>
      </c>
      <c r="C154">
        <v>1545.9924253978</v>
      </c>
      <c r="D154">
        <v>1554.6920764129</v>
      </c>
      <c r="E154">
        <v>1561.8784808337</v>
      </c>
      <c r="F154">
        <v>1538.6960520214</v>
      </c>
      <c r="G154">
        <v>1546.7511937791</v>
      </c>
      <c r="H154">
        <v>1555.0443667842</v>
      </c>
      <c r="I154">
        <v>1561.9745504689</v>
      </c>
      <c r="J154">
        <v>1538.5182749766</v>
      </c>
      <c r="K154">
        <v>1546.872665082</v>
      </c>
      <c r="L154">
        <v>1554.8561052092</v>
      </c>
      <c r="M154">
        <v>1561.9431862636</v>
      </c>
    </row>
    <row r="155" spans="1:13">
      <c r="A155" t="s">
        <v>4702</v>
      </c>
      <c r="B155">
        <v>1538.3093489126</v>
      </c>
      <c r="C155">
        <v>1545.9924253978</v>
      </c>
      <c r="D155">
        <v>1554.693650731</v>
      </c>
      <c r="E155">
        <v>1561.8993211745</v>
      </c>
      <c r="F155">
        <v>1538.6947038729</v>
      </c>
      <c r="G155">
        <v>1546.7504155931</v>
      </c>
      <c r="H155">
        <v>1555.0477110861</v>
      </c>
      <c r="I155">
        <v>1561.9862621648</v>
      </c>
      <c r="J155">
        <v>1538.5150013935</v>
      </c>
      <c r="K155">
        <v>1546.873445294</v>
      </c>
      <c r="L155">
        <v>1554.8576779369</v>
      </c>
      <c r="M155">
        <v>1561.9451711061</v>
      </c>
    </row>
    <row r="156" spans="1:13">
      <c r="A156" t="s">
        <v>4703</v>
      </c>
      <c r="B156">
        <v>1538.3101186282</v>
      </c>
      <c r="C156">
        <v>1545.9926192784</v>
      </c>
      <c r="D156">
        <v>1554.6926665415</v>
      </c>
      <c r="E156">
        <v>1561.8858239736</v>
      </c>
      <c r="F156">
        <v>1538.6948959274</v>
      </c>
      <c r="G156">
        <v>1546.7508037347</v>
      </c>
      <c r="H156">
        <v>1555.0483014848</v>
      </c>
      <c r="I156">
        <v>1561.9834816883</v>
      </c>
      <c r="J156">
        <v>1538.5159652072</v>
      </c>
      <c r="K156">
        <v>1546.8713025674</v>
      </c>
      <c r="L156">
        <v>1554.8553169239</v>
      </c>
      <c r="M156">
        <v>1561.9471559536</v>
      </c>
    </row>
    <row r="157" spans="1:13">
      <c r="A157" t="s">
        <v>4704</v>
      </c>
      <c r="B157">
        <v>1538.3099266697</v>
      </c>
      <c r="C157">
        <v>1545.9941741265</v>
      </c>
      <c r="D157">
        <v>1554.6930606016</v>
      </c>
      <c r="E157">
        <v>1561.8747093773</v>
      </c>
      <c r="F157">
        <v>1538.6960520214</v>
      </c>
      <c r="G157">
        <v>1546.7517778948</v>
      </c>
      <c r="H157">
        <v>1555.0475149277</v>
      </c>
      <c r="I157">
        <v>1561.9679981272</v>
      </c>
      <c r="J157">
        <v>1538.5150013935</v>
      </c>
      <c r="K157">
        <v>1546.8718867738</v>
      </c>
      <c r="L157">
        <v>1554.8561052092</v>
      </c>
      <c r="M157">
        <v>1561.938620951</v>
      </c>
    </row>
    <row r="158" spans="1:13">
      <c r="A158" t="s">
        <v>4705</v>
      </c>
      <c r="B158">
        <v>1538.3106963858</v>
      </c>
      <c r="C158">
        <v>1545.9922296165</v>
      </c>
      <c r="D158">
        <v>1554.6944369302</v>
      </c>
      <c r="E158">
        <v>1561.8884042742</v>
      </c>
      <c r="F158">
        <v>1538.6964361311</v>
      </c>
      <c r="G158">
        <v>1546.7500255491</v>
      </c>
      <c r="H158">
        <v>1555.048693802</v>
      </c>
      <c r="I158">
        <v>1561.9646239934</v>
      </c>
      <c r="J158">
        <v>1538.5126897515</v>
      </c>
      <c r="K158">
        <v>1546.8728610864</v>
      </c>
      <c r="L158">
        <v>1554.8561052092</v>
      </c>
      <c r="M158">
        <v>1561.9437819098</v>
      </c>
    </row>
    <row r="159" spans="1:13">
      <c r="A159" t="s">
        <v>4706</v>
      </c>
      <c r="B159">
        <v>1538.3093489126</v>
      </c>
      <c r="C159">
        <v>1545.9926192784</v>
      </c>
      <c r="D159">
        <v>1554.6960093309</v>
      </c>
      <c r="E159">
        <v>1561.882847908</v>
      </c>
      <c r="F159">
        <v>1538.6956660289</v>
      </c>
      <c r="G159">
        <v>1546.7509997082</v>
      </c>
      <c r="H159">
        <v>1555.046334132</v>
      </c>
      <c r="I159">
        <v>1561.9832837762</v>
      </c>
      <c r="J159">
        <v>1538.5161572171</v>
      </c>
      <c r="K159">
        <v>1546.8757802257</v>
      </c>
      <c r="L159">
        <v>1554.8564974295</v>
      </c>
      <c r="M159">
        <v>1561.9467601478</v>
      </c>
    </row>
    <row r="160" spans="1:13">
      <c r="A160" t="s">
        <v>4707</v>
      </c>
      <c r="B160">
        <v>1538.3106963858</v>
      </c>
      <c r="C160">
        <v>1545.9924253978</v>
      </c>
      <c r="D160">
        <v>1554.6910941476</v>
      </c>
      <c r="E160">
        <v>1561.8915801899</v>
      </c>
      <c r="F160">
        <v>1538.695087982</v>
      </c>
      <c r="G160">
        <v>1546.7502196198</v>
      </c>
      <c r="H160">
        <v>1555.0477110861</v>
      </c>
      <c r="I160">
        <v>1561.9783204671</v>
      </c>
      <c r="J160">
        <v>1538.5155793051</v>
      </c>
      <c r="K160">
        <v>1546.8713025674</v>
      </c>
      <c r="L160">
        <v>1554.8539403105</v>
      </c>
      <c r="M160">
        <v>1561.9443775565</v>
      </c>
    </row>
    <row r="161" spans="1:13">
      <c r="A161" t="s">
        <v>4708</v>
      </c>
      <c r="B161">
        <v>1538.3091569543</v>
      </c>
      <c r="C161">
        <v>1545.9935924837</v>
      </c>
      <c r="D161">
        <v>1554.6920764129</v>
      </c>
      <c r="E161">
        <v>1561.8935649012</v>
      </c>
      <c r="F161">
        <v>1538.6952819195</v>
      </c>
      <c r="G161">
        <v>1546.7517778948</v>
      </c>
      <c r="H161">
        <v>1555.0475149277</v>
      </c>
      <c r="I161">
        <v>1561.9650217485</v>
      </c>
      <c r="J161">
        <v>1538.5155793051</v>
      </c>
      <c r="K161">
        <v>1546.8728610864</v>
      </c>
      <c r="L161">
        <v>1554.8563013193</v>
      </c>
      <c r="M161">
        <v>1561.946562245</v>
      </c>
    </row>
    <row r="162" spans="1:13">
      <c r="A162" t="s">
        <v>4709</v>
      </c>
      <c r="B162">
        <v>1538.3114661028</v>
      </c>
      <c r="C162">
        <v>1545.9932028213</v>
      </c>
      <c r="D162">
        <v>1554.6934527397</v>
      </c>
      <c r="E162">
        <v>1561.8931671825</v>
      </c>
      <c r="F162">
        <v>1538.6945099356</v>
      </c>
      <c r="G162">
        <v>1546.7509997082</v>
      </c>
      <c r="H162">
        <v>1555.0494822834</v>
      </c>
      <c r="I162">
        <v>1561.9858643989</v>
      </c>
      <c r="J162">
        <v>1538.5146154918</v>
      </c>
      <c r="K162">
        <v>1546.8728610864</v>
      </c>
      <c r="L162">
        <v>1554.8564974295</v>
      </c>
      <c r="M162">
        <v>1561.9447753013</v>
      </c>
    </row>
    <row r="163" spans="1:13">
      <c r="A163" t="s">
        <v>4710</v>
      </c>
      <c r="B163">
        <v>1538.311274144</v>
      </c>
      <c r="C163">
        <v>1545.9922296165</v>
      </c>
      <c r="D163">
        <v>1554.6910941476</v>
      </c>
      <c r="E163">
        <v>1561.8884042742</v>
      </c>
      <c r="F163">
        <v>1538.6964361311</v>
      </c>
      <c r="G163">
        <v>1546.7506096639</v>
      </c>
      <c r="H163">
        <v>1555.0475149277</v>
      </c>
      <c r="I163">
        <v>1561.9818945121</v>
      </c>
      <c r="J163">
        <v>1538.5167351295</v>
      </c>
      <c r="K163">
        <v>1546.8724709806</v>
      </c>
      <c r="L163">
        <v>1554.8543344523</v>
      </c>
      <c r="M163">
        <v>1561.9435840078</v>
      </c>
    </row>
    <row r="164" spans="1:13">
      <c r="A164" t="s">
        <v>4711</v>
      </c>
      <c r="B164">
        <v>1538.311274144</v>
      </c>
      <c r="C164">
        <v>1545.9932028213</v>
      </c>
      <c r="D164">
        <v>1554.6950270606</v>
      </c>
      <c r="E164">
        <v>1561.8764961607</v>
      </c>
      <c r="F164">
        <v>1538.6939337724</v>
      </c>
      <c r="G164">
        <v>1546.7525560821</v>
      </c>
      <c r="H164">
        <v>1555.0469245296</v>
      </c>
      <c r="I164">
        <v>1561.9812988368</v>
      </c>
      <c r="J164">
        <v>1538.5136535623</v>
      </c>
      <c r="K164">
        <v>1546.873445294</v>
      </c>
      <c r="L164">
        <v>1554.8566935397</v>
      </c>
      <c r="M164">
        <v>1561.9427904598</v>
      </c>
    </row>
    <row r="165" spans="1:13">
      <c r="A165" t="s">
        <v>4712</v>
      </c>
      <c r="B165">
        <v>1538.3099266697</v>
      </c>
      <c r="C165">
        <v>1545.991452194</v>
      </c>
      <c r="D165">
        <v>1554.6924704727</v>
      </c>
      <c r="E165">
        <v>1561.8772896413</v>
      </c>
      <c r="F165">
        <v>1538.6945099356</v>
      </c>
      <c r="G165">
        <v>1546.7508037347</v>
      </c>
      <c r="H165">
        <v>1555.0481034031</v>
      </c>
      <c r="I165">
        <v>1561.9959871193</v>
      </c>
      <c r="J165">
        <v>1538.5159652072</v>
      </c>
      <c r="K165">
        <v>1546.8732492894</v>
      </c>
      <c r="L165">
        <v>1554.8553169239</v>
      </c>
      <c r="M165">
        <v>1561.9437819098</v>
      </c>
    </row>
    <row r="166" spans="1:13">
      <c r="A166" t="s">
        <v>4713</v>
      </c>
      <c r="B166">
        <v>1538.3093489126</v>
      </c>
      <c r="C166">
        <v>1545.992035736</v>
      </c>
      <c r="D166">
        <v>1554.6958132612</v>
      </c>
      <c r="E166">
        <v>1561.8989234529</v>
      </c>
      <c r="F166">
        <v>1538.6954739742</v>
      </c>
      <c r="G166">
        <v>1546.7500255491</v>
      </c>
      <c r="H166">
        <v>1555.0481034031</v>
      </c>
      <c r="I166">
        <v>1561.9797097248</v>
      </c>
      <c r="J166">
        <v>1538.513461553</v>
      </c>
      <c r="K166">
        <v>1546.8718867738</v>
      </c>
      <c r="L166">
        <v>1554.857087683</v>
      </c>
      <c r="M166">
        <v>1561.9449732037</v>
      </c>
    </row>
    <row r="167" spans="1:13">
      <c r="A167" t="s">
        <v>4714</v>
      </c>
      <c r="B167">
        <v>1538.3118519025</v>
      </c>
      <c r="C167">
        <v>1545.9908686524</v>
      </c>
      <c r="D167">
        <v>1554.6940428694</v>
      </c>
      <c r="E167">
        <v>1561.8691511685</v>
      </c>
      <c r="F167">
        <v>1538.696822124</v>
      </c>
      <c r="G167">
        <v>1546.7482732074</v>
      </c>
      <c r="H167">
        <v>1555.0477110861</v>
      </c>
      <c r="I167">
        <v>1561.9741527089</v>
      </c>
      <c r="J167">
        <v>1538.516349227</v>
      </c>
      <c r="K167">
        <v>1546.8685775454</v>
      </c>
      <c r="L167">
        <v>1554.8574818264</v>
      </c>
      <c r="M167">
        <v>1561.9408056234</v>
      </c>
    </row>
    <row r="168" spans="1:13">
      <c r="A168" t="s">
        <v>4715</v>
      </c>
      <c r="B168">
        <v>1538.3106963858</v>
      </c>
      <c r="C168">
        <v>1545.9912583137</v>
      </c>
      <c r="D168">
        <v>1554.6916823533</v>
      </c>
      <c r="E168">
        <v>1561.8762963356</v>
      </c>
      <c r="F168">
        <v>1538.6960520214</v>
      </c>
      <c r="G168">
        <v>1546.7509997082</v>
      </c>
      <c r="H168">
        <v>1555.0457437348</v>
      </c>
      <c r="I168">
        <v>1561.9832837762</v>
      </c>
      <c r="J168">
        <v>1538.514037581</v>
      </c>
      <c r="K168">
        <v>1546.8718867738</v>
      </c>
      <c r="L168">
        <v>1554.8553169239</v>
      </c>
      <c r="M168">
        <v>1561.9433861058</v>
      </c>
    </row>
    <row r="169" spans="1:13">
      <c r="A169" t="s">
        <v>4716</v>
      </c>
      <c r="B169">
        <v>1538.3095408709</v>
      </c>
      <c r="C169">
        <v>1545.9916460743</v>
      </c>
      <c r="D169">
        <v>1554.6952231301</v>
      </c>
      <c r="E169">
        <v>1561.8759005658</v>
      </c>
      <c r="F169">
        <v>1538.6954739742</v>
      </c>
      <c r="G169">
        <v>1546.7502196198</v>
      </c>
      <c r="H169">
        <v>1555.046334132</v>
      </c>
      <c r="I169">
        <v>1561.9799095763</v>
      </c>
      <c r="J169">
        <v>1538.5159652072</v>
      </c>
      <c r="K169">
        <v>1546.8720808751</v>
      </c>
      <c r="L169">
        <v>1554.8541383427</v>
      </c>
      <c r="M169">
        <v>1561.9429883617</v>
      </c>
    </row>
    <row r="170" spans="1:13">
      <c r="A170" t="s">
        <v>4717</v>
      </c>
      <c r="B170">
        <v>1538.3087711559</v>
      </c>
      <c r="C170">
        <v>1545.9922296165</v>
      </c>
      <c r="D170">
        <v>1554.6971895946</v>
      </c>
      <c r="E170">
        <v>1561.8907866948</v>
      </c>
      <c r="F170">
        <v>1538.6952819195</v>
      </c>
      <c r="G170">
        <v>1546.7500255491</v>
      </c>
      <c r="H170">
        <v>1555.046334132</v>
      </c>
      <c r="I170">
        <v>1561.983879453</v>
      </c>
      <c r="J170">
        <v>1538.5155793051</v>
      </c>
      <c r="K170">
        <v>1546.873445294</v>
      </c>
      <c r="L170">
        <v>1554.857087683</v>
      </c>
      <c r="M170">
        <v>1561.9461644993</v>
      </c>
    </row>
    <row r="171" spans="1:13">
      <c r="A171" t="s">
        <v>4718</v>
      </c>
      <c r="B171">
        <v>1538.3080014417</v>
      </c>
      <c r="C171">
        <v>1545.9918418555</v>
      </c>
      <c r="D171">
        <v>1554.6956171915</v>
      </c>
      <c r="E171">
        <v>1561.8862216885</v>
      </c>
      <c r="F171">
        <v>1538.6974001722</v>
      </c>
      <c r="G171">
        <v>1546.7517778948</v>
      </c>
      <c r="H171">
        <v>1555.046334132</v>
      </c>
      <c r="I171">
        <v>1561.9818945121</v>
      </c>
      <c r="J171">
        <v>1538.5150013935</v>
      </c>
      <c r="K171">
        <v>1546.8709143654</v>
      </c>
      <c r="L171">
        <v>1554.8553169239</v>
      </c>
      <c r="M171">
        <v>1561.9441796543</v>
      </c>
    </row>
    <row r="172" spans="1:13">
      <c r="A172" t="s">
        <v>4719</v>
      </c>
      <c r="B172">
        <v>1538.3080014417</v>
      </c>
      <c r="C172">
        <v>1545.9926192784</v>
      </c>
      <c r="D172">
        <v>1554.6932566706</v>
      </c>
      <c r="E172">
        <v>1561.881656709</v>
      </c>
      <c r="F172">
        <v>1538.6943178811</v>
      </c>
      <c r="G172">
        <v>1546.7513878501</v>
      </c>
      <c r="H172">
        <v>1555.0471206879</v>
      </c>
      <c r="I172">
        <v>1561.9892386244</v>
      </c>
      <c r="J172">
        <v>1538.5161572171</v>
      </c>
      <c r="K172">
        <v>1546.8716926726</v>
      </c>
      <c r="L172">
        <v>1554.8533500594</v>
      </c>
      <c r="M172">
        <v>1561.9491408061</v>
      </c>
    </row>
    <row r="173" spans="1:13">
      <c r="A173" t="s">
        <v>4720</v>
      </c>
      <c r="B173">
        <v>1538.3105044272</v>
      </c>
      <c r="C173">
        <v>1545.9926192784</v>
      </c>
      <c r="D173">
        <v>1554.6938468002</v>
      </c>
      <c r="E173">
        <v>1561.8812589963</v>
      </c>
      <c r="F173">
        <v>1538.6952819195</v>
      </c>
      <c r="G173">
        <v>1546.7506096639</v>
      </c>
      <c r="H173">
        <v>1555.0481034031</v>
      </c>
      <c r="I173">
        <v>1561.9725636115</v>
      </c>
      <c r="J173">
        <v>1538.5142314728</v>
      </c>
      <c r="K173">
        <v>1546.8718867738</v>
      </c>
      <c r="L173">
        <v>1554.8564974295</v>
      </c>
      <c r="M173">
        <v>1561.9451711061</v>
      </c>
    </row>
    <row r="174" spans="1:13">
      <c r="A174" t="s">
        <v>4721</v>
      </c>
      <c r="B174">
        <v>1538.3087711559</v>
      </c>
      <c r="C174">
        <v>1545.991452194</v>
      </c>
      <c r="D174">
        <v>1554.6924704727</v>
      </c>
      <c r="E174">
        <v>1561.8759005658</v>
      </c>
      <c r="F174">
        <v>1538.6952819195</v>
      </c>
      <c r="G174">
        <v>1546.7533342702</v>
      </c>
      <c r="H174">
        <v>1555.0477110861</v>
      </c>
      <c r="I174">
        <v>1561.9727634612</v>
      </c>
      <c r="J174">
        <v>1538.5146154918</v>
      </c>
      <c r="K174">
        <v>1546.8736393956</v>
      </c>
      <c r="L174">
        <v>1554.8553169239</v>
      </c>
      <c r="M174">
        <v>1561.9453709487</v>
      </c>
    </row>
    <row r="175" spans="1:13">
      <c r="A175" t="s">
        <v>4722</v>
      </c>
      <c r="B175">
        <v>1538.3105044272</v>
      </c>
      <c r="C175">
        <v>1545.9922296165</v>
      </c>
      <c r="D175">
        <v>1554.6897159027</v>
      </c>
      <c r="E175">
        <v>1561.8745114928</v>
      </c>
      <c r="F175">
        <v>1538.6958599665</v>
      </c>
      <c r="G175">
        <v>1546.7513878501</v>
      </c>
      <c r="H175">
        <v>1555.0488918839</v>
      </c>
      <c r="I175">
        <v>1561.9783204671</v>
      </c>
      <c r="J175">
        <v>1538.5161572171</v>
      </c>
      <c r="K175">
        <v>1546.8722768793</v>
      </c>
      <c r="L175">
        <v>1554.854530562</v>
      </c>
      <c r="M175">
        <v>1561.9417970709</v>
      </c>
    </row>
    <row r="176" spans="1:13">
      <c r="A176" t="s">
        <v>4723</v>
      </c>
      <c r="B176">
        <v>1538.3081933997</v>
      </c>
      <c r="C176">
        <v>1545.9947576705</v>
      </c>
      <c r="D176">
        <v>1554.6922724816</v>
      </c>
      <c r="E176">
        <v>1561.8558543087</v>
      </c>
      <c r="F176">
        <v>1538.6941258268</v>
      </c>
      <c r="G176">
        <v>1546.7523620109</v>
      </c>
      <c r="H176">
        <v>1555.0490880426</v>
      </c>
      <c r="I176">
        <v>1561.9721677928</v>
      </c>
      <c r="J176">
        <v>1538.5155793051</v>
      </c>
      <c r="K176">
        <v>1546.874027599</v>
      </c>
      <c r="L176">
        <v>1554.8537442009</v>
      </c>
      <c r="M176">
        <v>1561.9402099795</v>
      </c>
    </row>
    <row r="177" spans="1:13">
      <c r="A177" t="s">
        <v>4724</v>
      </c>
      <c r="B177">
        <v>1538.311274144</v>
      </c>
      <c r="C177">
        <v>1545.992035736</v>
      </c>
      <c r="D177">
        <v>1554.6910941476</v>
      </c>
      <c r="E177">
        <v>1561.882847908</v>
      </c>
      <c r="F177">
        <v>1538.6945099356</v>
      </c>
      <c r="G177">
        <v>1546.7509997082</v>
      </c>
      <c r="H177">
        <v>1555.0483014848</v>
      </c>
      <c r="I177">
        <v>1561.9737549492</v>
      </c>
      <c r="J177">
        <v>1538.516541237</v>
      </c>
      <c r="K177">
        <v>1546.8714966685</v>
      </c>
      <c r="L177">
        <v>1554.8543344523</v>
      </c>
      <c r="M177">
        <v>1561.9425906178</v>
      </c>
    </row>
    <row r="178" spans="1:13">
      <c r="A178" t="s">
        <v>4725</v>
      </c>
      <c r="B178">
        <v>1538.3101186282</v>
      </c>
      <c r="C178">
        <v>1545.9924253978</v>
      </c>
      <c r="D178">
        <v>1554.6907000885</v>
      </c>
      <c r="E178">
        <v>1561.8882063862</v>
      </c>
      <c r="F178">
        <v>1538.695087982</v>
      </c>
      <c r="G178">
        <v>1546.7529461274</v>
      </c>
      <c r="H178">
        <v>1555.0471206879</v>
      </c>
      <c r="I178">
        <v>1561.9816966004</v>
      </c>
      <c r="J178">
        <v>1538.5153872953</v>
      </c>
      <c r="K178">
        <v>1546.8724709806</v>
      </c>
      <c r="L178">
        <v>1554.8559071765</v>
      </c>
      <c r="M178">
        <v>1561.9483472526</v>
      </c>
    </row>
    <row r="179" spans="1:13">
      <c r="A179" t="s">
        <v>4726</v>
      </c>
      <c r="B179">
        <v>1538.3080014417</v>
      </c>
      <c r="C179">
        <v>1545.9916460743</v>
      </c>
      <c r="D179">
        <v>1554.6922724816</v>
      </c>
      <c r="E179">
        <v>1561.8868172913</v>
      </c>
      <c r="F179">
        <v>1538.6956660289</v>
      </c>
      <c r="G179">
        <v>1546.7494414348</v>
      </c>
      <c r="H179">
        <v>1555.0471206879</v>
      </c>
      <c r="I179">
        <v>1561.9767333015</v>
      </c>
      <c r="J179">
        <v>1538.516349227</v>
      </c>
      <c r="K179">
        <v>1546.8713025674</v>
      </c>
      <c r="L179">
        <v>1554.8563013193</v>
      </c>
      <c r="M179">
        <v>1561.9402099795</v>
      </c>
    </row>
    <row r="180" spans="1:13">
      <c r="A180" t="s">
        <v>4727</v>
      </c>
      <c r="B180">
        <v>1538.3099266697</v>
      </c>
      <c r="C180">
        <v>1545.9937863646</v>
      </c>
      <c r="D180">
        <v>1554.6926665415</v>
      </c>
      <c r="E180">
        <v>1561.8741137838</v>
      </c>
      <c r="F180">
        <v>1538.6958599665</v>
      </c>
      <c r="G180">
        <v>1546.7509997082</v>
      </c>
      <c r="H180">
        <v>1555.0469245296</v>
      </c>
      <c r="I180">
        <v>1561.9809010734</v>
      </c>
      <c r="J180">
        <v>1538.5151934031</v>
      </c>
      <c r="K180">
        <v>1546.8744177056</v>
      </c>
      <c r="L180">
        <v>1554.8529578406</v>
      </c>
      <c r="M180">
        <v>1561.9431862636</v>
      </c>
    </row>
    <row r="181" spans="1:13">
      <c r="A181" t="s">
        <v>4728</v>
      </c>
      <c r="B181">
        <v>1538.311274144</v>
      </c>
      <c r="C181">
        <v>1545.9916460743</v>
      </c>
      <c r="D181">
        <v>1554.6934527397</v>
      </c>
      <c r="E181">
        <v>1561.8866174636</v>
      </c>
      <c r="F181">
        <v>1538.6964361311</v>
      </c>
      <c r="G181">
        <v>1546.7509997082</v>
      </c>
      <c r="H181">
        <v>1555.0475149277</v>
      </c>
      <c r="I181">
        <v>1561.9932085485</v>
      </c>
      <c r="J181">
        <v>1538.5151934031</v>
      </c>
      <c r="K181">
        <v>1546.873445294</v>
      </c>
      <c r="L181">
        <v>1554.855120814</v>
      </c>
      <c r="M181">
        <v>1561.9477516028</v>
      </c>
    </row>
    <row r="182" spans="1:13">
      <c r="A182" t="s">
        <v>4729</v>
      </c>
      <c r="B182">
        <v>1538.3101186282</v>
      </c>
      <c r="C182">
        <v>1545.992813159</v>
      </c>
      <c r="D182">
        <v>1554.6950270606</v>
      </c>
      <c r="E182">
        <v>1561.8872130667</v>
      </c>
      <c r="F182">
        <v>1538.6954739742</v>
      </c>
      <c r="G182">
        <v>1546.7496355053</v>
      </c>
      <c r="H182">
        <v>1555.0471206879</v>
      </c>
      <c r="I182">
        <v>1561.9753440491</v>
      </c>
      <c r="J182">
        <v>1538.5159652072</v>
      </c>
      <c r="K182">
        <v>1546.8709143654</v>
      </c>
      <c r="L182">
        <v>1554.8566935397</v>
      </c>
      <c r="M182">
        <v>1561.9421948144</v>
      </c>
    </row>
    <row r="183" spans="1:13">
      <c r="A183" t="s">
        <v>4730</v>
      </c>
      <c r="B183">
        <v>1538.3099266697</v>
      </c>
      <c r="C183">
        <v>1545.9926192784</v>
      </c>
      <c r="D183">
        <v>1554.6930606016</v>
      </c>
      <c r="E183">
        <v>1561.8933670118</v>
      </c>
      <c r="F183">
        <v>1538.695087982</v>
      </c>
      <c r="G183">
        <v>1546.7506096639</v>
      </c>
      <c r="H183">
        <v>1555.0496784424</v>
      </c>
      <c r="I183">
        <v>1561.9844751303</v>
      </c>
      <c r="J183">
        <v>1538.5157713149</v>
      </c>
      <c r="K183">
        <v>1546.8738334973</v>
      </c>
      <c r="L183">
        <v>1554.8559071765</v>
      </c>
      <c r="M183">
        <v>1561.9473557968</v>
      </c>
    </row>
    <row r="184" spans="1:13">
      <c r="A184" t="s">
        <v>4731</v>
      </c>
      <c r="B184">
        <v>1538.3105044272</v>
      </c>
      <c r="C184">
        <v>1545.9930089405</v>
      </c>
      <c r="D184">
        <v>1554.6924704727</v>
      </c>
      <c r="E184">
        <v>1561.8643884067</v>
      </c>
      <c r="F184">
        <v>1538.696630069</v>
      </c>
      <c r="G184">
        <v>1546.7517778948</v>
      </c>
      <c r="H184">
        <v>1555.046334132</v>
      </c>
      <c r="I184">
        <v>1561.9725636115</v>
      </c>
      <c r="J184">
        <v>1538.5159652072</v>
      </c>
      <c r="K184">
        <v>1546.8732492894</v>
      </c>
      <c r="L184">
        <v>1554.8594487014</v>
      </c>
      <c r="M184">
        <v>1561.9400101381</v>
      </c>
    </row>
    <row r="185" spans="1:13">
      <c r="A185" t="s">
        <v>4732</v>
      </c>
      <c r="B185">
        <v>1538.3093489126</v>
      </c>
      <c r="C185">
        <v>1545.9932028213</v>
      </c>
      <c r="D185">
        <v>1554.6916823533</v>
      </c>
      <c r="E185">
        <v>1561.8943583991</v>
      </c>
      <c r="F185">
        <v>1538.6952819195</v>
      </c>
      <c r="G185">
        <v>1546.7488573209</v>
      </c>
      <c r="H185">
        <v>1555.0469245296</v>
      </c>
      <c r="I185">
        <v>1561.9672045544</v>
      </c>
      <c r="J185">
        <v>1538.5146154918</v>
      </c>
      <c r="K185">
        <v>1546.8720808751</v>
      </c>
      <c r="L185">
        <v>1554.8553169239</v>
      </c>
      <c r="M185">
        <v>1561.9483472526</v>
      </c>
    </row>
    <row r="186" spans="1:13">
      <c r="A186" t="s">
        <v>4733</v>
      </c>
      <c r="B186">
        <v>1538.3099266697</v>
      </c>
      <c r="C186">
        <v>1545.9910644334</v>
      </c>
      <c r="D186">
        <v>1554.693650731</v>
      </c>
      <c r="E186">
        <v>1561.8858239736</v>
      </c>
      <c r="F186">
        <v>1538.6958599665</v>
      </c>
      <c r="G186">
        <v>1546.7502196198</v>
      </c>
      <c r="H186">
        <v>1555.0477110861</v>
      </c>
      <c r="I186">
        <v>1561.9711743665</v>
      </c>
      <c r="J186">
        <v>1538.5159652072</v>
      </c>
      <c r="K186">
        <v>1546.872665082</v>
      </c>
      <c r="L186">
        <v>1554.8547266717</v>
      </c>
      <c r="M186">
        <v>1561.9443775565</v>
      </c>
    </row>
    <row r="187" spans="1:13">
      <c r="A187" t="s">
        <v>4734</v>
      </c>
      <c r="B187">
        <v>1538.3106963858</v>
      </c>
      <c r="C187">
        <v>1545.9926192784</v>
      </c>
      <c r="D187">
        <v>1554.6934527397</v>
      </c>
      <c r="E187">
        <v>1561.8792743163</v>
      </c>
      <c r="F187">
        <v>1538.6945099356</v>
      </c>
      <c r="G187">
        <v>1546.7506096639</v>
      </c>
      <c r="H187">
        <v>1555.0475149277</v>
      </c>
      <c r="I187">
        <v>1562.0019440048</v>
      </c>
      <c r="J187">
        <v>1538.5126897515</v>
      </c>
      <c r="K187">
        <v>1546.8724709806</v>
      </c>
      <c r="L187">
        <v>1554.8553169239</v>
      </c>
      <c r="M187">
        <v>1561.9447753013</v>
      </c>
    </row>
    <row r="188" spans="1:13">
      <c r="A188" t="s">
        <v>4735</v>
      </c>
      <c r="B188">
        <v>1538.3099266697</v>
      </c>
      <c r="C188">
        <v>1545.9935924837</v>
      </c>
      <c r="D188">
        <v>1554.6946329995</v>
      </c>
      <c r="E188">
        <v>1561.8810611101</v>
      </c>
      <c r="F188">
        <v>1538.6941258268</v>
      </c>
      <c r="G188">
        <v>1546.7506096639</v>
      </c>
      <c r="H188">
        <v>1555.0483014848</v>
      </c>
      <c r="I188">
        <v>1561.9777247946</v>
      </c>
      <c r="J188">
        <v>1538.5155793051</v>
      </c>
      <c r="K188">
        <v>1546.8711084664</v>
      </c>
      <c r="L188">
        <v>1554.8568915726</v>
      </c>
      <c r="M188">
        <v>1561.9406057819</v>
      </c>
    </row>
    <row r="189" spans="1:13">
      <c r="A189" t="s">
        <v>4736</v>
      </c>
      <c r="B189">
        <v>1538.3087711559</v>
      </c>
      <c r="C189">
        <v>1545.9926192784</v>
      </c>
      <c r="D189">
        <v>1554.6940428694</v>
      </c>
      <c r="E189">
        <v>1561.8888019905</v>
      </c>
      <c r="F189">
        <v>1538.697208117</v>
      </c>
      <c r="G189">
        <v>1546.7513878501</v>
      </c>
      <c r="H189">
        <v>1555.0481034031</v>
      </c>
      <c r="I189">
        <v>1561.9787182292</v>
      </c>
      <c r="J189">
        <v>1538.5180829661</v>
      </c>
      <c r="K189">
        <v>1546.8736393956</v>
      </c>
      <c r="L189">
        <v>1554.8563013193</v>
      </c>
      <c r="M189">
        <v>1561.9467601478</v>
      </c>
    </row>
    <row r="190" spans="1:13">
      <c r="A190" t="s">
        <v>4737</v>
      </c>
      <c r="B190">
        <v>1538.3081933997</v>
      </c>
      <c r="C190">
        <v>1545.9930089405</v>
      </c>
      <c r="D190">
        <v>1554.6946329995</v>
      </c>
      <c r="E190">
        <v>1561.8842369959</v>
      </c>
      <c r="F190">
        <v>1538.6948959274</v>
      </c>
      <c r="G190">
        <v>1546.7498314785</v>
      </c>
      <c r="H190">
        <v>1555.0481034031</v>
      </c>
      <c r="I190">
        <v>1561.9747483788</v>
      </c>
      <c r="J190">
        <v>1538.5144234823</v>
      </c>
      <c r="K190">
        <v>1546.8713025674</v>
      </c>
      <c r="L190">
        <v>1554.8553169239</v>
      </c>
      <c r="M190">
        <v>1561.9461644993</v>
      </c>
    </row>
    <row r="191" spans="1:13">
      <c r="A191" t="s">
        <v>4738</v>
      </c>
      <c r="B191">
        <v>1538.3106963858</v>
      </c>
      <c r="C191">
        <v>1545.9939802455</v>
      </c>
      <c r="D191">
        <v>1554.693650731</v>
      </c>
      <c r="E191">
        <v>1561.8784808337</v>
      </c>
      <c r="F191">
        <v>1538.6964361311</v>
      </c>
      <c r="G191">
        <v>1546.7517778948</v>
      </c>
      <c r="H191">
        <v>1555.0469245296</v>
      </c>
      <c r="I191">
        <v>1561.9818945121</v>
      </c>
      <c r="J191">
        <v>1538.5167351295</v>
      </c>
      <c r="K191">
        <v>1546.8730551879</v>
      </c>
      <c r="L191">
        <v>1554.8543344523</v>
      </c>
      <c r="M191">
        <v>1561.9415991693</v>
      </c>
    </row>
    <row r="192" spans="1:13">
      <c r="A192" t="s">
        <v>4739</v>
      </c>
      <c r="B192">
        <v>1538.3087711559</v>
      </c>
      <c r="C192">
        <v>1545.991452194</v>
      </c>
      <c r="D192">
        <v>1554.6942389386</v>
      </c>
      <c r="E192">
        <v>1561.8713356466</v>
      </c>
      <c r="F192">
        <v>1538.6937398353</v>
      </c>
      <c r="G192">
        <v>1546.7519719659</v>
      </c>
      <c r="H192">
        <v>1555.0457437348</v>
      </c>
      <c r="I192">
        <v>1562.0142518115</v>
      </c>
      <c r="J192">
        <v>1538.5142314728</v>
      </c>
      <c r="K192">
        <v>1546.8722768793</v>
      </c>
      <c r="L192">
        <v>1554.8578740474</v>
      </c>
      <c r="M192">
        <v>1561.9437819098</v>
      </c>
    </row>
    <row r="193" spans="1:13">
      <c r="A193" t="s">
        <v>4740</v>
      </c>
      <c r="B193">
        <v>1538.3101186282</v>
      </c>
      <c r="C193">
        <v>1545.9926192784</v>
      </c>
      <c r="D193">
        <v>1554.6907000885</v>
      </c>
      <c r="E193">
        <v>1561.8973364486</v>
      </c>
      <c r="F193">
        <v>1538.6960520214</v>
      </c>
      <c r="G193">
        <v>1546.7511937791</v>
      </c>
      <c r="H193">
        <v>1555.0461360508</v>
      </c>
      <c r="I193">
        <v>1561.9862621648</v>
      </c>
      <c r="J193">
        <v>1538.5180829661</v>
      </c>
      <c r="K193">
        <v>1546.8718867738</v>
      </c>
      <c r="L193">
        <v>1554.855120814</v>
      </c>
      <c r="M193">
        <v>1561.9495385533</v>
      </c>
    </row>
    <row r="194" spans="1:13">
      <c r="A194" t="s">
        <v>4741</v>
      </c>
      <c r="B194">
        <v>1538.3099266697</v>
      </c>
      <c r="C194">
        <v>1545.9935924837</v>
      </c>
      <c r="D194">
        <v>1554.6901099613</v>
      </c>
      <c r="E194">
        <v>1561.8713356466</v>
      </c>
      <c r="F194">
        <v>1538.696630069</v>
      </c>
      <c r="G194">
        <v>1546.7502196198</v>
      </c>
      <c r="H194">
        <v>1555.046334132</v>
      </c>
      <c r="I194">
        <v>1561.9610519677</v>
      </c>
      <c r="J194">
        <v>1538.516541237</v>
      </c>
      <c r="K194">
        <v>1546.8730551879</v>
      </c>
      <c r="L194">
        <v>1554.8561052092</v>
      </c>
      <c r="M194">
        <v>1561.9376295076</v>
      </c>
    </row>
    <row r="195" spans="1:13">
      <c r="A195" t="s">
        <v>4742</v>
      </c>
      <c r="B195">
        <v>1538.3099266697</v>
      </c>
      <c r="C195">
        <v>1545.992035736</v>
      </c>
      <c r="D195">
        <v>1554.693650731</v>
      </c>
      <c r="E195">
        <v>1561.8874128945</v>
      </c>
      <c r="F195">
        <v>1538.6954739742</v>
      </c>
      <c r="G195">
        <v>1546.7511937791</v>
      </c>
      <c r="H195">
        <v>1555.0481034031</v>
      </c>
      <c r="I195">
        <v>1561.9753440491</v>
      </c>
      <c r="J195">
        <v>1538.516541237</v>
      </c>
      <c r="K195">
        <v>1546.874027599</v>
      </c>
      <c r="L195">
        <v>1554.8564974295</v>
      </c>
      <c r="M195">
        <v>1561.9427904598</v>
      </c>
    </row>
    <row r="196" spans="1:13">
      <c r="A196" t="s">
        <v>4743</v>
      </c>
      <c r="B196">
        <v>1538.3091569543</v>
      </c>
      <c r="C196">
        <v>1545.9916460743</v>
      </c>
      <c r="D196">
        <v>1554.6914862847</v>
      </c>
      <c r="E196">
        <v>1561.891382301</v>
      </c>
      <c r="F196">
        <v>1538.6952819195</v>
      </c>
      <c r="G196">
        <v>1546.7533342702</v>
      </c>
      <c r="H196">
        <v>1555.0469245296</v>
      </c>
      <c r="I196">
        <v>1561.9662130747</v>
      </c>
      <c r="J196">
        <v>1538.5161572171</v>
      </c>
      <c r="K196">
        <v>1546.8748078123</v>
      </c>
      <c r="L196">
        <v>1554.8543344523</v>
      </c>
      <c r="M196">
        <v>1561.9447753013</v>
      </c>
    </row>
    <row r="197" spans="1:13">
      <c r="A197" t="s">
        <v>4744</v>
      </c>
      <c r="B197">
        <v>1538.3099266697</v>
      </c>
      <c r="C197">
        <v>1545.9908686524</v>
      </c>
      <c r="D197">
        <v>1554.6950270606</v>
      </c>
      <c r="E197">
        <v>1561.889793372</v>
      </c>
      <c r="F197">
        <v>1538.696822124</v>
      </c>
      <c r="G197">
        <v>1546.7519719659</v>
      </c>
      <c r="H197">
        <v>1555.0455456538</v>
      </c>
      <c r="I197">
        <v>1561.9616476275</v>
      </c>
      <c r="J197">
        <v>1538.516349227</v>
      </c>
      <c r="K197">
        <v>1546.8736393956</v>
      </c>
      <c r="L197">
        <v>1554.8563013193</v>
      </c>
      <c r="M197">
        <v>1561.9433861058</v>
      </c>
    </row>
    <row r="198" spans="1:13">
      <c r="A198" t="s">
        <v>4745</v>
      </c>
      <c r="B198">
        <v>1538.3087711559</v>
      </c>
      <c r="C198">
        <v>1545.992035736</v>
      </c>
      <c r="D198">
        <v>1554.6946329995</v>
      </c>
      <c r="E198">
        <v>1561.8788766048</v>
      </c>
      <c r="F198">
        <v>1538.6947038729</v>
      </c>
      <c r="G198">
        <v>1546.7500255491</v>
      </c>
      <c r="H198">
        <v>1555.0469245296</v>
      </c>
      <c r="I198">
        <v>1562.0112733161</v>
      </c>
      <c r="J198">
        <v>1538.514037581</v>
      </c>
      <c r="K198">
        <v>1546.8730551879</v>
      </c>
      <c r="L198">
        <v>1554.8555149564</v>
      </c>
      <c r="M198">
        <v>1561.9441796543</v>
      </c>
    </row>
    <row r="199" spans="1:13">
      <c r="A199" t="s">
        <v>4746</v>
      </c>
      <c r="B199">
        <v>1538.311274144</v>
      </c>
      <c r="C199">
        <v>1545.9932028213</v>
      </c>
      <c r="D199">
        <v>1554.6926665415</v>
      </c>
      <c r="E199">
        <v>1561.882847908</v>
      </c>
      <c r="F199">
        <v>1538.6964361311</v>
      </c>
      <c r="G199">
        <v>1546.7509997082</v>
      </c>
      <c r="H199">
        <v>1555.046334132</v>
      </c>
      <c r="I199">
        <v>1562.0027376128</v>
      </c>
      <c r="J199">
        <v>1538.516349227</v>
      </c>
      <c r="K199">
        <v>1546.8716926726</v>
      </c>
      <c r="L199">
        <v>1554.8561052092</v>
      </c>
      <c r="M199">
        <v>1561.9461644993</v>
      </c>
    </row>
    <row r="200" spans="1:13">
      <c r="A200" t="s">
        <v>4747</v>
      </c>
      <c r="B200">
        <v>1538.3114661028</v>
      </c>
      <c r="C200">
        <v>1545.9918418555</v>
      </c>
      <c r="D200">
        <v>1554.6964033927</v>
      </c>
      <c r="E200">
        <v>1561.8838392819</v>
      </c>
      <c r="F200">
        <v>1538.6945099356</v>
      </c>
      <c r="G200">
        <v>1546.7490532939</v>
      </c>
      <c r="H200">
        <v>1555.0483014848</v>
      </c>
      <c r="I200">
        <v>1561.983879453</v>
      </c>
      <c r="J200">
        <v>1538.516541237</v>
      </c>
      <c r="K200">
        <v>1546.8728610864</v>
      </c>
      <c r="L200">
        <v>1554.8563013193</v>
      </c>
      <c r="M200">
        <v>1561.9429883617</v>
      </c>
    </row>
    <row r="201" spans="1:13">
      <c r="A201" t="s">
        <v>4748</v>
      </c>
      <c r="B201">
        <v>1538.3087711559</v>
      </c>
      <c r="C201">
        <v>1545.9922296165</v>
      </c>
      <c r="D201">
        <v>1554.6942389386</v>
      </c>
      <c r="E201">
        <v>1561.8848325971</v>
      </c>
      <c r="F201">
        <v>1538.695087982</v>
      </c>
      <c r="G201">
        <v>1546.7492473643</v>
      </c>
      <c r="H201">
        <v>1555.0477110861</v>
      </c>
      <c r="I201">
        <v>1561.9809010734</v>
      </c>
      <c r="J201">
        <v>1538.5142314728</v>
      </c>
      <c r="K201">
        <v>1546.8730551879</v>
      </c>
      <c r="L201">
        <v>1554.855120814</v>
      </c>
      <c r="M201">
        <v>1561.9431862636</v>
      </c>
    </row>
    <row r="202" spans="1:13">
      <c r="A202" t="s">
        <v>4749</v>
      </c>
      <c r="B202">
        <v>1538.3093489126</v>
      </c>
      <c r="C202">
        <v>1545.9916460743</v>
      </c>
      <c r="D202">
        <v>1554.6944369302</v>
      </c>
      <c r="E202">
        <v>1561.8822523083</v>
      </c>
      <c r="F202">
        <v>1538.6956660289</v>
      </c>
      <c r="G202">
        <v>1546.7500255491</v>
      </c>
      <c r="H202">
        <v>1555.046334132</v>
      </c>
      <c r="I202">
        <v>1561.9771310627</v>
      </c>
      <c r="J202">
        <v>1538.5161572171</v>
      </c>
      <c r="K202">
        <v>1546.8716926726</v>
      </c>
      <c r="L202">
        <v>1554.8555149564</v>
      </c>
      <c r="M202">
        <v>1561.9449732037</v>
      </c>
    </row>
    <row r="203" spans="1:13">
      <c r="A203" t="s">
        <v>4750</v>
      </c>
      <c r="B203">
        <v>1538.3099266697</v>
      </c>
      <c r="C203">
        <v>1545.9912583137</v>
      </c>
      <c r="D203">
        <v>1554.6960093309</v>
      </c>
      <c r="E203">
        <v>1561.8814568826</v>
      </c>
      <c r="F203">
        <v>1538.6947038729</v>
      </c>
      <c r="G203">
        <v>1546.7515838237</v>
      </c>
      <c r="H203">
        <v>1555.0481034031</v>
      </c>
      <c r="I203">
        <v>1561.9747483788</v>
      </c>
      <c r="J203">
        <v>1538.5173130424</v>
      </c>
      <c r="K203">
        <v>1546.8744177056</v>
      </c>
      <c r="L203">
        <v>1554.8586623353</v>
      </c>
      <c r="M203">
        <v>1561.9415991693</v>
      </c>
    </row>
    <row r="204" spans="1:13">
      <c r="A204" t="s">
        <v>4751</v>
      </c>
      <c r="B204">
        <v>1538.3093489126</v>
      </c>
      <c r="C204">
        <v>1545.992035736</v>
      </c>
      <c r="D204">
        <v>1554.6950270606</v>
      </c>
      <c r="E204">
        <v>1561.8806633978</v>
      </c>
      <c r="F204">
        <v>1538.6931617898</v>
      </c>
      <c r="G204">
        <v>1546.7508037347</v>
      </c>
      <c r="H204">
        <v>1555.046334132</v>
      </c>
      <c r="I204">
        <v>1561.9783204671</v>
      </c>
      <c r="J204">
        <v>1538.5155793051</v>
      </c>
      <c r="K204">
        <v>1546.8732492894</v>
      </c>
      <c r="L204">
        <v>1554.8557110664</v>
      </c>
      <c r="M204">
        <v>1561.9400101381</v>
      </c>
    </row>
    <row r="205" spans="1:13">
      <c r="A205" t="s">
        <v>4752</v>
      </c>
      <c r="B205">
        <v>1538.3087711559</v>
      </c>
      <c r="C205">
        <v>1545.9930089405</v>
      </c>
      <c r="D205">
        <v>1554.6910941476</v>
      </c>
      <c r="E205">
        <v>1561.8812589963</v>
      </c>
      <c r="F205">
        <v>1538.6956660289</v>
      </c>
      <c r="G205">
        <v>1546.7508037347</v>
      </c>
      <c r="H205">
        <v>1555.0475149277</v>
      </c>
      <c r="I205">
        <v>1561.9940021477</v>
      </c>
      <c r="J205">
        <v>1538.516349227</v>
      </c>
      <c r="K205">
        <v>1546.8720808751</v>
      </c>
      <c r="L205">
        <v>1554.8568915726</v>
      </c>
      <c r="M205">
        <v>1561.9457667538</v>
      </c>
    </row>
    <row r="206" spans="1:13">
      <c r="A206" t="s">
        <v>4753</v>
      </c>
      <c r="B206">
        <v>1538.3106963858</v>
      </c>
      <c r="C206">
        <v>1545.992035736</v>
      </c>
      <c r="D206">
        <v>1554.6926665415</v>
      </c>
      <c r="E206">
        <v>1561.881656709</v>
      </c>
      <c r="F206">
        <v>1538.695087982</v>
      </c>
      <c r="G206">
        <v>1546.7511937791</v>
      </c>
      <c r="H206">
        <v>1555.0496784424</v>
      </c>
      <c r="I206">
        <v>1561.9818945121</v>
      </c>
      <c r="J206">
        <v>1538.5148093839</v>
      </c>
      <c r="K206">
        <v>1546.8730551879</v>
      </c>
      <c r="L206">
        <v>1554.8549247042</v>
      </c>
      <c r="M206">
        <v>1561.9453709487</v>
      </c>
    </row>
    <row r="207" spans="1:13">
      <c r="A207" t="s">
        <v>4754</v>
      </c>
      <c r="B207">
        <v>1538.3087711559</v>
      </c>
      <c r="C207">
        <v>1545.9918418555</v>
      </c>
      <c r="D207">
        <v>1554.6965994625</v>
      </c>
      <c r="E207">
        <v>1561.8818545953</v>
      </c>
      <c r="F207">
        <v>1538.6964361311</v>
      </c>
      <c r="G207">
        <v>1546.7519719659</v>
      </c>
      <c r="H207">
        <v>1555.046334132</v>
      </c>
      <c r="I207">
        <v>1561.9773289733</v>
      </c>
      <c r="J207">
        <v>1538.5155793051</v>
      </c>
      <c r="K207">
        <v>1546.8736393956</v>
      </c>
      <c r="L207">
        <v>1554.8553169239</v>
      </c>
      <c r="M207">
        <v>1561.9473557968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4755</v>
      </c>
      <c r="B2">
        <v>1538.3114698667</v>
      </c>
      <c r="C2">
        <v>1545.990872454</v>
      </c>
      <c r="D2">
        <v>1554.692670386</v>
      </c>
      <c r="E2">
        <v>1561.8765000408</v>
      </c>
      <c r="F2">
        <v>1538.7020264562</v>
      </c>
      <c r="G2">
        <v>1546.7585932443</v>
      </c>
      <c r="H2">
        <v>1555.0546016626</v>
      </c>
      <c r="I2">
        <v>1561.9955951695</v>
      </c>
      <c r="J2">
        <v>1538.5044126994</v>
      </c>
      <c r="K2">
        <v>1546.8722806852</v>
      </c>
      <c r="L2">
        <v>1554.8492240822</v>
      </c>
      <c r="M2">
        <v>1561.9427943403</v>
      </c>
    </row>
    <row r="3" spans="1:13">
      <c r="A3" t="s">
        <v>4756</v>
      </c>
      <c r="B3">
        <v>1538.3124334254</v>
      </c>
      <c r="C3">
        <v>1545.9897053722</v>
      </c>
      <c r="D3">
        <v>1554.6944407747</v>
      </c>
      <c r="E3">
        <v>1561.8880104383</v>
      </c>
      <c r="F3">
        <v>1538.7026045083</v>
      </c>
      <c r="G3">
        <v>1546.7570368583</v>
      </c>
      <c r="H3">
        <v>1555.0540112592</v>
      </c>
      <c r="I3">
        <v>1561.9971823735</v>
      </c>
      <c r="J3">
        <v>1538.5047985959</v>
      </c>
      <c r="K3">
        <v>1546.8718905797</v>
      </c>
      <c r="L3">
        <v>1554.8478474795</v>
      </c>
      <c r="M3">
        <v>1561.9445793392</v>
      </c>
    </row>
    <row r="4" spans="1:13">
      <c r="A4" t="s">
        <v>4757</v>
      </c>
      <c r="B4">
        <v>1538.3126253845</v>
      </c>
      <c r="C4">
        <v>1545.9904846937</v>
      </c>
      <c r="D4">
        <v>1554.6936545755</v>
      </c>
      <c r="E4">
        <v>1561.8872169468</v>
      </c>
      <c r="F4">
        <v>1538.7039526706</v>
      </c>
      <c r="G4">
        <v>1546.7560645942</v>
      </c>
      <c r="H4">
        <v>1555.0553882269</v>
      </c>
      <c r="I4">
        <v>1561.9783243477</v>
      </c>
      <c r="J4">
        <v>1538.5047985959</v>
      </c>
      <c r="K4">
        <v>1546.8699438611</v>
      </c>
      <c r="L4">
        <v>1554.8517811857</v>
      </c>
      <c r="M4">
        <v>1561.9425944982</v>
      </c>
    </row>
    <row r="5" spans="1:13">
      <c r="A5" t="s">
        <v>4758</v>
      </c>
      <c r="B5">
        <v>1538.3126253845</v>
      </c>
      <c r="C5">
        <v>1545.9895114924</v>
      </c>
      <c r="D5">
        <v>1554.696603307</v>
      </c>
      <c r="E5">
        <v>1561.8802715058</v>
      </c>
      <c r="F5">
        <v>1538.7027984477</v>
      </c>
      <c r="G5">
        <v>1546.7547003824</v>
      </c>
      <c r="H5">
        <v>1555.052043892</v>
      </c>
      <c r="I5">
        <v>1561.997977917</v>
      </c>
      <c r="J5">
        <v>1538.5042206924</v>
      </c>
      <c r="K5">
        <v>1546.8693596562</v>
      </c>
      <c r="L5">
        <v>1554.8511909362</v>
      </c>
      <c r="M5">
        <v>1561.9449770841</v>
      </c>
    </row>
    <row r="6" spans="1:13">
      <c r="A6" t="s">
        <v>4759</v>
      </c>
      <c r="B6">
        <v>1538.3132031441</v>
      </c>
      <c r="C6">
        <v>1545.990872454</v>
      </c>
      <c r="D6">
        <v>1554.6960131754</v>
      </c>
      <c r="E6">
        <v>1561.8784847138</v>
      </c>
      <c r="F6">
        <v>1538.7022203955</v>
      </c>
      <c r="G6">
        <v>1546.7545063106</v>
      </c>
      <c r="H6">
        <v>1555.0528304536</v>
      </c>
      <c r="I6">
        <v>1561.9809049541</v>
      </c>
      <c r="J6">
        <v>1538.5046065888</v>
      </c>
      <c r="K6">
        <v>1546.8697497604</v>
      </c>
      <c r="L6">
        <v>1554.8476494489</v>
      </c>
      <c r="M6">
        <v>1561.9398161174</v>
      </c>
    </row>
    <row r="7" spans="1:13">
      <c r="A7" t="s">
        <v>4760</v>
      </c>
      <c r="B7">
        <v>1538.313780904</v>
      </c>
      <c r="C7">
        <v>1545.9916498759</v>
      </c>
      <c r="D7">
        <v>1554.6952269746</v>
      </c>
      <c r="E7">
        <v>1561.8818584754</v>
      </c>
      <c r="F7">
        <v>1538.7029905042</v>
      </c>
      <c r="G7">
        <v>1546.7547003824</v>
      </c>
      <c r="H7">
        <v>1555.0542074192</v>
      </c>
      <c r="I7">
        <v>1561.9872575506</v>
      </c>
      <c r="J7">
        <v>1538.504990603</v>
      </c>
      <c r="K7">
        <v>1546.8713063733</v>
      </c>
      <c r="L7">
        <v>1554.8500104387</v>
      </c>
      <c r="M7">
        <v>1561.9427943403</v>
      </c>
    </row>
    <row r="8" spans="1:13">
      <c r="A8" t="s">
        <v>4761</v>
      </c>
      <c r="B8">
        <v>1538.3126253845</v>
      </c>
      <c r="C8">
        <v>1545.9902889129</v>
      </c>
      <c r="D8">
        <v>1554.6954230442</v>
      </c>
      <c r="E8">
        <v>1561.8884081544</v>
      </c>
      <c r="F8">
        <v>1538.7018343999</v>
      </c>
      <c r="G8">
        <v>1546.7574269058</v>
      </c>
      <c r="H8">
        <v>1555.0514534905</v>
      </c>
      <c r="I8">
        <v>1561.9854705138</v>
      </c>
      <c r="J8">
        <v>1538.5026789911</v>
      </c>
      <c r="K8">
        <v>1546.8716964785</v>
      </c>
      <c r="L8">
        <v>1554.850796796</v>
      </c>
      <c r="M8">
        <v>1561.9418009513</v>
      </c>
    </row>
    <row r="9" spans="1:13">
      <c r="A9" t="s">
        <v>4762</v>
      </c>
      <c r="B9">
        <v>1538.3132031441</v>
      </c>
      <c r="C9">
        <v>1545.9912621152</v>
      </c>
      <c r="D9">
        <v>1554.6950309051</v>
      </c>
      <c r="E9">
        <v>1561.8697506383</v>
      </c>
      <c r="F9">
        <v>1538.7016423437</v>
      </c>
      <c r="G9">
        <v>1546.7558686194</v>
      </c>
      <c r="H9">
        <v>1555.0542074192</v>
      </c>
      <c r="I9">
        <v>1561.9803092795</v>
      </c>
      <c r="J9">
        <v>1538.506532309</v>
      </c>
      <c r="K9">
        <v>1546.8716964785</v>
      </c>
      <c r="L9">
        <v>1554.8496182216</v>
      </c>
      <c r="M9">
        <v>1561.9419988529</v>
      </c>
    </row>
    <row r="10" spans="1:13">
      <c r="A10" t="s">
        <v>4763</v>
      </c>
      <c r="B10">
        <v>1538.3126253845</v>
      </c>
      <c r="C10">
        <v>1545.9920395375</v>
      </c>
      <c r="D10">
        <v>1554.6975875015</v>
      </c>
      <c r="E10">
        <v>1561.8812628764</v>
      </c>
      <c r="F10">
        <v>1538.7001002466</v>
      </c>
      <c r="G10">
        <v>1546.7558686194</v>
      </c>
      <c r="H10">
        <v>1555.0528304536</v>
      </c>
      <c r="I10">
        <v>1561.9807070426</v>
      </c>
      <c r="J10">
        <v>1538.5034507826</v>
      </c>
      <c r="K10">
        <v>1546.8709181713</v>
      </c>
      <c r="L10">
        <v>1554.8488299429</v>
      </c>
      <c r="M10">
        <v>1561.9421986948</v>
      </c>
    </row>
    <row r="11" spans="1:13">
      <c r="A11" t="s">
        <v>4764</v>
      </c>
      <c r="B11">
        <v>1538.3132031441</v>
      </c>
      <c r="C11">
        <v>1545.9897053722</v>
      </c>
      <c r="D11">
        <v>1554.695621036</v>
      </c>
      <c r="E11">
        <v>1561.8814607627</v>
      </c>
      <c r="F11">
        <v>1538.7012563484</v>
      </c>
      <c r="G11">
        <v>1546.7580110262</v>
      </c>
      <c r="H11">
        <v>1555.0540112592</v>
      </c>
      <c r="I11">
        <v>1561.9791198721</v>
      </c>
      <c r="J11">
        <v>1538.504990603</v>
      </c>
      <c r="K11">
        <v>1546.8689714552</v>
      </c>
      <c r="L11">
        <v>1554.8506006872</v>
      </c>
      <c r="M11">
        <v>1561.9437857903</v>
      </c>
    </row>
    <row r="12" spans="1:13">
      <c r="A12" t="s">
        <v>4765</v>
      </c>
      <c r="B12">
        <v>1538.3151283851</v>
      </c>
      <c r="C12">
        <v>1545.9900950329</v>
      </c>
      <c r="D12">
        <v>1554.6936545755</v>
      </c>
      <c r="E12">
        <v>1561.8770956362</v>
      </c>
      <c r="F12">
        <v>1538.7029905042</v>
      </c>
      <c r="G12">
        <v>1546.7562586664</v>
      </c>
      <c r="H12">
        <v>1555.0536170161</v>
      </c>
      <c r="I12">
        <v>1561.9807070426</v>
      </c>
      <c r="J12">
        <v>1538.5059544042</v>
      </c>
      <c r="K12">
        <v>1546.8707221674</v>
      </c>
      <c r="L12">
        <v>1554.8482396957</v>
      </c>
      <c r="M12">
        <v>1561.9410074052</v>
      </c>
    </row>
    <row r="13" spans="1:13">
      <c r="A13" t="s">
        <v>4766</v>
      </c>
      <c r="B13">
        <v>1538.3132031441</v>
      </c>
      <c r="C13">
        <v>1545.992233418</v>
      </c>
      <c r="D13">
        <v>1554.6934565842</v>
      </c>
      <c r="E13">
        <v>1561.8824540749</v>
      </c>
      <c r="F13">
        <v>1538.7024124519</v>
      </c>
      <c r="G13">
        <v>1546.7560645942</v>
      </c>
      <c r="H13">
        <v>1555.0534208562</v>
      </c>
      <c r="I13">
        <v>1561.9727673417</v>
      </c>
      <c r="J13">
        <v>1538.5061464116</v>
      </c>
      <c r="K13">
        <v>1546.8705280665</v>
      </c>
      <c r="L13">
        <v>1554.8486338346</v>
      </c>
      <c r="M13">
        <v>1561.9410074052</v>
      </c>
    </row>
    <row r="14" spans="1:13">
      <c r="A14" t="s">
        <v>4767</v>
      </c>
      <c r="B14">
        <v>1538.3118556664</v>
      </c>
      <c r="C14">
        <v>1545.9900950329</v>
      </c>
      <c r="D14">
        <v>1554.6950309051</v>
      </c>
      <c r="E14">
        <v>1561.8941643898</v>
      </c>
      <c r="F14">
        <v>1538.7024124519</v>
      </c>
      <c r="G14">
        <v>1546.7562586664</v>
      </c>
      <c r="H14">
        <v>1555.0534208562</v>
      </c>
      <c r="I14">
        <v>1561.9791198721</v>
      </c>
      <c r="J14">
        <v>1538.5047985959</v>
      </c>
      <c r="K14">
        <v>1546.8709181713</v>
      </c>
      <c r="L14">
        <v>1554.850796796</v>
      </c>
      <c r="M14">
        <v>1561.944381437</v>
      </c>
    </row>
    <row r="15" spans="1:13">
      <c r="A15" t="s">
        <v>4768</v>
      </c>
      <c r="B15">
        <v>1538.3139728635</v>
      </c>
      <c r="C15">
        <v>1545.9912621152</v>
      </c>
      <c r="D15">
        <v>1554.6950309051</v>
      </c>
      <c r="E15">
        <v>1561.8884081544</v>
      </c>
      <c r="F15">
        <v>1538.7024124519</v>
      </c>
      <c r="G15">
        <v>1546.7564527386</v>
      </c>
      <c r="H15">
        <v>1555.0547978228</v>
      </c>
      <c r="I15">
        <v>1561.9914253787</v>
      </c>
      <c r="J15">
        <v>1538.5044126994</v>
      </c>
      <c r="K15">
        <v>1546.8709181713</v>
      </c>
      <c r="L15">
        <v>1554.8504045785</v>
      </c>
      <c r="M15">
        <v>1561.943190144</v>
      </c>
    </row>
    <row r="16" spans="1:13">
      <c r="A16" t="s">
        <v>4769</v>
      </c>
      <c r="B16">
        <v>1538.3120476254</v>
      </c>
      <c r="C16">
        <v>1545.9899011529</v>
      </c>
      <c r="D16">
        <v>1554.6934565842</v>
      </c>
      <c r="E16">
        <v>1561.877691232</v>
      </c>
      <c r="F16">
        <v>1538.7022203955</v>
      </c>
      <c r="G16">
        <v>1546.7564527386</v>
      </c>
      <c r="H16">
        <v>1555.0534208562</v>
      </c>
      <c r="I16">
        <v>1561.9777286752</v>
      </c>
      <c r="J16">
        <v>1538.5030648868</v>
      </c>
      <c r="K16">
        <v>1546.8705280665</v>
      </c>
      <c r="L16">
        <v>1554.8488299429</v>
      </c>
      <c r="M16">
        <v>1561.9404117611</v>
      </c>
    </row>
    <row r="17" spans="1:13">
      <c r="A17" t="s">
        <v>4770</v>
      </c>
      <c r="B17">
        <v>1538.3126253845</v>
      </c>
      <c r="C17">
        <v>1545.9893176126</v>
      </c>
      <c r="D17">
        <v>1554.694636844</v>
      </c>
      <c r="E17">
        <v>1561.8848364773</v>
      </c>
      <c r="F17">
        <v>1538.7014484045</v>
      </c>
      <c r="G17">
        <v>1546.7548963569</v>
      </c>
      <c r="H17">
        <v>1555.0536170161</v>
      </c>
      <c r="I17">
        <v>1561.9890445915</v>
      </c>
      <c r="J17">
        <v>1538.504990603</v>
      </c>
      <c r="K17">
        <v>1546.8685813513</v>
      </c>
      <c r="L17">
        <v>1554.8496182216</v>
      </c>
      <c r="M17">
        <v>1561.9416030498</v>
      </c>
    </row>
    <row r="18" spans="1:13">
      <c r="A18" t="s">
        <v>4771</v>
      </c>
      <c r="B18">
        <v>1538.3107001497</v>
      </c>
      <c r="C18">
        <v>1545.992233418</v>
      </c>
      <c r="D18">
        <v>1554.6954230442</v>
      </c>
      <c r="E18">
        <v>1561.8892016471</v>
      </c>
      <c r="F18">
        <v>1538.7010642923</v>
      </c>
      <c r="G18">
        <v>1546.7566468109</v>
      </c>
      <c r="H18">
        <v>1555.0528304536</v>
      </c>
      <c r="I18">
        <v>1561.9878532305</v>
      </c>
      <c r="J18">
        <v>1538.5026789911</v>
      </c>
      <c r="K18">
        <v>1546.8701379619</v>
      </c>
      <c r="L18">
        <v>1554.8521734038</v>
      </c>
      <c r="M18">
        <v>1561.9447791817</v>
      </c>
    </row>
    <row r="19" spans="1:13">
      <c r="A19" t="s">
        <v>4772</v>
      </c>
      <c r="B19">
        <v>1538.3124334254</v>
      </c>
      <c r="C19">
        <v>1545.9912621152</v>
      </c>
      <c r="D19">
        <v>1554.6940467139</v>
      </c>
      <c r="E19">
        <v>1561.893370892</v>
      </c>
      <c r="F19">
        <v>1538.7037606138</v>
      </c>
      <c r="G19">
        <v>1546.7566468109</v>
      </c>
      <c r="H19">
        <v>1555.056765197</v>
      </c>
      <c r="I19">
        <v>1561.9904338683</v>
      </c>
      <c r="J19">
        <v>1538.506532309</v>
      </c>
      <c r="K19">
        <v>1546.8699438611</v>
      </c>
      <c r="L19">
        <v>1554.8492240822</v>
      </c>
      <c r="M19">
        <v>1561.9461683797</v>
      </c>
    </row>
    <row r="20" spans="1:13">
      <c r="A20" t="s">
        <v>4773</v>
      </c>
      <c r="B20">
        <v>1538.3126253845</v>
      </c>
      <c r="C20">
        <v>1545.9906785738</v>
      </c>
      <c r="D20">
        <v>1554.6954230442</v>
      </c>
      <c r="E20">
        <v>1561.8999206675</v>
      </c>
      <c r="F20">
        <v>1538.704724664</v>
      </c>
      <c r="G20">
        <v>1546.7568427859</v>
      </c>
      <c r="H20">
        <v>1555.0534208562</v>
      </c>
      <c r="I20">
        <v>1562.0033371852</v>
      </c>
      <c r="J20">
        <v>1538.5073022219</v>
      </c>
      <c r="K20">
        <v>1546.8703339656</v>
      </c>
      <c r="L20">
        <v>1554.850796796</v>
      </c>
      <c r="M20">
        <v>1561.9493445303</v>
      </c>
    </row>
    <row r="21" spans="1:13">
      <c r="A21" t="s">
        <v>4774</v>
      </c>
      <c r="B21">
        <v>1538.3126253845</v>
      </c>
      <c r="C21">
        <v>1545.9899011529</v>
      </c>
      <c r="D21">
        <v>1554.694636844</v>
      </c>
      <c r="E21">
        <v>1561.8868211715</v>
      </c>
      <c r="F21">
        <v>1538.7039526706</v>
      </c>
      <c r="G21">
        <v>1546.7568427859</v>
      </c>
      <c r="H21">
        <v>1555.0536170161</v>
      </c>
      <c r="I21">
        <v>1561.9930145146</v>
      </c>
      <c r="J21">
        <v>1538.5042206924</v>
      </c>
      <c r="K21">
        <v>1546.8699438611</v>
      </c>
      <c r="L21">
        <v>1554.8490279738</v>
      </c>
      <c r="M21">
        <v>1561.9421986948</v>
      </c>
    </row>
    <row r="22" spans="1:13">
      <c r="A22" t="s">
        <v>4775</v>
      </c>
      <c r="B22">
        <v>1538.3139728635</v>
      </c>
      <c r="C22">
        <v>1545.9902889129</v>
      </c>
      <c r="D22">
        <v>1554.695621036</v>
      </c>
      <c r="E22">
        <v>1561.8804693918</v>
      </c>
      <c r="F22">
        <v>1538.7008722362</v>
      </c>
      <c r="G22">
        <v>1546.7560645942</v>
      </c>
      <c r="H22">
        <v>1555.0542074192</v>
      </c>
      <c r="I22">
        <v>1561.9799134569</v>
      </c>
      <c r="J22">
        <v>1538.5055685071</v>
      </c>
      <c r="K22">
        <v>1546.8691655557</v>
      </c>
      <c r="L22">
        <v>1554.8533539046</v>
      </c>
      <c r="M22">
        <v>1561.9427943403</v>
      </c>
    </row>
    <row r="23" spans="1:13">
      <c r="A23" t="s">
        <v>4776</v>
      </c>
      <c r="B23">
        <v>1538.3126253845</v>
      </c>
      <c r="C23">
        <v>1545.9906785738</v>
      </c>
      <c r="D23">
        <v>1554.6936545755</v>
      </c>
      <c r="E23">
        <v>1561.8723308859</v>
      </c>
      <c r="F23">
        <v>1538.7018343999</v>
      </c>
      <c r="G23">
        <v>1546.7566468109</v>
      </c>
      <c r="H23">
        <v>1555.0522400515</v>
      </c>
      <c r="I23">
        <v>1561.9793177832</v>
      </c>
      <c r="J23">
        <v>1538.5053764998</v>
      </c>
      <c r="K23">
        <v>1546.8709181713</v>
      </c>
      <c r="L23">
        <v>1554.8498143301</v>
      </c>
      <c r="M23">
        <v>1561.9402138599</v>
      </c>
    </row>
    <row r="24" spans="1:13">
      <c r="A24" t="s">
        <v>4777</v>
      </c>
      <c r="B24">
        <v>1538.3132031441</v>
      </c>
      <c r="C24">
        <v>1545.990872454</v>
      </c>
      <c r="D24">
        <v>1554.6969973691</v>
      </c>
      <c r="E24">
        <v>1561.8780870028</v>
      </c>
      <c r="F24">
        <v>1538.7018343999</v>
      </c>
      <c r="G24">
        <v>1546.7566468109</v>
      </c>
      <c r="H24">
        <v>1555.0534208562</v>
      </c>
      <c r="I24">
        <v>1561.9590709654</v>
      </c>
      <c r="J24">
        <v>1538.5067243165</v>
      </c>
      <c r="K24">
        <v>1546.872084681</v>
      </c>
      <c r="L24">
        <v>1554.8482396957</v>
      </c>
      <c r="M24">
        <v>1561.93822903</v>
      </c>
    </row>
    <row r="25" spans="1:13">
      <c r="A25" t="s">
        <v>4778</v>
      </c>
      <c r="B25">
        <v>1538.3132031441</v>
      </c>
      <c r="C25">
        <v>1545.9897053722</v>
      </c>
      <c r="D25">
        <v>1554.6942427831</v>
      </c>
      <c r="E25">
        <v>1561.8713395266</v>
      </c>
      <c r="F25">
        <v>1538.7033746175</v>
      </c>
      <c r="G25">
        <v>1546.7568427859</v>
      </c>
      <c r="H25">
        <v>1555.0528304536</v>
      </c>
      <c r="I25">
        <v>1561.9715760055</v>
      </c>
      <c r="J25">
        <v>1538.5046065888</v>
      </c>
      <c r="K25">
        <v>1546.8705280665</v>
      </c>
      <c r="L25">
        <v>1554.8482396957</v>
      </c>
      <c r="M25">
        <v>1561.9396182164</v>
      </c>
    </row>
    <row r="26" spans="1:13">
      <c r="A26" t="s">
        <v>4779</v>
      </c>
      <c r="B26">
        <v>1538.313780904</v>
      </c>
      <c r="C26">
        <v>1545.990872454</v>
      </c>
      <c r="D26">
        <v>1554.6950309051</v>
      </c>
      <c r="E26">
        <v>1561.8929731734</v>
      </c>
      <c r="F26">
        <v>1538.7008722362</v>
      </c>
      <c r="G26">
        <v>1546.7570368583</v>
      </c>
      <c r="H26">
        <v>1555.0559786314</v>
      </c>
      <c r="I26">
        <v>1561.9866618712</v>
      </c>
      <c r="J26">
        <v>1538.5051826102</v>
      </c>
      <c r="K26">
        <v>1546.8707221674</v>
      </c>
      <c r="L26">
        <v>1554.8496182216</v>
      </c>
      <c r="M26">
        <v>1561.9453748292</v>
      </c>
    </row>
    <row r="27" spans="1:13">
      <c r="A27" t="s">
        <v>4780</v>
      </c>
      <c r="B27">
        <v>1538.3112779079</v>
      </c>
      <c r="C27">
        <v>1545.9916498759</v>
      </c>
      <c r="D27">
        <v>1554.6969973691</v>
      </c>
      <c r="E27">
        <v>1561.8659811642</v>
      </c>
      <c r="F27">
        <v>1538.7006782973</v>
      </c>
      <c r="G27">
        <v>1546.7578150509</v>
      </c>
      <c r="H27">
        <v>1555.0534208562</v>
      </c>
      <c r="I27">
        <v>1561.9852726012</v>
      </c>
      <c r="J27">
        <v>1538.5057605144</v>
      </c>
      <c r="K27">
        <v>1546.8722806852</v>
      </c>
      <c r="L27">
        <v>1554.8498143301</v>
      </c>
      <c r="M27">
        <v>1561.9410074052</v>
      </c>
    </row>
    <row r="28" spans="1:13">
      <c r="A28" t="s">
        <v>4781</v>
      </c>
      <c r="B28">
        <v>1538.3145506241</v>
      </c>
      <c r="C28">
        <v>1545.9902889129</v>
      </c>
      <c r="D28">
        <v>1554.6960131754</v>
      </c>
      <c r="E28">
        <v>1561.879675908</v>
      </c>
      <c r="F28">
        <v>1538.7018343999</v>
      </c>
      <c r="G28">
        <v>1546.7552845007</v>
      </c>
      <c r="H28">
        <v>1555.0528304536</v>
      </c>
      <c r="I28">
        <v>1561.9747522594</v>
      </c>
      <c r="J28">
        <v>1538.5046065888</v>
      </c>
      <c r="K28">
        <v>1546.8695537568</v>
      </c>
      <c r="L28">
        <v>1554.850796796</v>
      </c>
      <c r="M28">
        <v>1561.9421986948</v>
      </c>
    </row>
    <row r="29" spans="1:13">
      <c r="A29" t="s">
        <v>4782</v>
      </c>
      <c r="B29">
        <v>1538.3132031441</v>
      </c>
      <c r="C29">
        <v>1545.9914559956</v>
      </c>
      <c r="D29">
        <v>1554.698569775</v>
      </c>
      <c r="E29">
        <v>1561.8927752842</v>
      </c>
      <c r="F29">
        <v>1538.7018343999</v>
      </c>
      <c r="G29">
        <v>1546.7568427859</v>
      </c>
      <c r="H29">
        <v>1555.0540112592</v>
      </c>
      <c r="I29">
        <v>1562.0031373277</v>
      </c>
      <c r="J29">
        <v>1538.5038347962</v>
      </c>
      <c r="K29">
        <v>1546.8703339656</v>
      </c>
      <c r="L29">
        <v>1554.8502065472</v>
      </c>
      <c r="M29">
        <v>1561.9449770841</v>
      </c>
    </row>
    <row r="30" spans="1:13">
      <c r="A30" t="s">
        <v>4783</v>
      </c>
      <c r="B30">
        <v>1538.3112779079</v>
      </c>
      <c r="C30">
        <v>1545.9893176126</v>
      </c>
      <c r="D30">
        <v>1554.6936545755</v>
      </c>
      <c r="E30">
        <v>1561.8894014754</v>
      </c>
      <c r="F30">
        <v>1538.7016423437</v>
      </c>
      <c r="G30">
        <v>1546.7560645942</v>
      </c>
      <c r="H30">
        <v>1555.0516496499</v>
      </c>
      <c r="I30">
        <v>1561.9946017134</v>
      </c>
      <c r="J30">
        <v>1538.5034507826</v>
      </c>
      <c r="K30">
        <v>1546.8699438611</v>
      </c>
      <c r="L30">
        <v>1554.8504045785</v>
      </c>
      <c r="M30">
        <v>1561.947159834</v>
      </c>
    </row>
    <row r="31" spans="1:13">
      <c r="A31" t="s">
        <v>4784</v>
      </c>
      <c r="B31">
        <v>1538.3132031441</v>
      </c>
      <c r="C31">
        <v>1545.9918456571</v>
      </c>
      <c r="D31">
        <v>1554.692670386</v>
      </c>
      <c r="E31">
        <v>1561.876895811</v>
      </c>
      <c r="F31">
        <v>1538.7022203955</v>
      </c>
      <c r="G31">
        <v>1546.7566468109</v>
      </c>
      <c r="H31">
        <v>1555.0536170161</v>
      </c>
      <c r="I31">
        <v>1561.9818983928</v>
      </c>
      <c r="J31">
        <v>1538.504990603</v>
      </c>
      <c r="K31">
        <v>1546.8709181713</v>
      </c>
      <c r="L31">
        <v>1554.8484377264</v>
      </c>
      <c r="M31">
        <v>1561.9416030498</v>
      </c>
    </row>
    <row r="32" spans="1:13">
      <c r="A32" t="s">
        <v>4785</v>
      </c>
      <c r="B32">
        <v>1538.3139728635</v>
      </c>
      <c r="C32">
        <v>1545.9900950329</v>
      </c>
      <c r="D32">
        <v>1554.6920802574</v>
      </c>
      <c r="E32">
        <v>1561.8812628764</v>
      </c>
      <c r="F32">
        <v>1538.7035685571</v>
      </c>
      <c r="G32">
        <v>1546.7556745473</v>
      </c>
      <c r="H32">
        <v>1555.0547978228</v>
      </c>
      <c r="I32">
        <v>1561.981700481</v>
      </c>
      <c r="J32">
        <v>1538.5044126994</v>
      </c>
      <c r="K32">
        <v>1546.8699438611</v>
      </c>
      <c r="L32">
        <v>1554.8502065472</v>
      </c>
      <c r="M32">
        <v>1561.9451749865</v>
      </c>
    </row>
    <row r="33" spans="1:13">
      <c r="A33" t="s">
        <v>4786</v>
      </c>
      <c r="B33">
        <v>1538.3112779079</v>
      </c>
      <c r="C33">
        <v>1545.9906785738</v>
      </c>
      <c r="D33">
        <v>1554.694636844</v>
      </c>
      <c r="E33">
        <v>1561.8917819589</v>
      </c>
      <c r="F33">
        <v>1538.7002941854</v>
      </c>
      <c r="G33">
        <v>1546.7580110262</v>
      </c>
      <c r="H33">
        <v>1555.0522400515</v>
      </c>
      <c r="I33">
        <v>1561.9822942163</v>
      </c>
      <c r="J33">
        <v>1538.504990603</v>
      </c>
      <c r="K33">
        <v>1546.8699438611</v>
      </c>
      <c r="L33">
        <v>1554.8490279738</v>
      </c>
      <c r="M33">
        <v>1561.9445793392</v>
      </c>
    </row>
    <row r="34" spans="1:13">
      <c r="A34" t="s">
        <v>4787</v>
      </c>
      <c r="B34">
        <v>1538.3118556664</v>
      </c>
      <c r="C34">
        <v>1545.990872454</v>
      </c>
      <c r="D34">
        <v>1554.6940467139</v>
      </c>
      <c r="E34">
        <v>1561.8814607627</v>
      </c>
      <c r="F34">
        <v>1538.7026045083</v>
      </c>
      <c r="G34">
        <v>1546.7558686194</v>
      </c>
      <c r="H34">
        <v>1555.0553882269</v>
      </c>
      <c r="I34">
        <v>1561.9705825799</v>
      </c>
      <c r="J34">
        <v>1538.504990603</v>
      </c>
      <c r="K34">
        <v>1546.8703339656</v>
      </c>
      <c r="L34">
        <v>1554.8492240822</v>
      </c>
      <c r="M34">
        <v>1561.943190144</v>
      </c>
    </row>
    <row r="35" spans="1:13">
      <c r="A35" t="s">
        <v>4788</v>
      </c>
      <c r="B35">
        <v>1538.3120476254</v>
      </c>
      <c r="C35">
        <v>1545.992233418</v>
      </c>
      <c r="D35">
        <v>1554.6969973691</v>
      </c>
      <c r="E35">
        <v>1561.9015076771</v>
      </c>
      <c r="F35">
        <v>1538.7029905042</v>
      </c>
      <c r="G35">
        <v>1546.7580110262</v>
      </c>
      <c r="H35">
        <v>1555.0561747919</v>
      </c>
      <c r="I35">
        <v>1561.9822942163</v>
      </c>
      <c r="J35">
        <v>1538.5047985959</v>
      </c>
      <c r="K35">
        <v>1546.8726688879</v>
      </c>
      <c r="L35">
        <v>1554.8500104387</v>
      </c>
      <c r="M35">
        <v>1561.9445793392</v>
      </c>
    </row>
    <row r="36" spans="1:13">
      <c r="A36" t="s">
        <v>4789</v>
      </c>
      <c r="B36">
        <v>1538.3107001497</v>
      </c>
      <c r="C36">
        <v>1545.9914559956</v>
      </c>
      <c r="D36">
        <v>1554.6942427831</v>
      </c>
      <c r="E36">
        <v>1561.8802715058</v>
      </c>
      <c r="F36">
        <v>1538.7006782973</v>
      </c>
      <c r="G36">
        <v>1546.7552845007</v>
      </c>
      <c r="H36">
        <v>1555.0542074192</v>
      </c>
      <c r="I36">
        <v>1561.9878532305</v>
      </c>
      <c r="J36">
        <v>1538.5067243165</v>
      </c>
      <c r="K36">
        <v>1546.8707221674</v>
      </c>
      <c r="L36">
        <v>1554.8494201905</v>
      </c>
      <c r="M36">
        <v>1561.93822903</v>
      </c>
    </row>
    <row r="37" spans="1:13">
      <c r="A37" t="s">
        <v>4790</v>
      </c>
      <c r="B37">
        <v>1538.3126253845</v>
      </c>
      <c r="C37">
        <v>1545.9916498759</v>
      </c>
      <c r="D37">
        <v>1554.6940467139</v>
      </c>
      <c r="E37">
        <v>1561.8804693918</v>
      </c>
      <c r="F37">
        <v>1538.7001002466</v>
      </c>
      <c r="G37">
        <v>1546.7564527386</v>
      </c>
      <c r="H37">
        <v>1555.0526323708</v>
      </c>
      <c r="I37">
        <v>1561.9793177832</v>
      </c>
      <c r="J37">
        <v>1538.5061464116</v>
      </c>
      <c r="K37">
        <v>1546.8718905797</v>
      </c>
      <c r="L37">
        <v>1554.8492240822</v>
      </c>
      <c r="M37">
        <v>1561.9370377465</v>
      </c>
    </row>
    <row r="38" spans="1:13">
      <c r="A38" t="s">
        <v>4791</v>
      </c>
      <c r="B38">
        <v>1538.3126253845</v>
      </c>
      <c r="C38">
        <v>1545.9906785738</v>
      </c>
      <c r="D38">
        <v>1554.6950309051</v>
      </c>
      <c r="E38">
        <v>1561.9005162808</v>
      </c>
      <c r="F38">
        <v>1538.7018343999</v>
      </c>
      <c r="G38">
        <v>1546.7583991716</v>
      </c>
      <c r="H38">
        <v>1555.0542074192</v>
      </c>
      <c r="I38">
        <v>1561.9971823735</v>
      </c>
      <c r="J38">
        <v>1538.5053764998</v>
      </c>
      <c r="K38">
        <v>1546.8718905797</v>
      </c>
      <c r="L38">
        <v>1554.8500104387</v>
      </c>
      <c r="M38">
        <v>1561.9491446866</v>
      </c>
    </row>
    <row r="39" spans="1:13">
      <c r="A39" t="s">
        <v>4792</v>
      </c>
      <c r="B39">
        <v>1538.3112779079</v>
      </c>
      <c r="C39">
        <v>1545.9897053722</v>
      </c>
      <c r="D39">
        <v>1554.6924743172</v>
      </c>
      <c r="E39">
        <v>1561.8818584754</v>
      </c>
      <c r="F39">
        <v>1538.7018343999</v>
      </c>
      <c r="G39">
        <v>1546.7568427859</v>
      </c>
      <c r="H39">
        <v>1555.0528304536</v>
      </c>
      <c r="I39">
        <v>1561.9854705138</v>
      </c>
      <c r="J39">
        <v>1538.5061464116</v>
      </c>
      <c r="K39">
        <v>1546.8705280665</v>
      </c>
      <c r="L39">
        <v>1554.8470611252</v>
      </c>
      <c r="M39">
        <v>1561.944381437</v>
      </c>
    </row>
    <row r="40" spans="1:13">
      <c r="A40" t="s">
        <v>4793</v>
      </c>
      <c r="B40">
        <v>1538.3118556664</v>
      </c>
      <c r="C40">
        <v>1545.990872454</v>
      </c>
      <c r="D40">
        <v>1554.696603307</v>
      </c>
      <c r="E40">
        <v>1561.8717352942</v>
      </c>
      <c r="F40">
        <v>1538.7006782973</v>
      </c>
      <c r="G40">
        <v>1546.7566468109</v>
      </c>
      <c r="H40">
        <v>1555.0536170161</v>
      </c>
      <c r="I40">
        <v>1561.9753479297</v>
      </c>
      <c r="J40">
        <v>1538.5067243165</v>
      </c>
      <c r="K40">
        <v>1546.8713063733</v>
      </c>
      <c r="L40">
        <v>1554.8509948274</v>
      </c>
      <c r="M40">
        <v>1561.9416030498</v>
      </c>
    </row>
    <row r="41" spans="1:13">
      <c r="A41" t="s">
        <v>4794</v>
      </c>
      <c r="B41">
        <v>1538.313780904</v>
      </c>
      <c r="C41">
        <v>1545.9912621152</v>
      </c>
      <c r="D41">
        <v>1554.6944407747</v>
      </c>
      <c r="E41">
        <v>1561.89158407</v>
      </c>
      <c r="F41">
        <v>1538.7020264562</v>
      </c>
      <c r="G41">
        <v>1546.7576209783</v>
      </c>
      <c r="H41">
        <v>1555.0528304536</v>
      </c>
      <c r="I41">
        <v>1562.0156450138</v>
      </c>
      <c r="J41">
        <v>1538.5051826102</v>
      </c>
      <c r="K41">
        <v>1546.8709181713</v>
      </c>
      <c r="L41">
        <v>1554.8506006872</v>
      </c>
      <c r="M41">
        <v>1561.9473596772</v>
      </c>
    </row>
    <row r="42" spans="1:13">
      <c r="A42" t="s">
        <v>4795</v>
      </c>
      <c r="B42">
        <v>1538.3126253845</v>
      </c>
      <c r="C42">
        <v>1545.991068235</v>
      </c>
      <c r="D42">
        <v>1554.6960131754</v>
      </c>
      <c r="E42">
        <v>1561.8620118868</v>
      </c>
      <c r="F42">
        <v>1538.7024124519</v>
      </c>
      <c r="G42">
        <v>1546.7587892198</v>
      </c>
      <c r="H42">
        <v>1555.0534208562</v>
      </c>
      <c r="I42">
        <v>1561.9680020077</v>
      </c>
      <c r="J42">
        <v>1538.5036427894</v>
      </c>
      <c r="K42">
        <v>1546.8711122723</v>
      </c>
      <c r="L42">
        <v>1554.8506006872</v>
      </c>
      <c r="M42">
        <v>1561.9378312886</v>
      </c>
    </row>
    <row r="43" spans="1:13">
      <c r="A43" t="s">
        <v>4796</v>
      </c>
      <c r="B43">
        <v>1538.3126253845</v>
      </c>
      <c r="C43">
        <v>1545.9897053722</v>
      </c>
      <c r="D43">
        <v>1554.6950309051</v>
      </c>
      <c r="E43">
        <v>1561.8955534977</v>
      </c>
      <c r="F43">
        <v>1538.7029905042</v>
      </c>
      <c r="G43">
        <v>1546.7572309307</v>
      </c>
      <c r="H43">
        <v>1555.0508630894</v>
      </c>
      <c r="I43">
        <v>1561.9944037984</v>
      </c>
      <c r="J43">
        <v>1538.5051826102</v>
      </c>
      <c r="K43">
        <v>1546.8715004744</v>
      </c>
      <c r="L43">
        <v>1554.8519772947</v>
      </c>
      <c r="M43">
        <v>1561.9465661254</v>
      </c>
    </row>
    <row r="44" spans="1:13">
      <c r="A44" t="s">
        <v>4797</v>
      </c>
      <c r="B44">
        <v>1538.3120476254</v>
      </c>
      <c r="C44">
        <v>1545.9900950329</v>
      </c>
      <c r="D44">
        <v>1554.6940467139</v>
      </c>
      <c r="E44">
        <v>1561.8957513876</v>
      </c>
      <c r="F44">
        <v>1538.7027984477</v>
      </c>
      <c r="G44">
        <v>1546.7570368583</v>
      </c>
      <c r="H44">
        <v>1555.0547978228</v>
      </c>
      <c r="I44">
        <v>1561.9904338683</v>
      </c>
      <c r="J44">
        <v>1538.5030648868</v>
      </c>
      <c r="K44">
        <v>1546.8707221674</v>
      </c>
      <c r="L44">
        <v>1554.8506006872</v>
      </c>
      <c r="M44">
        <v>1561.9459704771</v>
      </c>
    </row>
    <row r="45" spans="1:13">
      <c r="A45" t="s">
        <v>4798</v>
      </c>
      <c r="B45">
        <v>1538.3132031441</v>
      </c>
      <c r="C45">
        <v>1545.9897053722</v>
      </c>
      <c r="D45">
        <v>1554.6969973691</v>
      </c>
      <c r="E45">
        <v>1561.8882102664</v>
      </c>
      <c r="F45">
        <v>1538.7027984477</v>
      </c>
      <c r="G45">
        <v>1546.7558686194</v>
      </c>
      <c r="H45">
        <v>1555.0534208562</v>
      </c>
      <c r="I45">
        <v>1561.9715760055</v>
      </c>
      <c r="J45">
        <v>1538.5042206924</v>
      </c>
      <c r="K45">
        <v>1546.8715004744</v>
      </c>
      <c r="L45">
        <v>1554.850796796</v>
      </c>
      <c r="M45">
        <v>1561.9416030498</v>
      </c>
    </row>
    <row r="46" spans="1:13">
      <c r="A46" t="s">
        <v>4799</v>
      </c>
      <c r="B46">
        <v>1538.3124334254</v>
      </c>
      <c r="C46">
        <v>1545.9916498759</v>
      </c>
      <c r="D46">
        <v>1554.6940467139</v>
      </c>
      <c r="E46">
        <v>1561.8907905749</v>
      </c>
      <c r="F46">
        <v>1538.7004862413</v>
      </c>
      <c r="G46">
        <v>1546.7568427859</v>
      </c>
      <c r="H46">
        <v>1555.0534208562</v>
      </c>
      <c r="I46">
        <v>1561.9813027175</v>
      </c>
      <c r="J46">
        <v>1538.5034507826</v>
      </c>
      <c r="K46">
        <v>1546.8711122723</v>
      </c>
      <c r="L46">
        <v>1554.8515850767</v>
      </c>
      <c r="M46">
        <v>1561.9427943403</v>
      </c>
    </row>
    <row r="47" spans="1:13">
      <c r="A47" t="s">
        <v>4800</v>
      </c>
      <c r="B47">
        <v>1538.3120476254</v>
      </c>
      <c r="C47">
        <v>1545.9914559956</v>
      </c>
      <c r="D47">
        <v>1554.695621036</v>
      </c>
      <c r="E47">
        <v>1561.8860257411</v>
      </c>
      <c r="F47">
        <v>1538.7004862413</v>
      </c>
      <c r="G47">
        <v>1546.7558686194</v>
      </c>
      <c r="H47">
        <v>1555.0502726888</v>
      </c>
      <c r="I47">
        <v>1561.97574375</v>
      </c>
      <c r="J47">
        <v>1538.5028728801</v>
      </c>
      <c r="K47">
        <v>1546.868387251</v>
      </c>
      <c r="L47">
        <v>1554.8470611252</v>
      </c>
      <c r="M47">
        <v>1561.9425944982</v>
      </c>
    </row>
    <row r="48" spans="1:13">
      <c r="A48" t="s">
        <v>4801</v>
      </c>
      <c r="B48">
        <v>1538.3118556664</v>
      </c>
      <c r="C48">
        <v>1545.9914559956</v>
      </c>
      <c r="D48">
        <v>1554.6930644461</v>
      </c>
      <c r="E48">
        <v>1561.8884081544</v>
      </c>
      <c r="F48">
        <v>1538.7014484045</v>
      </c>
      <c r="G48">
        <v>1546.7562586664</v>
      </c>
      <c r="H48">
        <v>1555.0528304536</v>
      </c>
      <c r="I48">
        <v>1561.9809049541</v>
      </c>
      <c r="J48">
        <v>1538.5046065888</v>
      </c>
      <c r="K48">
        <v>1546.872084681</v>
      </c>
      <c r="L48">
        <v>1554.8472572331</v>
      </c>
      <c r="M48">
        <v>1561.9418009513</v>
      </c>
    </row>
    <row r="49" spans="1:13">
      <c r="A49" t="s">
        <v>4802</v>
      </c>
      <c r="B49">
        <v>1538.3118556664</v>
      </c>
      <c r="C49">
        <v>1545.9916498759</v>
      </c>
      <c r="D49">
        <v>1554.698569775</v>
      </c>
      <c r="E49">
        <v>1561.8703462286</v>
      </c>
      <c r="F49">
        <v>1538.7024124519</v>
      </c>
      <c r="G49">
        <v>1546.7576209783</v>
      </c>
      <c r="H49">
        <v>1555.0536170161</v>
      </c>
      <c r="I49">
        <v>1561.9793177832</v>
      </c>
      <c r="J49">
        <v>1538.5034507826</v>
      </c>
      <c r="K49">
        <v>1546.872084681</v>
      </c>
      <c r="L49">
        <v>1554.8506006872</v>
      </c>
      <c r="M49">
        <v>1561.9402138599</v>
      </c>
    </row>
    <row r="50" spans="1:13">
      <c r="A50" t="s">
        <v>4803</v>
      </c>
      <c r="B50">
        <v>1538.3132031441</v>
      </c>
      <c r="C50">
        <v>1545.9914559956</v>
      </c>
      <c r="D50">
        <v>1554.6969973691</v>
      </c>
      <c r="E50">
        <v>1561.884041049</v>
      </c>
      <c r="F50">
        <v>1538.6997161351</v>
      </c>
      <c r="G50">
        <v>1546.7578150509</v>
      </c>
      <c r="H50">
        <v>1555.0534208562</v>
      </c>
      <c r="I50">
        <v>1561.9777286752</v>
      </c>
      <c r="J50">
        <v>1538.5057605144</v>
      </c>
      <c r="K50">
        <v>1546.8709181713</v>
      </c>
      <c r="L50">
        <v>1554.8500104387</v>
      </c>
      <c r="M50">
        <v>1561.9412053066</v>
      </c>
    </row>
    <row r="51" spans="1:13">
      <c r="A51" t="s">
        <v>4804</v>
      </c>
      <c r="B51">
        <v>1538.3118556664</v>
      </c>
      <c r="C51">
        <v>1545.9904846937</v>
      </c>
      <c r="D51">
        <v>1554.6940467139</v>
      </c>
      <c r="E51">
        <v>1561.8679658104</v>
      </c>
      <c r="F51">
        <v>1538.7041466103</v>
      </c>
      <c r="G51">
        <v>1546.7556745473</v>
      </c>
      <c r="H51">
        <v>1555.0561747919</v>
      </c>
      <c r="I51">
        <v>1561.9965866865</v>
      </c>
      <c r="J51">
        <v>1538.5046065888</v>
      </c>
      <c r="K51">
        <v>1546.8693596562</v>
      </c>
      <c r="L51">
        <v>1554.8490279738</v>
      </c>
      <c r="M51">
        <v>1561.9412053066</v>
      </c>
    </row>
    <row r="52" spans="1:13">
      <c r="A52" t="s">
        <v>4805</v>
      </c>
      <c r="B52">
        <v>1538.3126253845</v>
      </c>
      <c r="C52">
        <v>1545.9904846937</v>
      </c>
      <c r="D52">
        <v>1554.6952269746</v>
      </c>
      <c r="E52">
        <v>1561.8917819589</v>
      </c>
      <c r="F52">
        <v>1538.7022203955</v>
      </c>
      <c r="G52">
        <v>1546.7564527386</v>
      </c>
      <c r="H52">
        <v>1555.0530266134</v>
      </c>
      <c r="I52">
        <v>1561.9727673417</v>
      </c>
      <c r="J52">
        <v>1538.5046065888</v>
      </c>
      <c r="K52">
        <v>1546.8703339656</v>
      </c>
      <c r="L52">
        <v>1554.847453341</v>
      </c>
      <c r="M52">
        <v>1561.9459704771</v>
      </c>
    </row>
    <row r="53" spans="1:13">
      <c r="A53" t="s">
        <v>4806</v>
      </c>
      <c r="B53">
        <v>1538.3145506241</v>
      </c>
      <c r="C53">
        <v>1545.9902889129</v>
      </c>
      <c r="D53">
        <v>1554.6924743172</v>
      </c>
      <c r="E53">
        <v>1561.9013097858</v>
      </c>
      <c r="F53">
        <v>1538.7037606138</v>
      </c>
      <c r="G53">
        <v>1546.7558686194</v>
      </c>
      <c r="H53">
        <v>1555.0547978228</v>
      </c>
      <c r="I53">
        <v>1561.988846678</v>
      </c>
      <c r="J53">
        <v>1538.5061464116</v>
      </c>
      <c r="K53">
        <v>1546.8697497604</v>
      </c>
      <c r="L53">
        <v>1554.8470611252</v>
      </c>
      <c r="M53">
        <v>1561.9457706343</v>
      </c>
    </row>
    <row r="54" spans="1:13">
      <c r="A54" t="s">
        <v>4807</v>
      </c>
      <c r="B54">
        <v>1538.3124334254</v>
      </c>
      <c r="C54">
        <v>1545.9902889129</v>
      </c>
      <c r="D54">
        <v>1554.6934565842</v>
      </c>
      <c r="E54">
        <v>1561.8753088514</v>
      </c>
      <c r="F54">
        <v>1538.7051087781</v>
      </c>
      <c r="G54">
        <v>1546.7572309307</v>
      </c>
      <c r="H54">
        <v>1555.0547978228</v>
      </c>
      <c r="I54">
        <v>1561.9862660454</v>
      </c>
      <c r="J54">
        <v>1538.5067243165</v>
      </c>
      <c r="K54">
        <v>1546.8697497604</v>
      </c>
      <c r="L54">
        <v>1554.850796796</v>
      </c>
      <c r="M54">
        <v>1561.9423965965</v>
      </c>
    </row>
    <row r="55" spans="1:13">
      <c r="A55" t="s">
        <v>4808</v>
      </c>
      <c r="B55">
        <v>1538.313780904</v>
      </c>
      <c r="C55">
        <v>1545.9906785738</v>
      </c>
      <c r="D55">
        <v>1554.6944407747</v>
      </c>
      <c r="E55">
        <v>1561.8897972521</v>
      </c>
      <c r="F55">
        <v>1538.7024124519</v>
      </c>
      <c r="G55">
        <v>1546.7562586664</v>
      </c>
      <c r="H55">
        <v>1555.0540112592</v>
      </c>
      <c r="I55">
        <v>1561.9828898924</v>
      </c>
      <c r="J55">
        <v>1538.5059544042</v>
      </c>
      <c r="K55">
        <v>1546.8716964785</v>
      </c>
      <c r="L55">
        <v>1554.8511909362</v>
      </c>
      <c r="M55">
        <v>1561.9406096623</v>
      </c>
    </row>
    <row r="56" spans="1:13">
      <c r="A56" t="s">
        <v>4809</v>
      </c>
      <c r="B56">
        <v>1538.3126253845</v>
      </c>
      <c r="C56">
        <v>1545.9920395375</v>
      </c>
      <c r="D56">
        <v>1554.6944407747</v>
      </c>
      <c r="E56">
        <v>1561.8774914066</v>
      </c>
      <c r="F56">
        <v>1538.7039526706</v>
      </c>
      <c r="G56">
        <v>1546.7564527386</v>
      </c>
      <c r="H56">
        <v>1555.0528304536</v>
      </c>
      <c r="I56">
        <v>1561.97574375</v>
      </c>
      <c r="J56">
        <v>1538.5038347962</v>
      </c>
      <c r="K56">
        <v>1546.8699438611</v>
      </c>
      <c r="L56">
        <v>1554.8486338346</v>
      </c>
      <c r="M56">
        <v>1561.943190144</v>
      </c>
    </row>
    <row r="57" spans="1:13">
      <c r="A57" t="s">
        <v>4810</v>
      </c>
      <c r="B57">
        <v>1538.3126253845</v>
      </c>
      <c r="C57">
        <v>1545.9906785738</v>
      </c>
      <c r="D57">
        <v>1554.6936545755</v>
      </c>
      <c r="E57">
        <v>1561.8834454483</v>
      </c>
      <c r="F57">
        <v>1538.7020264562</v>
      </c>
      <c r="G57">
        <v>1546.7562586664</v>
      </c>
      <c r="H57">
        <v>1555.0522400515</v>
      </c>
      <c r="I57">
        <v>1561.9797136054</v>
      </c>
      <c r="J57">
        <v>1538.5051826102</v>
      </c>
      <c r="K57">
        <v>1546.8709181713</v>
      </c>
      <c r="L57">
        <v>1554.847453341</v>
      </c>
      <c r="M57">
        <v>1561.9384269307</v>
      </c>
    </row>
    <row r="58" spans="1:13">
      <c r="A58" t="s">
        <v>4811</v>
      </c>
      <c r="B58">
        <v>1538.3132031441</v>
      </c>
      <c r="C58">
        <v>1545.9918456571</v>
      </c>
      <c r="D58">
        <v>1554.6940467139</v>
      </c>
      <c r="E58">
        <v>1561.8969426082</v>
      </c>
      <c r="F58">
        <v>1538.7014484045</v>
      </c>
      <c r="G58">
        <v>1546.7558686194</v>
      </c>
      <c r="H58">
        <v>1555.0534208562</v>
      </c>
      <c r="I58">
        <v>1561.9813027175</v>
      </c>
      <c r="J58">
        <v>1538.5061464116</v>
      </c>
      <c r="K58">
        <v>1546.8691655557</v>
      </c>
      <c r="L58">
        <v>1554.8517811857</v>
      </c>
      <c r="M58">
        <v>1561.9414051483</v>
      </c>
    </row>
    <row r="59" spans="1:13">
      <c r="A59" t="s">
        <v>4812</v>
      </c>
      <c r="B59">
        <v>1538.3112779079</v>
      </c>
      <c r="C59">
        <v>1545.9900950329</v>
      </c>
      <c r="D59">
        <v>1554.696603307</v>
      </c>
      <c r="E59">
        <v>1561.9038901376</v>
      </c>
      <c r="F59">
        <v>1538.7026045083</v>
      </c>
      <c r="G59">
        <v>1546.7560645942</v>
      </c>
      <c r="H59">
        <v>1555.0540112592</v>
      </c>
      <c r="I59">
        <v>1561.97574375</v>
      </c>
      <c r="J59">
        <v>1538.5063384191</v>
      </c>
      <c r="K59">
        <v>1546.8718905797</v>
      </c>
      <c r="L59">
        <v>1554.8498143301</v>
      </c>
      <c r="M59">
        <v>1561.9477554833</v>
      </c>
    </row>
    <row r="60" spans="1:13">
      <c r="A60" t="s">
        <v>4813</v>
      </c>
      <c r="B60">
        <v>1538.3133969853</v>
      </c>
      <c r="C60">
        <v>1545.9904846937</v>
      </c>
      <c r="D60">
        <v>1554.6971934391</v>
      </c>
      <c r="E60">
        <v>1561.8800716798</v>
      </c>
      <c r="F60">
        <v>1538.7016423437</v>
      </c>
      <c r="G60">
        <v>1546.7560645942</v>
      </c>
      <c r="H60">
        <v>1555.0536170161</v>
      </c>
      <c r="I60">
        <v>1561.9717739147</v>
      </c>
      <c r="J60">
        <v>1538.5046065888</v>
      </c>
      <c r="K60">
        <v>1546.8711122723</v>
      </c>
      <c r="L60">
        <v>1554.8506006872</v>
      </c>
      <c r="M60">
        <v>1561.9412053066</v>
      </c>
    </row>
    <row r="61" spans="1:13">
      <c r="A61" t="s">
        <v>4814</v>
      </c>
      <c r="B61">
        <v>1538.3132031441</v>
      </c>
      <c r="C61">
        <v>1545.9906785738</v>
      </c>
      <c r="D61">
        <v>1554.6969973691</v>
      </c>
      <c r="E61">
        <v>1561.877691232</v>
      </c>
      <c r="F61">
        <v>1538.7045307241</v>
      </c>
      <c r="G61">
        <v>1546.7552845007</v>
      </c>
      <c r="H61">
        <v>1555.0516496499</v>
      </c>
      <c r="I61">
        <v>1561.9904338683</v>
      </c>
      <c r="J61">
        <v>1538.506532309</v>
      </c>
      <c r="K61">
        <v>1546.8699438611</v>
      </c>
      <c r="L61">
        <v>1554.8484377264</v>
      </c>
      <c r="M61">
        <v>1561.9416030498</v>
      </c>
    </row>
    <row r="62" spans="1:13">
      <c r="A62" t="s">
        <v>4815</v>
      </c>
      <c r="B62">
        <v>1538.3132031441</v>
      </c>
      <c r="C62">
        <v>1545.9904846937</v>
      </c>
      <c r="D62">
        <v>1554.6940467139</v>
      </c>
      <c r="E62">
        <v>1561.8830496748</v>
      </c>
      <c r="F62">
        <v>1538.7022203955</v>
      </c>
      <c r="G62">
        <v>1546.7562586664</v>
      </c>
      <c r="H62">
        <v>1555.0528304536</v>
      </c>
      <c r="I62">
        <v>1561.9809049541</v>
      </c>
      <c r="J62">
        <v>1538.506532309</v>
      </c>
      <c r="K62">
        <v>1546.8709181713</v>
      </c>
      <c r="L62">
        <v>1554.8511909362</v>
      </c>
      <c r="M62">
        <v>1561.9398161174</v>
      </c>
    </row>
    <row r="63" spans="1:13">
      <c r="A63" t="s">
        <v>4816</v>
      </c>
      <c r="B63">
        <v>1538.3118556664</v>
      </c>
      <c r="C63">
        <v>1545.9900950329</v>
      </c>
      <c r="D63">
        <v>1554.6930644461</v>
      </c>
      <c r="E63">
        <v>1561.8931710627</v>
      </c>
      <c r="F63">
        <v>1538.7018343999</v>
      </c>
      <c r="G63">
        <v>1546.7548963569</v>
      </c>
      <c r="H63">
        <v>1555.0534208562</v>
      </c>
      <c r="I63">
        <v>1561.9924188308</v>
      </c>
      <c r="J63">
        <v>1538.5053764998</v>
      </c>
      <c r="K63">
        <v>1546.872084681</v>
      </c>
      <c r="L63">
        <v>1554.8500104387</v>
      </c>
      <c r="M63">
        <v>1561.9459704771</v>
      </c>
    </row>
    <row r="64" spans="1:13">
      <c r="A64" t="s">
        <v>4817</v>
      </c>
      <c r="B64">
        <v>1538.3107001497</v>
      </c>
      <c r="C64">
        <v>1545.9899011529</v>
      </c>
      <c r="D64">
        <v>1554.6964072372</v>
      </c>
      <c r="E64">
        <v>1561.8935687814</v>
      </c>
      <c r="F64">
        <v>1538.7014484045</v>
      </c>
      <c r="G64">
        <v>1546.7574269058</v>
      </c>
      <c r="H64">
        <v>1555.0528304536</v>
      </c>
      <c r="I64">
        <v>1561.9731631607</v>
      </c>
      <c r="J64">
        <v>1538.5051826102</v>
      </c>
      <c r="K64">
        <v>1546.8693596562</v>
      </c>
      <c r="L64">
        <v>1554.8509948274</v>
      </c>
      <c r="M64">
        <v>1561.943190144</v>
      </c>
    </row>
    <row r="65" spans="1:13">
      <c r="A65" t="s">
        <v>4818</v>
      </c>
      <c r="B65">
        <v>1538.3114698667</v>
      </c>
      <c r="C65">
        <v>1545.9902889129</v>
      </c>
      <c r="D65">
        <v>1554.692670386</v>
      </c>
      <c r="E65">
        <v>1561.893370892</v>
      </c>
      <c r="F65">
        <v>1538.7022203955</v>
      </c>
      <c r="G65">
        <v>1546.7548963569</v>
      </c>
      <c r="H65">
        <v>1555.0534208562</v>
      </c>
      <c r="I65">
        <v>1561.9890445915</v>
      </c>
      <c r="J65">
        <v>1538.5053764998</v>
      </c>
      <c r="K65">
        <v>1546.8711122723</v>
      </c>
      <c r="L65">
        <v>1554.8506006872</v>
      </c>
      <c r="M65">
        <v>1561.9447791817</v>
      </c>
    </row>
    <row r="66" spans="1:13">
      <c r="A66" t="s">
        <v>4819</v>
      </c>
      <c r="B66">
        <v>1538.3126253845</v>
      </c>
      <c r="C66">
        <v>1545.9912621152</v>
      </c>
      <c r="D66">
        <v>1554.6950309051</v>
      </c>
      <c r="E66">
        <v>1561.8846366501</v>
      </c>
      <c r="F66">
        <v>1538.7018343999</v>
      </c>
      <c r="G66">
        <v>1546.7560645942</v>
      </c>
      <c r="H66">
        <v>1555.0534208562</v>
      </c>
      <c r="I66">
        <v>1561.9604601888</v>
      </c>
      <c r="J66">
        <v>1538.506532309</v>
      </c>
      <c r="K66">
        <v>1546.8711122723</v>
      </c>
      <c r="L66">
        <v>1554.8513870451</v>
      </c>
      <c r="M66">
        <v>1561.93822903</v>
      </c>
    </row>
    <row r="67" spans="1:13">
      <c r="A67" t="s">
        <v>4820</v>
      </c>
      <c r="B67">
        <v>1538.3120476254</v>
      </c>
      <c r="C67">
        <v>1545.990872454</v>
      </c>
      <c r="D67">
        <v>1554.6952269746</v>
      </c>
      <c r="E67">
        <v>1561.89158407</v>
      </c>
      <c r="F67">
        <v>1538.7027984477</v>
      </c>
      <c r="G67">
        <v>1546.7566468109</v>
      </c>
      <c r="H67">
        <v>1555.0553882269</v>
      </c>
      <c r="I67">
        <v>1562.0216001089</v>
      </c>
      <c r="J67">
        <v>1538.506532309</v>
      </c>
      <c r="K67">
        <v>1546.8713063733</v>
      </c>
      <c r="L67">
        <v>1554.8506006872</v>
      </c>
      <c r="M67">
        <v>1561.9455727317</v>
      </c>
    </row>
    <row r="68" spans="1:13">
      <c r="A68" t="s">
        <v>4821</v>
      </c>
      <c r="B68">
        <v>1538.3126253845</v>
      </c>
      <c r="C68">
        <v>1545.9897053722</v>
      </c>
      <c r="D68">
        <v>1554.6940467139</v>
      </c>
      <c r="E68">
        <v>1561.8846366501</v>
      </c>
      <c r="F68">
        <v>1538.7043386672</v>
      </c>
      <c r="G68">
        <v>1546.7539221929</v>
      </c>
      <c r="H68">
        <v>1555.0528304536</v>
      </c>
      <c r="I68">
        <v>1561.9822942163</v>
      </c>
      <c r="J68">
        <v>1538.5059544042</v>
      </c>
      <c r="K68">
        <v>1546.868387251</v>
      </c>
      <c r="L68">
        <v>1554.8502065472</v>
      </c>
      <c r="M68">
        <v>1561.9425944982</v>
      </c>
    </row>
    <row r="69" spans="1:13">
      <c r="A69" t="s">
        <v>4822</v>
      </c>
      <c r="B69">
        <v>1538.3118556664</v>
      </c>
      <c r="C69">
        <v>1545.992233418</v>
      </c>
      <c r="D69">
        <v>1554.6952269746</v>
      </c>
      <c r="E69">
        <v>1561.8814607627</v>
      </c>
      <c r="F69">
        <v>1538.7039526706</v>
      </c>
      <c r="G69">
        <v>1546.7548963569</v>
      </c>
      <c r="H69">
        <v>1555.0536170161</v>
      </c>
      <c r="I69">
        <v>1561.9789200208</v>
      </c>
      <c r="J69">
        <v>1538.5047985959</v>
      </c>
      <c r="K69">
        <v>1546.8716964785</v>
      </c>
      <c r="L69">
        <v>1554.8496182216</v>
      </c>
      <c r="M69">
        <v>1561.9419988529</v>
      </c>
    </row>
    <row r="70" spans="1:13">
      <c r="A70" t="s">
        <v>4823</v>
      </c>
      <c r="B70">
        <v>1538.3112779079</v>
      </c>
      <c r="C70">
        <v>1545.990872454</v>
      </c>
      <c r="D70">
        <v>1554.695621036</v>
      </c>
      <c r="E70">
        <v>1561.8828517881</v>
      </c>
      <c r="F70">
        <v>1538.7014484045</v>
      </c>
      <c r="G70">
        <v>1546.7574269058</v>
      </c>
      <c r="H70">
        <v>1555.0542074192</v>
      </c>
      <c r="I70">
        <v>1561.9844790109</v>
      </c>
      <c r="J70">
        <v>1538.5057605144</v>
      </c>
      <c r="K70">
        <v>1546.8697497604</v>
      </c>
      <c r="L70">
        <v>1554.8494201905</v>
      </c>
      <c r="M70">
        <v>1561.9408095038</v>
      </c>
    </row>
    <row r="71" spans="1:13">
      <c r="A71" t="s">
        <v>4824</v>
      </c>
      <c r="B71">
        <v>1538.3126253845</v>
      </c>
      <c r="C71">
        <v>1545.9902889129</v>
      </c>
      <c r="D71">
        <v>1554.6936545755</v>
      </c>
      <c r="E71">
        <v>1561.8659811642</v>
      </c>
      <c r="F71">
        <v>1538.7018343999</v>
      </c>
      <c r="G71">
        <v>1546.7572309307</v>
      </c>
      <c r="H71">
        <v>1555.0536170161</v>
      </c>
      <c r="I71">
        <v>1561.967208435</v>
      </c>
      <c r="J71">
        <v>1538.5076862374</v>
      </c>
      <c r="K71">
        <v>1546.8716964785</v>
      </c>
      <c r="L71">
        <v>1554.8484377264</v>
      </c>
      <c r="M71">
        <v>1561.9386248314</v>
      </c>
    </row>
    <row r="72" spans="1:13">
      <c r="A72" t="s">
        <v>4825</v>
      </c>
      <c r="B72">
        <v>1538.3143586645</v>
      </c>
      <c r="C72">
        <v>1545.9900950329</v>
      </c>
      <c r="D72">
        <v>1554.694636844</v>
      </c>
      <c r="E72">
        <v>1561.875706561</v>
      </c>
      <c r="F72">
        <v>1538.7018343999</v>
      </c>
      <c r="G72">
        <v>1546.7564527386</v>
      </c>
      <c r="H72">
        <v>1555.0547978228</v>
      </c>
      <c r="I72">
        <v>1561.9878532305</v>
      </c>
      <c r="J72">
        <v>1538.5047985959</v>
      </c>
      <c r="K72">
        <v>1546.8703339656</v>
      </c>
      <c r="L72">
        <v>1554.8492240822</v>
      </c>
      <c r="M72">
        <v>1561.9453748292</v>
      </c>
    </row>
    <row r="73" spans="1:13">
      <c r="A73" t="s">
        <v>4826</v>
      </c>
      <c r="B73">
        <v>1538.313780904</v>
      </c>
      <c r="C73">
        <v>1545.9904846937</v>
      </c>
      <c r="D73">
        <v>1554.6934565842</v>
      </c>
      <c r="E73">
        <v>1561.8733241865</v>
      </c>
      <c r="F73">
        <v>1538.7004862413</v>
      </c>
      <c r="G73">
        <v>1546.7558686194</v>
      </c>
      <c r="H73">
        <v>1555.0547978228</v>
      </c>
      <c r="I73">
        <v>1561.998771521</v>
      </c>
      <c r="J73">
        <v>1538.5053764998</v>
      </c>
      <c r="K73">
        <v>1546.8697497604</v>
      </c>
      <c r="L73">
        <v>1554.8496182216</v>
      </c>
      <c r="M73">
        <v>1561.9410074052</v>
      </c>
    </row>
    <row r="74" spans="1:13">
      <c r="A74" t="s">
        <v>4827</v>
      </c>
      <c r="B74">
        <v>1538.3132031441</v>
      </c>
      <c r="C74">
        <v>1545.9906785738</v>
      </c>
      <c r="D74">
        <v>1554.6960131754</v>
      </c>
      <c r="E74">
        <v>1561.8957513876</v>
      </c>
      <c r="F74">
        <v>1538.7018343999</v>
      </c>
      <c r="G74">
        <v>1546.7547003824</v>
      </c>
      <c r="H74">
        <v>1555.0547978228</v>
      </c>
      <c r="I74">
        <v>1561.9822942163</v>
      </c>
      <c r="J74">
        <v>1538.504990603</v>
      </c>
      <c r="K74">
        <v>1546.8699438611</v>
      </c>
      <c r="L74">
        <v>1554.8486338346</v>
      </c>
      <c r="M74">
        <v>1561.9463662825</v>
      </c>
    </row>
    <row r="75" spans="1:13">
      <c r="A75" t="s">
        <v>4828</v>
      </c>
      <c r="B75">
        <v>1538.3126253845</v>
      </c>
      <c r="C75">
        <v>1545.9918456571</v>
      </c>
      <c r="D75">
        <v>1554.6950309051</v>
      </c>
      <c r="E75">
        <v>1561.8939665003</v>
      </c>
      <c r="F75">
        <v>1538.7018343999</v>
      </c>
      <c r="G75">
        <v>1546.7568427859</v>
      </c>
      <c r="H75">
        <v>1555.0542074192</v>
      </c>
      <c r="I75">
        <v>1561.9791198721</v>
      </c>
      <c r="J75">
        <v>1538.5044126994</v>
      </c>
      <c r="K75">
        <v>1546.8699438611</v>
      </c>
      <c r="L75">
        <v>1554.8488299429</v>
      </c>
      <c r="M75">
        <v>1561.9457706343</v>
      </c>
    </row>
    <row r="76" spans="1:13">
      <c r="A76" t="s">
        <v>4829</v>
      </c>
      <c r="B76">
        <v>1538.3126253845</v>
      </c>
      <c r="C76">
        <v>1545.9902889129</v>
      </c>
      <c r="D76">
        <v>1554.696603307</v>
      </c>
      <c r="E76">
        <v>1561.8864234562</v>
      </c>
      <c r="F76">
        <v>1538.7031825608</v>
      </c>
      <c r="G76">
        <v>1546.7582050988</v>
      </c>
      <c r="H76">
        <v>1555.0528304536</v>
      </c>
      <c r="I76">
        <v>1561.9809049541</v>
      </c>
      <c r="J76">
        <v>1538.5047985959</v>
      </c>
      <c r="K76">
        <v>1546.8701379619</v>
      </c>
      <c r="L76">
        <v>1554.8496182216</v>
      </c>
      <c r="M76">
        <v>1561.9437857903</v>
      </c>
    </row>
    <row r="77" spans="1:13">
      <c r="A77" t="s">
        <v>4830</v>
      </c>
      <c r="B77">
        <v>1538.3120476254</v>
      </c>
      <c r="C77">
        <v>1545.9902889129</v>
      </c>
      <c r="D77">
        <v>1554.6952269746</v>
      </c>
      <c r="E77">
        <v>1561.877691232</v>
      </c>
      <c r="F77">
        <v>1538.7033746175</v>
      </c>
      <c r="G77">
        <v>1546.7570368583</v>
      </c>
      <c r="H77">
        <v>1555.0547978228</v>
      </c>
      <c r="I77">
        <v>1561.9844790109</v>
      </c>
      <c r="J77">
        <v>1538.504990603</v>
      </c>
      <c r="K77">
        <v>1546.8707221674</v>
      </c>
      <c r="L77">
        <v>1554.8500104387</v>
      </c>
      <c r="M77">
        <v>1561.9453748292</v>
      </c>
    </row>
    <row r="78" spans="1:13">
      <c r="A78" t="s">
        <v>4831</v>
      </c>
      <c r="B78">
        <v>1538.3124334254</v>
      </c>
      <c r="C78">
        <v>1545.991068235</v>
      </c>
      <c r="D78">
        <v>1554.6934565842</v>
      </c>
      <c r="E78">
        <v>1561.8816605891</v>
      </c>
      <c r="F78">
        <v>1538.7027984477</v>
      </c>
      <c r="G78">
        <v>1546.7568427859</v>
      </c>
      <c r="H78">
        <v>1555.0540112592</v>
      </c>
      <c r="I78">
        <v>1561.9844790109</v>
      </c>
      <c r="J78">
        <v>1538.5055685071</v>
      </c>
      <c r="K78">
        <v>1546.8703339656</v>
      </c>
      <c r="L78">
        <v>1554.8500104387</v>
      </c>
      <c r="M78">
        <v>1561.9402138599</v>
      </c>
    </row>
    <row r="79" spans="1:13">
      <c r="A79" t="s">
        <v>4832</v>
      </c>
      <c r="B79">
        <v>1538.3105081911</v>
      </c>
      <c r="C79">
        <v>1545.9916498759</v>
      </c>
      <c r="D79">
        <v>1554.6940467139</v>
      </c>
      <c r="E79">
        <v>1561.880865164</v>
      </c>
      <c r="F79">
        <v>1538.7027984477</v>
      </c>
      <c r="G79">
        <v>1546.7568427859</v>
      </c>
      <c r="H79">
        <v>1555.0536170161</v>
      </c>
      <c r="I79">
        <v>1561.9822942163</v>
      </c>
      <c r="J79">
        <v>1538.5059544042</v>
      </c>
      <c r="K79">
        <v>1546.8724747865</v>
      </c>
      <c r="L79">
        <v>1554.8500104387</v>
      </c>
      <c r="M79">
        <v>1561.9406096623</v>
      </c>
    </row>
    <row r="80" spans="1:13">
      <c r="A80" t="s">
        <v>4833</v>
      </c>
      <c r="B80">
        <v>1538.3132031441</v>
      </c>
      <c r="C80">
        <v>1545.9914559956</v>
      </c>
      <c r="D80">
        <v>1554.6936545755</v>
      </c>
      <c r="E80">
        <v>1561.883843162</v>
      </c>
      <c r="F80">
        <v>1538.7031825608</v>
      </c>
      <c r="G80">
        <v>1546.7552845007</v>
      </c>
      <c r="H80">
        <v>1555.0534208562</v>
      </c>
      <c r="I80">
        <v>1561.9852726012</v>
      </c>
      <c r="J80">
        <v>1538.5047985959</v>
      </c>
      <c r="K80">
        <v>1546.8697497604</v>
      </c>
      <c r="L80">
        <v>1554.8509948274</v>
      </c>
      <c r="M80">
        <v>1561.9394203154</v>
      </c>
    </row>
    <row r="81" spans="1:13">
      <c r="A81" t="s">
        <v>4834</v>
      </c>
      <c r="B81">
        <v>1538.3107001497</v>
      </c>
      <c r="C81">
        <v>1545.9900950329</v>
      </c>
      <c r="D81">
        <v>1554.6942427831</v>
      </c>
      <c r="E81">
        <v>1561.883843162</v>
      </c>
      <c r="F81">
        <v>1538.7004862413</v>
      </c>
      <c r="G81">
        <v>1546.7585932443</v>
      </c>
      <c r="H81">
        <v>1555.0528304536</v>
      </c>
      <c r="I81">
        <v>1561.9741565895</v>
      </c>
      <c r="J81">
        <v>1538.5034507826</v>
      </c>
      <c r="K81">
        <v>1546.8709181713</v>
      </c>
      <c r="L81">
        <v>1554.8494201905</v>
      </c>
      <c r="M81">
        <v>1561.9416030498</v>
      </c>
    </row>
    <row r="82" spans="1:13">
      <c r="A82" t="s">
        <v>4835</v>
      </c>
      <c r="B82">
        <v>1538.3143586645</v>
      </c>
      <c r="C82">
        <v>1545.9916498759</v>
      </c>
      <c r="D82">
        <v>1554.6936545755</v>
      </c>
      <c r="E82">
        <v>1561.8667746341</v>
      </c>
      <c r="F82">
        <v>1538.7018343999</v>
      </c>
      <c r="G82">
        <v>1546.7570368583</v>
      </c>
      <c r="H82">
        <v>1555.0528304536</v>
      </c>
      <c r="I82">
        <v>1561.9848748358</v>
      </c>
      <c r="J82">
        <v>1538.5073022219</v>
      </c>
      <c r="K82">
        <v>1546.8732530953</v>
      </c>
      <c r="L82">
        <v>1554.8504045785</v>
      </c>
      <c r="M82">
        <v>1561.9392204742</v>
      </c>
    </row>
    <row r="83" spans="1:13">
      <c r="A83" t="s">
        <v>4836</v>
      </c>
      <c r="B83">
        <v>1538.3118556664</v>
      </c>
      <c r="C83">
        <v>1545.990872454</v>
      </c>
      <c r="D83">
        <v>1554.6944407747</v>
      </c>
      <c r="E83">
        <v>1561.884438763</v>
      </c>
      <c r="F83">
        <v>1538.7012563484</v>
      </c>
      <c r="G83">
        <v>1546.7582050988</v>
      </c>
      <c r="H83">
        <v>1555.0540112592</v>
      </c>
      <c r="I83">
        <v>1561.9761415107</v>
      </c>
      <c r="J83">
        <v>1538.504990603</v>
      </c>
      <c r="K83">
        <v>1546.8709181713</v>
      </c>
      <c r="L83">
        <v>1554.8500104387</v>
      </c>
      <c r="M83">
        <v>1561.9421986948</v>
      </c>
    </row>
    <row r="84" spans="1:13">
      <c r="A84" t="s">
        <v>4837</v>
      </c>
      <c r="B84">
        <v>1538.3145506241</v>
      </c>
      <c r="C84">
        <v>1545.9897053722</v>
      </c>
      <c r="D84">
        <v>1554.6964072372</v>
      </c>
      <c r="E84">
        <v>1561.8826519615</v>
      </c>
      <c r="F84">
        <v>1538.7008722362</v>
      </c>
      <c r="G84">
        <v>1546.7578150509</v>
      </c>
      <c r="H84">
        <v>1555.0528304536</v>
      </c>
      <c r="I84">
        <v>1561.9793177832</v>
      </c>
      <c r="J84">
        <v>1538.5061464116</v>
      </c>
      <c r="K84">
        <v>1546.8716964785</v>
      </c>
      <c r="L84">
        <v>1554.8498143301</v>
      </c>
      <c r="M84">
        <v>1561.9416030498</v>
      </c>
    </row>
    <row r="85" spans="1:13">
      <c r="A85" t="s">
        <v>4838</v>
      </c>
      <c r="B85">
        <v>1538.3112779079</v>
      </c>
      <c r="C85">
        <v>1545.990872454</v>
      </c>
      <c r="D85">
        <v>1554.695621036</v>
      </c>
      <c r="E85">
        <v>1561.8774914066</v>
      </c>
      <c r="F85">
        <v>1538.7008722362</v>
      </c>
      <c r="G85">
        <v>1546.7564527386</v>
      </c>
      <c r="H85">
        <v>1555.0534208562</v>
      </c>
      <c r="I85">
        <v>1561.9743544993</v>
      </c>
      <c r="J85">
        <v>1538.5046065888</v>
      </c>
      <c r="K85">
        <v>1546.8718905797</v>
      </c>
      <c r="L85">
        <v>1554.8500104387</v>
      </c>
      <c r="M85">
        <v>1561.9437857903</v>
      </c>
    </row>
    <row r="86" spans="1:13">
      <c r="A86" t="s">
        <v>4839</v>
      </c>
      <c r="B86">
        <v>1538.3120476254</v>
      </c>
      <c r="C86">
        <v>1545.9899011529</v>
      </c>
      <c r="D86">
        <v>1554.6934565842</v>
      </c>
      <c r="E86">
        <v>1561.8860257411</v>
      </c>
      <c r="F86">
        <v>1538.7014484045</v>
      </c>
      <c r="G86">
        <v>1546.7562586664</v>
      </c>
      <c r="H86">
        <v>1555.0547978228</v>
      </c>
      <c r="I86">
        <v>1561.9818983928</v>
      </c>
      <c r="J86">
        <v>1538.5034507826</v>
      </c>
      <c r="K86">
        <v>1546.8689714552</v>
      </c>
      <c r="L86">
        <v>1554.8492240822</v>
      </c>
      <c r="M86">
        <v>1561.9421986948</v>
      </c>
    </row>
    <row r="87" spans="1:13">
      <c r="A87" t="s">
        <v>4840</v>
      </c>
      <c r="B87">
        <v>1538.3112779079</v>
      </c>
      <c r="C87">
        <v>1545.9906785738</v>
      </c>
      <c r="D87">
        <v>1554.6954230442</v>
      </c>
      <c r="E87">
        <v>1561.8731263023</v>
      </c>
      <c r="F87">
        <v>1538.7014484045</v>
      </c>
      <c r="G87">
        <v>1546.7566468109</v>
      </c>
      <c r="H87">
        <v>1555.0528304536</v>
      </c>
      <c r="I87">
        <v>1561.9779285262</v>
      </c>
      <c r="J87">
        <v>1538.5051826102</v>
      </c>
      <c r="K87">
        <v>1546.872084681</v>
      </c>
      <c r="L87">
        <v>1554.8496182216</v>
      </c>
      <c r="M87">
        <v>1561.9396182164</v>
      </c>
    </row>
    <row r="88" spans="1:13">
      <c r="A88" t="s">
        <v>4841</v>
      </c>
      <c r="B88">
        <v>1538.3118556664</v>
      </c>
      <c r="C88">
        <v>1545.9920395375</v>
      </c>
      <c r="D88">
        <v>1554.698569775</v>
      </c>
      <c r="E88">
        <v>1561.8943622793</v>
      </c>
      <c r="F88">
        <v>1538.7018343999</v>
      </c>
      <c r="G88">
        <v>1546.7576209783</v>
      </c>
      <c r="H88">
        <v>1555.0553882269</v>
      </c>
      <c r="I88">
        <v>1561.9828898924</v>
      </c>
      <c r="J88">
        <v>1538.5044126994</v>
      </c>
      <c r="K88">
        <v>1546.8726688879</v>
      </c>
      <c r="L88">
        <v>1554.8498143301</v>
      </c>
      <c r="M88">
        <v>1561.9457706343</v>
      </c>
    </row>
    <row r="89" spans="1:13">
      <c r="A89" t="s">
        <v>4842</v>
      </c>
      <c r="B89">
        <v>1538.3126253845</v>
      </c>
      <c r="C89">
        <v>1545.9893176126</v>
      </c>
      <c r="D89">
        <v>1554.6977835716</v>
      </c>
      <c r="E89">
        <v>1561.8830496748</v>
      </c>
      <c r="F89">
        <v>1538.7022203955</v>
      </c>
      <c r="G89">
        <v>1546.7564527386</v>
      </c>
      <c r="H89">
        <v>1555.0542074192</v>
      </c>
      <c r="I89">
        <v>1561.9773328539</v>
      </c>
      <c r="J89">
        <v>1538.506532309</v>
      </c>
      <c r="K89">
        <v>1546.8709181713</v>
      </c>
      <c r="L89">
        <v>1554.8494201905</v>
      </c>
      <c r="M89">
        <v>1561.9410074052</v>
      </c>
    </row>
    <row r="90" spans="1:13">
      <c r="A90" t="s">
        <v>4843</v>
      </c>
      <c r="B90">
        <v>1538.3126253845</v>
      </c>
      <c r="C90">
        <v>1545.9904846937</v>
      </c>
      <c r="D90">
        <v>1554.6954230442</v>
      </c>
      <c r="E90">
        <v>1561.8790803107</v>
      </c>
      <c r="F90">
        <v>1538.7012563484</v>
      </c>
      <c r="G90">
        <v>1546.7556745473</v>
      </c>
      <c r="H90">
        <v>1555.0547978228</v>
      </c>
      <c r="I90">
        <v>1561.976339421</v>
      </c>
      <c r="J90">
        <v>1538.5057605144</v>
      </c>
      <c r="K90">
        <v>1546.8699438611</v>
      </c>
      <c r="L90">
        <v>1554.8502065472</v>
      </c>
      <c r="M90">
        <v>1561.9412053066</v>
      </c>
    </row>
    <row r="91" spans="1:13">
      <c r="A91" t="s">
        <v>4844</v>
      </c>
      <c r="B91">
        <v>1538.3120476254</v>
      </c>
      <c r="C91">
        <v>1545.9918456571</v>
      </c>
      <c r="D91">
        <v>1554.6964072372</v>
      </c>
      <c r="E91">
        <v>1561.8899970806</v>
      </c>
      <c r="F91">
        <v>1538.7012563484</v>
      </c>
      <c r="G91">
        <v>1546.7564527386</v>
      </c>
      <c r="H91">
        <v>1555.0540112592</v>
      </c>
      <c r="I91">
        <v>1561.9858682795</v>
      </c>
      <c r="J91">
        <v>1538.5030648868</v>
      </c>
      <c r="K91">
        <v>1546.8713063733</v>
      </c>
      <c r="L91">
        <v>1554.8490279738</v>
      </c>
      <c r="M91">
        <v>1561.9467640283</v>
      </c>
    </row>
    <row r="92" spans="1:13">
      <c r="A92" t="s">
        <v>4845</v>
      </c>
      <c r="B92">
        <v>1538.3118556664</v>
      </c>
      <c r="C92">
        <v>1545.9899011529</v>
      </c>
      <c r="D92">
        <v>1554.696603307</v>
      </c>
      <c r="E92">
        <v>1561.8860257411</v>
      </c>
      <c r="F92">
        <v>1538.7024124519</v>
      </c>
      <c r="G92">
        <v>1546.7564527386</v>
      </c>
      <c r="H92">
        <v>1555.0528304536</v>
      </c>
      <c r="I92">
        <v>1561.9787221098</v>
      </c>
      <c r="J92">
        <v>1538.5042206924</v>
      </c>
      <c r="K92">
        <v>1546.8709181713</v>
      </c>
      <c r="L92">
        <v>1554.8486338346</v>
      </c>
      <c r="M92">
        <v>1561.9421986948</v>
      </c>
    </row>
    <row r="93" spans="1:13">
      <c r="A93" t="s">
        <v>4846</v>
      </c>
      <c r="B93">
        <v>1538.3132031441</v>
      </c>
      <c r="C93">
        <v>1545.9899011529</v>
      </c>
      <c r="D93">
        <v>1554.6975875015</v>
      </c>
      <c r="E93">
        <v>1561.884240876</v>
      </c>
      <c r="F93">
        <v>1538.7029905042</v>
      </c>
      <c r="G93">
        <v>1546.7560645942</v>
      </c>
      <c r="H93">
        <v>1555.0534208562</v>
      </c>
      <c r="I93">
        <v>1562.0021458024</v>
      </c>
      <c r="J93">
        <v>1538.5046065888</v>
      </c>
      <c r="K93">
        <v>1546.8707221674</v>
      </c>
      <c r="L93">
        <v>1554.850796796</v>
      </c>
      <c r="M93">
        <v>1561.9421986948</v>
      </c>
    </row>
    <row r="94" spans="1:13">
      <c r="A94" t="s">
        <v>4847</v>
      </c>
      <c r="B94">
        <v>1538.3124334254</v>
      </c>
      <c r="C94">
        <v>1545.991068235</v>
      </c>
      <c r="D94">
        <v>1554.6952269746</v>
      </c>
      <c r="E94">
        <v>1561.8770956362</v>
      </c>
      <c r="F94">
        <v>1538.7022203955</v>
      </c>
      <c r="G94">
        <v>1546.7583991716</v>
      </c>
      <c r="H94">
        <v>1555.0530266134</v>
      </c>
      <c r="I94">
        <v>1561.9803092795</v>
      </c>
      <c r="J94">
        <v>1538.5030648868</v>
      </c>
      <c r="K94">
        <v>1546.8711122723</v>
      </c>
      <c r="L94">
        <v>1554.8486338346</v>
      </c>
      <c r="M94">
        <v>1561.9392204742</v>
      </c>
    </row>
    <row r="95" spans="1:13">
      <c r="A95" t="s">
        <v>4848</v>
      </c>
      <c r="B95">
        <v>1538.3118556664</v>
      </c>
      <c r="C95">
        <v>1545.9904846937</v>
      </c>
      <c r="D95">
        <v>1554.6936545755</v>
      </c>
      <c r="E95">
        <v>1561.8848364773</v>
      </c>
      <c r="F95">
        <v>1538.7012563484</v>
      </c>
      <c r="G95">
        <v>1546.7552845007</v>
      </c>
      <c r="H95">
        <v>1555.0508630894</v>
      </c>
      <c r="I95">
        <v>1561.9961908557</v>
      </c>
      <c r="J95">
        <v>1538.504990603</v>
      </c>
      <c r="K95">
        <v>1546.8701379619</v>
      </c>
      <c r="L95">
        <v>1554.8482396957</v>
      </c>
      <c r="M95">
        <v>1561.9461683797</v>
      </c>
    </row>
    <row r="96" spans="1:13">
      <c r="A96" t="s">
        <v>4849</v>
      </c>
      <c r="B96">
        <v>1538.313780904</v>
      </c>
      <c r="C96">
        <v>1545.9900950329</v>
      </c>
      <c r="D96">
        <v>1554.6979796418</v>
      </c>
      <c r="E96">
        <v>1561.8895993638</v>
      </c>
      <c r="F96">
        <v>1538.7035685571</v>
      </c>
      <c r="G96">
        <v>1546.7570368583</v>
      </c>
      <c r="H96">
        <v>1555.0508630894</v>
      </c>
      <c r="I96">
        <v>1561.9882509974</v>
      </c>
      <c r="J96">
        <v>1538.5059544042</v>
      </c>
      <c r="K96">
        <v>1546.8691655557</v>
      </c>
      <c r="L96">
        <v>1554.8511909362</v>
      </c>
      <c r="M96">
        <v>1561.9457706343</v>
      </c>
    </row>
    <row r="97" spans="1:13">
      <c r="A97" t="s">
        <v>4850</v>
      </c>
      <c r="B97">
        <v>1538.3118556664</v>
      </c>
      <c r="C97">
        <v>1545.9889279523</v>
      </c>
      <c r="D97">
        <v>1554.695621036</v>
      </c>
      <c r="E97">
        <v>1561.8761023308</v>
      </c>
      <c r="F97">
        <v>1538.6995221964</v>
      </c>
      <c r="G97">
        <v>1546.7566468109</v>
      </c>
      <c r="H97">
        <v>1555.0546016626</v>
      </c>
      <c r="I97">
        <v>1561.9858682795</v>
      </c>
      <c r="J97">
        <v>1538.5046065888</v>
      </c>
      <c r="K97">
        <v>1546.8695537568</v>
      </c>
      <c r="L97">
        <v>1554.8515850767</v>
      </c>
      <c r="M97">
        <v>1561.9447791817</v>
      </c>
    </row>
    <row r="98" spans="1:13">
      <c r="A98" t="s">
        <v>4851</v>
      </c>
      <c r="B98">
        <v>1538.3112779079</v>
      </c>
      <c r="C98">
        <v>1545.9906785738</v>
      </c>
      <c r="D98">
        <v>1554.692670386</v>
      </c>
      <c r="E98">
        <v>1561.8812628764</v>
      </c>
      <c r="F98">
        <v>1538.6995221964</v>
      </c>
      <c r="G98">
        <v>1546.7556745473</v>
      </c>
      <c r="H98">
        <v>1555.0553882269</v>
      </c>
      <c r="I98">
        <v>1561.9747522594</v>
      </c>
      <c r="J98">
        <v>1538.5036427894</v>
      </c>
      <c r="K98">
        <v>1546.8709181713</v>
      </c>
      <c r="L98">
        <v>1554.8488299429</v>
      </c>
      <c r="M98">
        <v>1561.9394203154</v>
      </c>
    </row>
    <row r="99" spans="1:13">
      <c r="A99" t="s">
        <v>4852</v>
      </c>
      <c r="B99">
        <v>1538.3118556664</v>
      </c>
      <c r="C99">
        <v>1545.9918456571</v>
      </c>
      <c r="D99">
        <v>1554.694636844</v>
      </c>
      <c r="E99">
        <v>1561.8814607627</v>
      </c>
      <c r="F99">
        <v>1538.7031825608</v>
      </c>
      <c r="G99">
        <v>1546.7574269058</v>
      </c>
      <c r="H99">
        <v>1555.0516496499</v>
      </c>
      <c r="I99">
        <v>1561.9894404187</v>
      </c>
      <c r="J99">
        <v>1538.5080721356</v>
      </c>
      <c r="K99">
        <v>1546.8730589938</v>
      </c>
      <c r="L99">
        <v>1554.8513870451</v>
      </c>
      <c r="M99">
        <v>1561.9419988529</v>
      </c>
    </row>
    <row r="100" spans="1:13">
      <c r="A100" t="s">
        <v>4853</v>
      </c>
      <c r="B100">
        <v>1538.3124334254</v>
      </c>
      <c r="C100">
        <v>1545.990872454</v>
      </c>
      <c r="D100">
        <v>1554.698569775</v>
      </c>
      <c r="E100">
        <v>1561.8897972521</v>
      </c>
      <c r="F100">
        <v>1538.7027984477</v>
      </c>
      <c r="G100">
        <v>1546.7560645942</v>
      </c>
      <c r="H100">
        <v>1555.0516496499</v>
      </c>
      <c r="I100">
        <v>1561.9803092795</v>
      </c>
      <c r="J100">
        <v>1538.5069163241</v>
      </c>
      <c r="K100">
        <v>1546.8699438611</v>
      </c>
      <c r="L100">
        <v>1554.8496182216</v>
      </c>
      <c r="M100">
        <v>1561.9412053066</v>
      </c>
    </row>
    <row r="101" spans="1:13">
      <c r="A101" t="s">
        <v>4854</v>
      </c>
      <c r="B101">
        <v>1538.3120476254</v>
      </c>
      <c r="C101">
        <v>1545.9900950329</v>
      </c>
      <c r="D101">
        <v>1554.6962092451</v>
      </c>
      <c r="E101">
        <v>1561.8909884636</v>
      </c>
      <c r="F101">
        <v>1538.7027984477</v>
      </c>
      <c r="G101">
        <v>1546.7564527386</v>
      </c>
      <c r="H101">
        <v>1555.0561747919</v>
      </c>
      <c r="I101">
        <v>1561.9834855689</v>
      </c>
      <c r="J101">
        <v>1538.5046065888</v>
      </c>
      <c r="K101">
        <v>1546.8697497604</v>
      </c>
      <c r="L101">
        <v>1554.850796796</v>
      </c>
      <c r="M101">
        <v>1561.9406096623</v>
      </c>
    </row>
    <row r="102" spans="1:13">
      <c r="A102" t="s">
        <v>4855</v>
      </c>
      <c r="B102">
        <v>1538.3087749198</v>
      </c>
      <c r="C102">
        <v>1545.9920395375</v>
      </c>
      <c r="D102">
        <v>1554.695621036</v>
      </c>
      <c r="E102">
        <v>1561.877691232</v>
      </c>
      <c r="F102">
        <v>1538.7008722362</v>
      </c>
      <c r="G102">
        <v>1546.7566468109</v>
      </c>
      <c r="H102">
        <v>1555.0547978228</v>
      </c>
      <c r="I102">
        <v>1561.9882509974</v>
      </c>
      <c r="J102">
        <v>1538.5069163241</v>
      </c>
      <c r="K102">
        <v>1546.8701379619</v>
      </c>
      <c r="L102">
        <v>1554.8533539046</v>
      </c>
      <c r="M102">
        <v>1561.9449770841</v>
      </c>
    </row>
    <row r="103" spans="1:13">
      <c r="A103" t="s">
        <v>4856</v>
      </c>
      <c r="B103">
        <v>1538.3112779079</v>
      </c>
      <c r="C103">
        <v>1545.9902889129</v>
      </c>
      <c r="D103">
        <v>1554.6962092451</v>
      </c>
      <c r="E103">
        <v>1561.8878125504</v>
      </c>
      <c r="F103">
        <v>1538.7018343999</v>
      </c>
      <c r="G103">
        <v>1546.7550904287</v>
      </c>
      <c r="H103">
        <v>1555.0514534905</v>
      </c>
      <c r="I103">
        <v>1561.9761415107</v>
      </c>
      <c r="J103">
        <v>1538.5057605144</v>
      </c>
      <c r="K103">
        <v>1546.8699438611</v>
      </c>
      <c r="L103">
        <v>1554.8500104387</v>
      </c>
      <c r="M103">
        <v>1561.9414051483</v>
      </c>
    </row>
    <row r="104" spans="1:13">
      <c r="A104" t="s">
        <v>4857</v>
      </c>
      <c r="B104">
        <v>1538.3122414663</v>
      </c>
      <c r="C104">
        <v>1545.9904846937</v>
      </c>
      <c r="D104">
        <v>1554.696603307</v>
      </c>
      <c r="E104">
        <v>1561.8888058707</v>
      </c>
      <c r="F104">
        <v>1538.7026045083</v>
      </c>
      <c r="G104">
        <v>1546.7582050988</v>
      </c>
      <c r="H104">
        <v>1555.0540112592</v>
      </c>
      <c r="I104">
        <v>1561.9920210618</v>
      </c>
      <c r="J104">
        <v>1538.5047985959</v>
      </c>
      <c r="K104">
        <v>1546.8728648923</v>
      </c>
      <c r="L104">
        <v>1554.8519772947</v>
      </c>
      <c r="M104">
        <v>1561.9412053066</v>
      </c>
    </row>
    <row r="105" spans="1:13">
      <c r="A105" t="s">
        <v>4858</v>
      </c>
      <c r="B105">
        <v>1538.3105081911</v>
      </c>
      <c r="C105">
        <v>1545.9916498759</v>
      </c>
      <c r="D105">
        <v>1554.6944407747</v>
      </c>
      <c r="E105">
        <v>1561.8901949691</v>
      </c>
      <c r="F105">
        <v>1538.7008722362</v>
      </c>
      <c r="G105">
        <v>1546.7572309307</v>
      </c>
      <c r="H105">
        <v>1555.0540112592</v>
      </c>
      <c r="I105">
        <v>1561.9989694371</v>
      </c>
      <c r="J105">
        <v>1538.5046065888</v>
      </c>
      <c r="K105">
        <v>1546.8716964785</v>
      </c>
      <c r="L105">
        <v>1554.8490279738</v>
      </c>
      <c r="M105">
        <v>1561.943190144</v>
      </c>
    </row>
    <row r="106" spans="1:13">
      <c r="A106" t="s">
        <v>4859</v>
      </c>
      <c r="B106">
        <v>1538.3101223921</v>
      </c>
      <c r="C106">
        <v>1545.992233418</v>
      </c>
      <c r="D106">
        <v>1554.6962092451</v>
      </c>
      <c r="E106">
        <v>1561.884438763</v>
      </c>
      <c r="F106">
        <v>1538.7002941854</v>
      </c>
      <c r="G106">
        <v>1546.7562586664</v>
      </c>
      <c r="H106">
        <v>1555.0528304536</v>
      </c>
      <c r="I106">
        <v>1561.9904338683</v>
      </c>
      <c r="J106">
        <v>1538.5022949781</v>
      </c>
      <c r="K106">
        <v>1546.8681912477</v>
      </c>
      <c r="L106">
        <v>1554.8482396957</v>
      </c>
      <c r="M106">
        <v>1561.9441835347</v>
      </c>
    </row>
    <row r="107" spans="1:13">
      <c r="A107" t="s">
        <v>4860</v>
      </c>
      <c r="B107">
        <v>1538.3112779079</v>
      </c>
      <c r="C107">
        <v>1545.9900950329</v>
      </c>
      <c r="D107">
        <v>1554.690703933</v>
      </c>
      <c r="E107">
        <v>1561.8939665003</v>
      </c>
      <c r="F107">
        <v>1538.7008722362</v>
      </c>
      <c r="G107">
        <v>1546.7558686194</v>
      </c>
      <c r="H107">
        <v>1555.0514534905</v>
      </c>
      <c r="I107">
        <v>1562.0017480284</v>
      </c>
      <c r="J107">
        <v>1538.5038347962</v>
      </c>
      <c r="K107">
        <v>1546.8705280665</v>
      </c>
      <c r="L107">
        <v>1554.8488299429</v>
      </c>
      <c r="M107">
        <v>1561.9477554833</v>
      </c>
    </row>
    <row r="108" spans="1:13">
      <c r="A108" t="s">
        <v>4861</v>
      </c>
      <c r="B108">
        <v>1538.3126253845</v>
      </c>
      <c r="C108">
        <v>1545.9916498759</v>
      </c>
      <c r="D108">
        <v>1554.6932605151</v>
      </c>
      <c r="E108">
        <v>1561.8826519615</v>
      </c>
      <c r="F108">
        <v>1538.7027984477</v>
      </c>
      <c r="G108">
        <v>1546.7556745473</v>
      </c>
      <c r="H108">
        <v>1555.0530266134</v>
      </c>
      <c r="I108">
        <v>1561.9894404187</v>
      </c>
      <c r="J108">
        <v>1538.5061464116</v>
      </c>
      <c r="K108">
        <v>1546.8689714552</v>
      </c>
      <c r="L108">
        <v>1554.8513870451</v>
      </c>
      <c r="M108">
        <v>1561.9400140185</v>
      </c>
    </row>
    <row r="109" spans="1:13">
      <c r="A109" t="s">
        <v>4862</v>
      </c>
      <c r="B109">
        <v>1538.3112779079</v>
      </c>
      <c r="C109">
        <v>1545.9900950329</v>
      </c>
      <c r="D109">
        <v>1554.6954230442</v>
      </c>
      <c r="E109">
        <v>1561.8953556079</v>
      </c>
      <c r="F109">
        <v>1538.7018343999</v>
      </c>
      <c r="G109">
        <v>1546.7566468109</v>
      </c>
      <c r="H109">
        <v>1555.0526323708</v>
      </c>
      <c r="I109">
        <v>1561.9779285262</v>
      </c>
      <c r="J109">
        <v>1538.5024869846</v>
      </c>
      <c r="K109">
        <v>1546.8699438611</v>
      </c>
      <c r="L109">
        <v>1554.8500104387</v>
      </c>
      <c r="M109">
        <v>1561.9453748292</v>
      </c>
    </row>
    <row r="110" spans="1:13">
      <c r="A110" t="s">
        <v>4863</v>
      </c>
      <c r="B110">
        <v>1538.3114698667</v>
      </c>
      <c r="C110">
        <v>1545.9912621152</v>
      </c>
      <c r="D110">
        <v>1554.6924743172</v>
      </c>
      <c r="E110">
        <v>1561.8830496748</v>
      </c>
      <c r="F110">
        <v>1538.7018343999</v>
      </c>
      <c r="G110">
        <v>1546.7543122388</v>
      </c>
      <c r="H110">
        <v>1555.0547978228</v>
      </c>
      <c r="I110">
        <v>1561.9910295505</v>
      </c>
      <c r="J110">
        <v>1538.5024869846</v>
      </c>
      <c r="K110">
        <v>1546.8695537568</v>
      </c>
      <c r="L110">
        <v>1554.8513870451</v>
      </c>
      <c r="M110">
        <v>1561.9416030498</v>
      </c>
    </row>
    <row r="111" spans="1:13">
      <c r="A111" t="s">
        <v>4864</v>
      </c>
      <c r="B111">
        <v>1538.3132031441</v>
      </c>
      <c r="C111">
        <v>1545.990872454</v>
      </c>
      <c r="D111">
        <v>1554.6960131754</v>
      </c>
      <c r="E111">
        <v>1561.8792781964</v>
      </c>
      <c r="F111">
        <v>1538.7024124519</v>
      </c>
      <c r="G111">
        <v>1546.7583991716</v>
      </c>
      <c r="H111">
        <v>1555.0514534905</v>
      </c>
      <c r="I111">
        <v>1561.9920210618</v>
      </c>
      <c r="J111">
        <v>1538.5042206924</v>
      </c>
      <c r="K111">
        <v>1546.8724747865</v>
      </c>
      <c r="L111">
        <v>1554.8500104387</v>
      </c>
      <c r="M111">
        <v>1561.9463662825</v>
      </c>
    </row>
    <row r="112" spans="1:13">
      <c r="A112" t="s">
        <v>4865</v>
      </c>
      <c r="B112">
        <v>1538.3132031441</v>
      </c>
      <c r="C112">
        <v>1545.9893176126</v>
      </c>
      <c r="D112">
        <v>1554.6969973691</v>
      </c>
      <c r="E112">
        <v>1561.8655834595</v>
      </c>
      <c r="F112">
        <v>1538.7033746175</v>
      </c>
      <c r="G112">
        <v>1546.7562586664</v>
      </c>
      <c r="H112">
        <v>1555.0540112592</v>
      </c>
      <c r="I112">
        <v>1561.97574375</v>
      </c>
      <c r="J112">
        <v>1538.5034507826</v>
      </c>
      <c r="K112">
        <v>1546.8697497604</v>
      </c>
      <c r="L112">
        <v>1554.8502065472</v>
      </c>
      <c r="M112">
        <v>1561.9406096623</v>
      </c>
    </row>
    <row r="113" spans="1:13">
      <c r="A113" t="s">
        <v>4866</v>
      </c>
      <c r="B113">
        <v>1538.3118556664</v>
      </c>
      <c r="C113">
        <v>1545.9904846937</v>
      </c>
      <c r="D113">
        <v>1554.6940467139</v>
      </c>
      <c r="E113">
        <v>1561.8810649902</v>
      </c>
      <c r="F113">
        <v>1538.7014484045</v>
      </c>
      <c r="G113">
        <v>1546.7566468109</v>
      </c>
      <c r="H113">
        <v>1555.0534208562</v>
      </c>
      <c r="I113">
        <v>1561.9813027175</v>
      </c>
      <c r="J113">
        <v>1538.5042206924</v>
      </c>
      <c r="K113">
        <v>1546.872084681</v>
      </c>
      <c r="L113">
        <v>1554.8502065472</v>
      </c>
      <c r="M113">
        <v>1561.9455727317</v>
      </c>
    </row>
    <row r="114" spans="1:13">
      <c r="A114" t="s">
        <v>4867</v>
      </c>
      <c r="B114">
        <v>1538.3124334254</v>
      </c>
      <c r="C114">
        <v>1545.9897053722</v>
      </c>
      <c r="D114">
        <v>1554.6979796418</v>
      </c>
      <c r="E114">
        <v>1561.8836452752</v>
      </c>
      <c r="F114">
        <v>1538.7014484045</v>
      </c>
      <c r="G114">
        <v>1546.7583991716</v>
      </c>
      <c r="H114">
        <v>1555.0532227732</v>
      </c>
      <c r="I114">
        <v>1561.9727673417</v>
      </c>
      <c r="J114">
        <v>1538.5038347962</v>
      </c>
      <c r="K114">
        <v>1546.8699438611</v>
      </c>
      <c r="L114">
        <v>1554.8496182216</v>
      </c>
      <c r="M114">
        <v>1561.9435878882</v>
      </c>
    </row>
    <row r="115" spans="1:13">
      <c r="A115" t="s">
        <v>4868</v>
      </c>
      <c r="B115">
        <v>1538.3132031441</v>
      </c>
      <c r="C115">
        <v>1545.9899011529</v>
      </c>
      <c r="D115">
        <v>1554.694636844</v>
      </c>
      <c r="E115">
        <v>1561.8937666707</v>
      </c>
      <c r="F115">
        <v>1538.7018343999</v>
      </c>
      <c r="G115">
        <v>1546.7550904287</v>
      </c>
      <c r="H115">
        <v>1555.0516496499</v>
      </c>
      <c r="I115">
        <v>1561.9846769233</v>
      </c>
      <c r="J115">
        <v>1538.5057605144</v>
      </c>
      <c r="K115">
        <v>1546.8693596562</v>
      </c>
      <c r="L115">
        <v>1554.8476494489</v>
      </c>
      <c r="M115">
        <v>1561.9447791817</v>
      </c>
    </row>
    <row r="116" spans="1:13">
      <c r="A116" t="s">
        <v>4869</v>
      </c>
      <c r="B116">
        <v>1538.3126253845</v>
      </c>
      <c r="C116">
        <v>1545.9879566537</v>
      </c>
      <c r="D116">
        <v>1554.6922763261</v>
      </c>
      <c r="E116">
        <v>1561.9096464871</v>
      </c>
      <c r="F116">
        <v>1538.7006782973</v>
      </c>
      <c r="G116">
        <v>1546.7566468109</v>
      </c>
      <c r="H116">
        <v>1555.0528304536</v>
      </c>
      <c r="I116">
        <v>1562.0092921864</v>
      </c>
      <c r="J116">
        <v>1538.5047985959</v>
      </c>
      <c r="K116">
        <v>1546.8699438611</v>
      </c>
      <c r="L116">
        <v>1554.846666987</v>
      </c>
      <c r="M116">
        <v>1561.9467640283</v>
      </c>
    </row>
    <row r="117" spans="1:13">
      <c r="A117" t="s">
        <v>4870</v>
      </c>
      <c r="B117">
        <v>1538.3132031441</v>
      </c>
      <c r="C117">
        <v>1545.9904846937</v>
      </c>
      <c r="D117">
        <v>1554.696603307</v>
      </c>
      <c r="E117">
        <v>1561.8828517881</v>
      </c>
      <c r="F117">
        <v>1538.7008722362</v>
      </c>
      <c r="G117">
        <v>1546.7556745473</v>
      </c>
      <c r="H117">
        <v>1555.0528304536</v>
      </c>
      <c r="I117">
        <v>1561.9860661923</v>
      </c>
      <c r="J117">
        <v>1538.5026789911</v>
      </c>
      <c r="K117">
        <v>1546.8701379619</v>
      </c>
      <c r="L117">
        <v>1554.850796796</v>
      </c>
      <c r="M117">
        <v>1561.9439856326</v>
      </c>
    </row>
    <row r="118" spans="1:13">
      <c r="A118" t="s">
        <v>4871</v>
      </c>
      <c r="B118">
        <v>1538.3112779079</v>
      </c>
      <c r="C118">
        <v>1545.9920395375</v>
      </c>
      <c r="D118">
        <v>1554.6944407747</v>
      </c>
      <c r="E118">
        <v>1561.8969426082</v>
      </c>
      <c r="F118">
        <v>1538.7031825608</v>
      </c>
      <c r="G118">
        <v>1546.7560645942</v>
      </c>
      <c r="H118">
        <v>1555.0526323708</v>
      </c>
      <c r="I118">
        <v>1561.9822942163</v>
      </c>
      <c r="J118">
        <v>1538.5061464116</v>
      </c>
      <c r="K118">
        <v>1546.8699438611</v>
      </c>
      <c r="L118">
        <v>1554.8521734038</v>
      </c>
      <c r="M118">
        <v>1561.944381437</v>
      </c>
    </row>
    <row r="119" spans="1:13">
      <c r="A119" t="s">
        <v>4872</v>
      </c>
      <c r="B119">
        <v>1538.3118556664</v>
      </c>
      <c r="C119">
        <v>1545.9906785738</v>
      </c>
      <c r="D119">
        <v>1554.695621036</v>
      </c>
      <c r="E119">
        <v>1561.895155778</v>
      </c>
      <c r="F119">
        <v>1538.7016423437</v>
      </c>
      <c r="G119">
        <v>1546.7566468109</v>
      </c>
      <c r="H119">
        <v>1555.0547978228</v>
      </c>
      <c r="I119">
        <v>1561.9878532305</v>
      </c>
      <c r="J119">
        <v>1538.5059544042</v>
      </c>
      <c r="K119">
        <v>1546.8713063733</v>
      </c>
      <c r="L119">
        <v>1554.8500104387</v>
      </c>
      <c r="M119">
        <v>1561.9461683797</v>
      </c>
    </row>
    <row r="120" spans="1:13">
      <c r="A120" t="s">
        <v>4873</v>
      </c>
      <c r="B120">
        <v>1538.313780904</v>
      </c>
      <c r="C120">
        <v>1545.9914559956</v>
      </c>
      <c r="D120">
        <v>1554.6936545755</v>
      </c>
      <c r="E120">
        <v>1561.8895993638</v>
      </c>
      <c r="F120">
        <v>1538.7027984477</v>
      </c>
      <c r="G120">
        <v>1546.7550904287</v>
      </c>
      <c r="H120">
        <v>1555.0534208562</v>
      </c>
      <c r="I120">
        <v>1561.9842791582</v>
      </c>
      <c r="J120">
        <v>1538.5042206924</v>
      </c>
      <c r="K120">
        <v>1546.8699438611</v>
      </c>
      <c r="L120">
        <v>1554.8488299429</v>
      </c>
      <c r="M120">
        <v>1561.9423965965</v>
      </c>
    </row>
    <row r="121" spans="1:13">
      <c r="A121" t="s">
        <v>4874</v>
      </c>
      <c r="B121">
        <v>1538.3112779079</v>
      </c>
      <c r="C121">
        <v>1545.9918456571</v>
      </c>
      <c r="D121">
        <v>1554.6936545755</v>
      </c>
      <c r="E121">
        <v>1561.8784847138</v>
      </c>
      <c r="F121">
        <v>1538.7002941854</v>
      </c>
      <c r="G121">
        <v>1546.7560645942</v>
      </c>
      <c r="H121">
        <v>1555.0547978228</v>
      </c>
      <c r="I121">
        <v>1561.9838833336</v>
      </c>
      <c r="J121">
        <v>1538.5053764998</v>
      </c>
      <c r="K121">
        <v>1546.8715004744</v>
      </c>
      <c r="L121">
        <v>1554.8494201905</v>
      </c>
      <c r="M121">
        <v>1561.9435878882</v>
      </c>
    </row>
    <row r="122" spans="1:13">
      <c r="A122" t="s">
        <v>4875</v>
      </c>
      <c r="B122">
        <v>1538.3112779079</v>
      </c>
      <c r="C122">
        <v>1545.990872454</v>
      </c>
      <c r="D122">
        <v>1554.6930644461</v>
      </c>
      <c r="E122">
        <v>1561.8860257411</v>
      </c>
      <c r="F122">
        <v>1538.7006782973</v>
      </c>
      <c r="G122">
        <v>1546.7562586664</v>
      </c>
      <c r="H122">
        <v>1555.0528304536</v>
      </c>
      <c r="I122">
        <v>1561.9846769233</v>
      </c>
      <c r="J122">
        <v>1538.5061464116</v>
      </c>
      <c r="K122">
        <v>1546.8728648923</v>
      </c>
      <c r="L122">
        <v>1554.8506006872</v>
      </c>
      <c r="M122">
        <v>1561.9421986948</v>
      </c>
    </row>
    <row r="123" spans="1:13">
      <c r="A123" t="s">
        <v>4876</v>
      </c>
      <c r="B123">
        <v>1538.3118556664</v>
      </c>
      <c r="C123">
        <v>1545.9900950329</v>
      </c>
      <c r="D123">
        <v>1554.695621036</v>
      </c>
      <c r="E123">
        <v>1561.87253071</v>
      </c>
      <c r="F123">
        <v>1538.7012563484</v>
      </c>
      <c r="G123">
        <v>1546.7576209783</v>
      </c>
      <c r="H123">
        <v>1555.056765197</v>
      </c>
      <c r="I123">
        <v>1561.9797136054</v>
      </c>
      <c r="J123">
        <v>1538.504990603</v>
      </c>
      <c r="K123">
        <v>1546.872084681</v>
      </c>
      <c r="L123">
        <v>1554.8535519367</v>
      </c>
      <c r="M123">
        <v>1561.9386248314</v>
      </c>
    </row>
    <row r="124" spans="1:13">
      <c r="A124" t="s">
        <v>4877</v>
      </c>
      <c r="B124">
        <v>1538.3143586645</v>
      </c>
      <c r="C124">
        <v>1545.9904846937</v>
      </c>
      <c r="D124">
        <v>1554.6932605151</v>
      </c>
      <c r="E124">
        <v>1561.8917819589</v>
      </c>
      <c r="F124">
        <v>1538.7039526706</v>
      </c>
      <c r="G124">
        <v>1546.7548963569</v>
      </c>
      <c r="H124">
        <v>1555.0547978228</v>
      </c>
      <c r="I124">
        <v>1561.9842791582</v>
      </c>
      <c r="J124">
        <v>1538.5061464116</v>
      </c>
      <c r="K124">
        <v>1546.8701379619</v>
      </c>
      <c r="L124">
        <v>1554.8509948274</v>
      </c>
      <c r="M124">
        <v>1561.9437857903</v>
      </c>
    </row>
    <row r="125" spans="1:13">
      <c r="A125" t="s">
        <v>4878</v>
      </c>
      <c r="B125">
        <v>1538.3126253845</v>
      </c>
      <c r="C125">
        <v>1545.9902889129</v>
      </c>
      <c r="D125">
        <v>1554.6952269746</v>
      </c>
      <c r="E125">
        <v>1561.8755067362</v>
      </c>
      <c r="F125">
        <v>1538.7018343999</v>
      </c>
      <c r="G125">
        <v>1546.7570368583</v>
      </c>
      <c r="H125">
        <v>1555.0534208562</v>
      </c>
      <c r="I125">
        <v>1561.9741565895</v>
      </c>
      <c r="J125">
        <v>1538.5046065888</v>
      </c>
      <c r="K125">
        <v>1546.8707221674</v>
      </c>
      <c r="L125">
        <v>1554.8511909362</v>
      </c>
      <c r="M125">
        <v>1561.9421986948</v>
      </c>
    </row>
    <row r="126" spans="1:13">
      <c r="A126" t="s">
        <v>4879</v>
      </c>
      <c r="B126">
        <v>1538.3132031441</v>
      </c>
      <c r="C126">
        <v>1545.9914559956</v>
      </c>
      <c r="D126">
        <v>1554.6936545755</v>
      </c>
      <c r="E126">
        <v>1561.8872169468</v>
      </c>
      <c r="F126">
        <v>1538.7018343999</v>
      </c>
      <c r="G126">
        <v>1546.7560645942</v>
      </c>
      <c r="H126">
        <v>1555.0547978228</v>
      </c>
      <c r="I126">
        <v>1561.9813027175</v>
      </c>
      <c r="J126">
        <v>1538.5038347962</v>
      </c>
      <c r="K126">
        <v>1546.8711122723</v>
      </c>
      <c r="L126">
        <v>1554.850796796</v>
      </c>
      <c r="M126">
        <v>1561.9396182164</v>
      </c>
    </row>
    <row r="127" spans="1:13">
      <c r="A127" t="s">
        <v>4880</v>
      </c>
      <c r="B127">
        <v>1538.3107001497</v>
      </c>
      <c r="C127">
        <v>1545.9912621152</v>
      </c>
      <c r="D127">
        <v>1554.6950309051</v>
      </c>
      <c r="E127">
        <v>1561.885432079</v>
      </c>
      <c r="F127">
        <v>1538.7018343999</v>
      </c>
      <c r="G127">
        <v>1546.7543122388</v>
      </c>
      <c r="H127">
        <v>1555.052043892</v>
      </c>
      <c r="I127">
        <v>1561.9981758329</v>
      </c>
      <c r="J127">
        <v>1538.5053764998</v>
      </c>
      <c r="K127">
        <v>1546.8701379619</v>
      </c>
      <c r="L127">
        <v>1554.8500104387</v>
      </c>
      <c r="M127">
        <v>1561.9513293884</v>
      </c>
    </row>
    <row r="128" spans="1:13">
      <c r="A128" t="s">
        <v>4881</v>
      </c>
      <c r="B128">
        <v>1538.3124334254</v>
      </c>
      <c r="C128">
        <v>1545.9918456571</v>
      </c>
      <c r="D128">
        <v>1554.6930644461</v>
      </c>
      <c r="E128">
        <v>1561.8941643898</v>
      </c>
      <c r="F128">
        <v>1538.7008722362</v>
      </c>
      <c r="G128">
        <v>1546.7560645942</v>
      </c>
      <c r="H128">
        <v>1555.0522400515</v>
      </c>
      <c r="I128">
        <v>1561.988846678</v>
      </c>
      <c r="J128">
        <v>1538.5069163241</v>
      </c>
      <c r="K128">
        <v>1546.8707221674</v>
      </c>
      <c r="L128">
        <v>1554.8490279738</v>
      </c>
      <c r="M128">
        <v>1561.9477554833</v>
      </c>
    </row>
    <row r="129" spans="1:13">
      <c r="A129" t="s">
        <v>4882</v>
      </c>
      <c r="B129">
        <v>1538.3126253845</v>
      </c>
      <c r="C129">
        <v>1545.9902889129</v>
      </c>
      <c r="D129">
        <v>1554.6936545755</v>
      </c>
      <c r="E129">
        <v>1561.8971424385</v>
      </c>
      <c r="F129">
        <v>1538.7027984477</v>
      </c>
      <c r="G129">
        <v>1546.7545063106</v>
      </c>
      <c r="H129">
        <v>1555.0522400515</v>
      </c>
      <c r="I129">
        <v>1561.9793177832</v>
      </c>
      <c r="J129">
        <v>1538.506532309</v>
      </c>
      <c r="K129">
        <v>1546.8697497604</v>
      </c>
      <c r="L129">
        <v>1554.8482396957</v>
      </c>
      <c r="M129">
        <v>1561.9427943403</v>
      </c>
    </row>
    <row r="130" spans="1:13">
      <c r="A130" t="s">
        <v>4883</v>
      </c>
      <c r="B130">
        <v>1538.3107001497</v>
      </c>
      <c r="C130">
        <v>1545.9902889129</v>
      </c>
      <c r="D130">
        <v>1554.6910979921</v>
      </c>
      <c r="E130">
        <v>1561.8973403288</v>
      </c>
      <c r="F130">
        <v>1538.7001002466</v>
      </c>
      <c r="G130">
        <v>1546.7548963569</v>
      </c>
      <c r="H130">
        <v>1555.0547978228</v>
      </c>
      <c r="I130">
        <v>1561.9878532305</v>
      </c>
      <c r="J130">
        <v>1538.5051826102</v>
      </c>
      <c r="K130">
        <v>1546.8689714552</v>
      </c>
      <c r="L130">
        <v>1554.8500104387</v>
      </c>
      <c r="M130">
        <v>1561.9461683797</v>
      </c>
    </row>
    <row r="131" spans="1:13">
      <c r="A131" t="s">
        <v>4884</v>
      </c>
      <c r="B131">
        <v>1538.3112779079</v>
      </c>
      <c r="C131">
        <v>1545.9920395375</v>
      </c>
      <c r="D131">
        <v>1554.6924743172</v>
      </c>
      <c r="E131">
        <v>1561.8878125504</v>
      </c>
      <c r="F131">
        <v>1538.7002941854</v>
      </c>
      <c r="G131">
        <v>1546.7550904287</v>
      </c>
      <c r="H131">
        <v>1555.0528304536</v>
      </c>
      <c r="I131">
        <v>1561.9852726012</v>
      </c>
      <c r="J131">
        <v>1538.5055685071</v>
      </c>
      <c r="K131">
        <v>1546.8685813513</v>
      </c>
      <c r="L131">
        <v>1554.8488299429</v>
      </c>
      <c r="M131">
        <v>1561.9414051483</v>
      </c>
    </row>
    <row r="132" spans="1:13">
      <c r="A132" t="s">
        <v>4885</v>
      </c>
      <c r="B132">
        <v>1538.3120476254</v>
      </c>
      <c r="C132">
        <v>1545.9918456571</v>
      </c>
      <c r="D132">
        <v>1554.6944407747</v>
      </c>
      <c r="E132">
        <v>1561.876895811</v>
      </c>
      <c r="F132">
        <v>1538.7029905042</v>
      </c>
      <c r="G132">
        <v>1546.7558686194</v>
      </c>
      <c r="H132">
        <v>1555.0534208562</v>
      </c>
      <c r="I132">
        <v>1561.9735609201</v>
      </c>
      <c r="J132">
        <v>1538.5044126994</v>
      </c>
      <c r="K132">
        <v>1546.8709181713</v>
      </c>
      <c r="L132">
        <v>1554.8494201905</v>
      </c>
      <c r="M132">
        <v>1561.93822903</v>
      </c>
    </row>
    <row r="133" spans="1:13">
      <c r="A133" t="s">
        <v>4886</v>
      </c>
      <c r="B133">
        <v>1538.3139728635</v>
      </c>
      <c r="C133">
        <v>1545.9906785738</v>
      </c>
      <c r="D133">
        <v>1554.6960131754</v>
      </c>
      <c r="E133">
        <v>1561.8925773951</v>
      </c>
      <c r="F133">
        <v>1538.7027984477</v>
      </c>
      <c r="G133">
        <v>1546.7554804753</v>
      </c>
      <c r="H133">
        <v>1555.0522400515</v>
      </c>
      <c r="I133">
        <v>1561.9753479297</v>
      </c>
      <c r="J133">
        <v>1538.5051826102</v>
      </c>
      <c r="K133">
        <v>1546.8711122723</v>
      </c>
      <c r="L133">
        <v>1554.8500104387</v>
      </c>
      <c r="M133">
        <v>1561.9447791817</v>
      </c>
    </row>
    <row r="134" spans="1:13">
      <c r="A134" t="s">
        <v>4887</v>
      </c>
      <c r="B134">
        <v>1538.3132031441</v>
      </c>
      <c r="C134">
        <v>1545.990872454</v>
      </c>
      <c r="D134">
        <v>1554.6950309051</v>
      </c>
      <c r="E134">
        <v>1561.8890037588</v>
      </c>
      <c r="F134">
        <v>1538.7004862413</v>
      </c>
      <c r="G134">
        <v>1546.7572309307</v>
      </c>
      <c r="H134">
        <v>1555.0534208562</v>
      </c>
      <c r="I134">
        <v>1561.976339421</v>
      </c>
      <c r="J134">
        <v>1538.5030648868</v>
      </c>
      <c r="K134">
        <v>1546.8709181713</v>
      </c>
      <c r="L134">
        <v>1554.8498143301</v>
      </c>
      <c r="M134">
        <v>1561.9423965965</v>
      </c>
    </row>
    <row r="135" spans="1:13">
      <c r="A135" t="s">
        <v>4888</v>
      </c>
      <c r="B135">
        <v>1538.3120476254</v>
      </c>
      <c r="C135">
        <v>1545.9904846937</v>
      </c>
      <c r="D135">
        <v>1554.6954230442</v>
      </c>
      <c r="E135">
        <v>1561.9032945218</v>
      </c>
      <c r="F135">
        <v>1538.7016423437</v>
      </c>
      <c r="G135">
        <v>1546.7568427859</v>
      </c>
      <c r="H135">
        <v>1555.0528304536</v>
      </c>
      <c r="I135">
        <v>1561.9948015687</v>
      </c>
      <c r="J135">
        <v>1538.5040286855</v>
      </c>
      <c r="K135">
        <v>1546.8697497604</v>
      </c>
      <c r="L135">
        <v>1554.8502065472</v>
      </c>
      <c r="M135">
        <v>1561.9473596772</v>
      </c>
    </row>
    <row r="136" spans="1:13">
      <c r="A136" t="s">
        <v>4889</v>
      </c>
      <c r="B136">
        <v>1538.3120476254</v>
      </c>
      <c r="C136">
        <v>1545.9900950329</v>
      </c>
      <c r="D136">
        <v>1554.6950309051</v>
      </c>
      <c r="E136">
        <v>1561.8852322517</v>
      </c>
      <c r="F136">
        <v>1538.7002941854</v>
      </c>
      <c r="G136">
        <v>1546.7568427859</v>
      </c>
      <c r="H136">
        <v>1555.0561747919</v>
      </c>
      <c r="I136">
        <v>1561.9858682795</v>
      </c>
      <c r="J136">
        <v>1538.5036427894</v>
      </c>
      <c r="K136">
        <v>1546.8699438611</v>
      </c>
      <c r="L136">
        <v>1554.8500104387</v>
      </c>
      <c r="M136">
        <v>1561.9447791817</v>
      </c>
    </row>
    <row r="137" spans="1:13">
      <c r="A137" t="s">
        <v>4890</v>
      </c>
      <c r="B137">
        <v>1538.3132031441</v>
      </c>
      <c r="C137">
        <v>1545.9906785738</v>
      </c>
      <c r="D137">
        <v>1554.694636844</v>
      </c>
      <c r="E137">
        <v>1561.8770956362</v>
      </c>
      <c r="F137">
        <v>1538.7016423437</v>
      </c>
      <c r="G137">
        <v>1546.7574269058</v>
      </c>
      <c r="H137">
        <v>1555.0534208562</v>
      </c>
      <c r="I137">
        <v>1561.9838833336</v>
      </c>
      <c r="J137">
        <v>1538.504990603</v>
      </c>
      <c r="K137">
        <v>1546.8705280665</v>
      </c>
      <c r="L137">
        <v>1554.850796796</v>
      </c>
      <c r="M137">
        <v>1561.9396182164</v>
      </c>
    </row>
    <row r="138" spans="1:13">
      <c r="A138" t="s">
        <v>4891</v>
      </c>
      <c r="B138">
        <v>1538.3120476254</v>
      </c>
      <c r="C138">
        <v>1545.9899011529</v>
      </c>
      <c r="D138">
        <v>1554.694636844</v>
      </c>
      <c r="E138">
        <v>1561.8814607627</v>
      </c>
      <c r="F138">
        <v>1538.7027984477</v>
      </c>
      <c r="G138">
        <v>1546.7562586664</v>
      </c>
      <c r="H138">
        <v>1555.0528304536</v>
      </c>
      <c r="I138">
        <v>1561.97574375</v>
      </c>
      <c r="J138">
        <v>1538.5038347962</v>
      </c>
      <c r="K138">
        <v>1546.8711122723</v>
      </c>
      <c r="L138">
        <v>1554.8496182216</v>
      </c>
      <c r="M138">
        <v>1561.9429922421</v>
      </c>
    </row>
    <row r="139" spans="1:13">
      <c r="A139" t="s">
        <v>4892</v>
      </c>
      <c r="B139">
        <v>1538.3118556664</v>
      </c>
      <c r="C139">
        <v>1545.990872454</v>
      </c>
      <c r="D139">
        <v>1554.6914901291</v>
      </c>
      <c r="E139">
        <v>1561.8862255687</v>
      </c>
      <c r="F139">
        <v>1538.7035685571</v>
      </c>
      <c r="G139">
        <v>1546.7556745473</v>
      </c>
      <c r="H139">
        <v>1555.0508630894</v>
      </c>
      <c r="I139">
        <v>1561.9838833336</v>
      </c>
      <c r="J139">
        <v>1538.5040286855</v>
      </c>
      <c r="K139">
        <v>1546.8707221674</v>
      </c>
      <c r="L139">
        <v>1554.8496182216</v>
      </c>
      <c r="M139">
        <v>1561.9421986948</v>
      </c>
    </row>
    <row r="140" spans="1:13">
      <c r="A140" t="s">
        <v>4893</v>
      </c>
      <c r="B140">
        <v>1538.3105081911</v>
      </c>
      <c r="C140">
        <v>1545.990872454</v>
      </c>
      <c r="D140">
        <v>1554.6950309051</v>
      </c>
      <c r="E140">
        <v>1561.8899970806</v>
      </c>
      <c r="F140">
        <v>1538.7014484045</v>
      </c>
      <c r="G140">
        <v>1546.7550904287</v>
      </c>
      <c r="H140">
        <v>1555.0540112592</v>
      </c>
      <c r="I140">
        <v>1561.9818983928</v>
      </c>
      <c r="J140">
        <v>1538.5046065888</v>
      </c>
      <c r="K140">
        <v>1546.8699438611</v>
      </c>
      <c r="L140">
        <v>1554.8484377264</v>
      </c>
      <c r="M140">
        <v>1561.9427943403</v>
      </c>
    </row>
    <row r="141" spans="1:13">
      <c r="A141" t="s">
        <v>4894</v>
      </c>
      <c r="B141">
        <v>1538.3120476254</v>
      </c>
      <c r="C141">
        <v>1545.9920395375</v>
      </c>
      <c r="D141">
        <v>1554.6942427831</v>
      </c>
      <c r="E141">
        <v>1561.8890037588</v>
      </c>
      <c r="F141">
        <v>1538.7022203955</v>
      </c>
      <c r="G141">
        <v>1546.7574269058</v>
      </c>
      <c r="H141">
        <v>1555.0516496499</v>
      </c>
      <c r="I141">
        <v>1561.9890445915</v>
      </c>
      <c r="J141">
        <v>1538.5059544042</v>
      </c>
      <c r="K141">
        <v>1546.8689714552</v>
      </c>
      <c r="L141">
        <v>1554.8492240822</v>
      </c>
      <c r="M141">
        <v>1561.9467640283</v>
      </c>
    </row>
    <row r="142" spans="1:13">
      <c r="A142" t="s">
        <v>4895</v>
      </c>
      <c r="B142">
        <v>1538.3126253845</v>
      </c>
      <c r="C142">
        <v>1545.9893176126</v>
      </c>
      <c r="D142">
        <v>1554.6936545755</v>
      </c>
      <c r="E142">
        <v>1561.8816605891</v>
      </c>
      <c r="F142">
        <v>1538.6999081908</v>
      </c>
      <c r="G142">
        <v>1546.7564527386</v>
      </c>
      <c r="H142">
        <v>1555.0542074192</v>
      </c>
      <c r="I142">
        <v>1561.9773328539</v>
      </c>
      <c r="J142">
        <v>1538.5046065888</v>
      </c>
      <c r="K142">
        <v>1546.8716964785</v>
      </c>
      <c r="L142">
        <v>1554.8482396957</v>
      </c>
      <c r="M142">
        <v>1561.9410074052</v>
      </c>
    </row>
    <row r="143" spans="1:13">
      <c r="A143" t="s">
        <v>4896</v>
      </c>
      <c r="B143">
        <v>1538.3126253845</v>
      </c>
      <c r="C143">
        <v>1545.991068235</v>
      </c>
      <c r="D143">
        <v>1554.695621036</v>
      </c>
      <c r="E143">
        <v>1561.877691232</v>
      </c>
      <c r="F143">
        <v>1538.7024124519</v>
      </c>
      <c r="G143">
        <v>1546.7576209783</v>
      </c>
      <c r="H143">
        <v>1555.0526323708</v>
      </c>
      <c r="I143">
        <v>1561.9818983928</v>
      </c>
      <c r="J143">
        <v>1538.5026789911</v>
      </c>
      <c r="K143">
        <v>1546.8713063733</v>
      </c>
      <c r="L143">
        <v>1554.8509948274</v>
      </c>
      <c r="M143">
        <v>1561.9421986948</v>
      </c>
    </row>
    <row r="144" spans="1:13">
      <c r="A144" t="s">
        <v>4897</v>
      </c>
      <c r="B144">
        <v>1538.3118556664</v>
      </c>
      <c r="C144">
        <v>1545.991068235</v>
      </c>
      <c r="D144">
        <v>1554.6971934391</v>
      </c>
      <c r="E144">
        <v>1561.8848364773</v>
      </c>
      <c r="F144">
        <v>1538.7010642923</v>
      </c>
      <c r="G144">
        <v>1546.7554804753</v>
      </c>
      <c r="H144">
        <v>1555.0502726888</v>
      </c>
      <c r="I144">
        <v>1561.9836854214</v>
      </c>
      <c r="J144">
        <v>1538.5042206924</v>
      </c>
      <c r="K144">
        <v>1546.8703339656</v>
      </c>
      <c r="L144">
        <v>1554.8476494489</v>
      </c>
      <c r="M144">
        <v>1561.9437857903</v>
      </c>
    </row>
    <row r="145" spans="1:13">
      <c r="A145" t="s">
        <v>4898</v>
      </c>
      <c r="B145">
        <v>1538.3126253845</v>
      </c>
      <c r="C145">
        <v>1545.9899011529</v>
      </c>
      <c r="D145">
        <v>1554.694636844</v>
      </c>
      <c r="E145">
        <v>1561.896744718</v>
      </c>
      <c r="F145">
        <v>1538.7014484045</v>
      </c>
      <c r="G145">
        <v>1546.7576209783</v>
      </c>
      <c r="H145">
        <v>1555.0522400515</v>
      </c>
      <c r="I145">
        <v>1562.0019478855</v>
      </c>
      <c r="J145">
        <v>1538.5042206924</v>
      </c>
      <c r="K145">
        <v>1546.8707221674</v>
      </c>
      <c r="L145">
        <v>1554.8492240822</v>
      </c>
      <c r="M145">
        <v>1561.9447791817</v>
      </c>
    </row>
    <row r="146" spans="1:13">
      <c r="A146" t="s">
        <v>4899</v>
      </c>
      <c r="B146">
        <v>1538.3120476254</v>
      </c>
      <c r="C146">
        <v>1545.9883444126</v>
      </c>
      <c r="D146">
        <v>1554.696603307</v>
      </c>
      <c r="E146">
        <v>1561.8818584754</v>
      </c>
      <c r="F146">
        <v>1538.7010642923</v>
      </c>
      <c r="G146">
        <v>1546.7572309307</v>
      </c>
      <c r="H146">
        <v>1555.0528304536</v>
      </c>
      <c r="I146">
        <v>1561.9666127709</v>
      </c>
      <c r="J146">
        <v>1538.5017170765</v>
      </c>
      <c r="K146">
        <v>1546.8709181713</v>
      </c>
      <c r="L146">
        <v>1554.8502065472</v>
      </c>
      <c r="M146">
        <v>1561.9418009513</v>
      </c>
    </row>
    <row r="147" spans="1:13">
      <c r="A147" t="s">
        <v>4900</v>
      </c>
      <c r="B147">
        <v>1538.3118556664</v>
      </c>
      <c r="C147">
        <v>1545.9924291994</v>
      </c>
      <c r="D147">
        <v>1554.6940467139</v>
      </c>
      <c r="E147">
        <v>1561.8774914066</v>
      </c>
      <c r="F147">
        <v>1538.7014484045</v>
      </c>
      <c r="G147">
        <v>1546.7574269058</v>
      </c>
      <c r="H147">
        <v>1555.0536170161</v>
      </c>
      <c r="I147">
        <v>1561.9727673417</v>
      </c>
      <c r="J147">
        <v>1538.5061464116</v>
      </c>
      <c r="K147">
        <v>1546.8740314049</v>
      </c>
      <c r="L147">
        <v>1554.8509948274</v>
      </c>
      <c r="M147">
        <v>1561.9410074052</v>
      </c>
    </row>
    <row r="148" spans="1:13">
      <c r="A148" t="s">
        <v>4901</v>
      </c>
      <c r="B148">
        <v>1538.3107001497</v>
      </c>
      <c r="C148">
        <v>1545.991068235</v>
      </c>
      <c r="D148">
        <v>1554.6950309051</v>
      </c>
      <c r="E148">
        <v>1561.8870190591</v>
      </c>
      <c r="F148">
        <v>1538.7004862413</v>
      </c>
      <c r="G148">
        <v>1546.7568427859</v>
      </c>
      <c r="H148">
        <v>1555.0528304536</v>
      </c>
      <c r="I148">
        <v>1561.9912274646</v>
      </c>
      <c r="J148">
        <v>1538.5040286855</v>
      </c>
      <c r="K148">
        <v>1546.8709181713</v>
      </c>
      <c r="L148">
        <v>1554.8498143301</v>
      </c>
      <c r="M148">
        <v>1561.9439856326</v>
      </c>
    </row>
    <row r="149" spans="1:13">
      <c r="A149" t="s">
        <v>4902</v>
      </c>
      <c r="B149">
        <v>1538.3107001497</v>
      </c>
      <c r="C149">
        <v>1545.9916498759</v>
      </c>
      <c r="D149">
        <v>1554.6930644461</v>
      </c>
      <c r="E149">
        <v>1561.8846366501</v>
      </c>
      <c r="F149">
        <v>1538.7008722362</v>
      </c>
      <c r="G149">
        <v>1546.7560645942</v>
      </c>
      <c r="H149">
        <v>1555.0514534905</v>
      </c>
      <c r="I149">
        <v>1561.976339421</v>
      </c>
      <c r="J149">
        <v>1538.5034507826</v>
      </c>
      <c r="K149">
        <v>1546.8707221674</v>
      </c>
      <c r="L149">
        <v>1554.847453341</v>
      </c>
      <c r="M149">
        <v>1561.943190144</v>
      </c>
    </row>
    <row r="150" spans="1:13">
      <c r="A150" t="s">
        <v>4903</v>
      </c>
      <c r="B150">
        <v>1538.3107001497</v>
      </c>
      <c r="C150">
        <v>1545.9899011529</v>
      </c>
      <c r="D150">
        <v>1554.688541417</v>
      </c>
      <c r="E150">
        <v>1561.8894014754</v>
      </c>
      <c r="F150">
        <v>1538.7037606138</v>
      </c>
      <c r="G150">
        <v>1546.7566468109</v>
      </c>
      <c r="H150">
        <v>1555.0514534905</v>
      </c>
      <c r="I150">
        <v>1561.976339421</v>
      </c>
      <c r="J150">
        <v>1538.5042206924</v>
      </c>
      <c r="K150">
        <v>1546.8718905797</v>
      </c>
      <c r="L150">
        <v>1554.8494201905</v>
      </c>
      <c r="M150">
        <v>1561.9459704771</v>
      </c>
    </row>
    <row r="151" spans="1:13">
      <c r="A151" t="s">
        <v>4904</v>
      </c>
      <c r="B151">
        <v>1538.3126253845</v>
      </c>
      <c r="C151">
        <v>1545.9924291994</v>
      </c>
      <c r="D151">
        <v>1554.6962092451</v>
      </c>
      <c r="E151">
        <v>1561.8856299663</v>
      </c>
      <c r="F151">
        <v>1538.7037606138</v>
      </c>
      <c r="G151">
        <v>1546.7552845007</v>
      </c>
      <c r="H151">
        <v>1555.0547978228</v>
      </c>
      <c r="I151">
        <v>1561.9787221098</v>
      </c>
      <c r="J151">
        <v>1538.5051826102</v>
      </c>
      <c r="K151">
        <v>1546.8699438611</v>
      </c>
      <c r="L151">
        <v>1554.8537480462</v>
      </c>
      <c r="M151">
        <v>1561.9421986948</v>
      </c>
    </row>
    <row r="152" spans="1:13">
      <c r="A152" t="s">
        <v>4905</v>
      </c>
      <c r="B152">
        <v>1538.313780904</v>
      </c>
      <c r="C152">
        <v>1545.9904846937</v>
      </c>
      <c r="D152">
        <v>1554.6944407747</v>
      </c>
      <c r="E152">
        <v>1561.893370892</v>
      </c>
      <c r="F152">
        <v>1538.7043386672</v>
      </c>
      <c r="G152">
        <v>1546.7564527386</v>
      </c>
      <c r="H152">
        <v>1555.0553882269</v>
      </c>
      <c r="I152">
        <v>1561.9604601888</v>
      </c>
      <c r="J152">
        <v>1538.5057605144</v>
      </c>
      <c r="K152">
        <v>1546.8716964785</v>
      </c>
      <c r="L152">
        <v>1554.8490279738</v>
      </c>
      <c r="M152">
        <v>1561.9408095038</v>
      </c>
    </row>
    <row r="153" spans="1:13">
      <c r="A153" t="s">
        <v>4906</v>
      </c>
      <c r="B153">
        <v>1538.3120476254</v>
      </c>
      <c r="C153">
        <v>1545.9918456571</v>
      </c>
      <c r="D153">
        <v>1554.6940467139</v>
      </c>
      <c r="E153">
        <v>1561.8981338306</v>
      </c>
      <c r="F153">
        <v>1538.7024124519</v>
      </c>
      <c r="G153">
        <v>1546.7556745473</v>
      </c>
      <c r="H153">
        <v>1555.0522400515</v>
      </c>
      <c r="I153">
        <v>1561.9707824291</v>
      </c>
      <c r="J153">
        <v>1538.504990603</v>
      </c>
      <c r="K153">
        <v>1546.8699438611</v>
      </c>
      <c r="L153">
        <v>1554.8468630948</v>
      </c>
      <c r="M153">
        <v>1561.9416030498</v>
      </c>
    </row>
    <row r="154" spans="1:13">
      <c r="A154" t="s">
        <v>4907</v>
      </c>
      <c r="B154">
        <v>1538.3120476254</v>
      </c>
      <c r="C154">
        <v>1545.9906785738</v>
      </c>
      <c r="D154">
        <v>1554.6942427831</v>
      </c>
      <c r="E154">
        <v>1561.8681636933</v>
      </c>
      <c r="F154">
        <v>1538.7014484045</v>
      </c>
      <c r="G154">
        <v>1546.7554804753</v>
      </c>
      <c r="H154">
        <v>1555.0536170161</v>
      </c>
      <c r="I154">
        <v>1561.9707824291</v>
      </c>
      <c r="J154">
        <v>1538.5057605144</v>
      </c>
      <c r="K154">
        <v>1546.8685813513</v>
      </c>
      <c r="L154">
        <v>1554.8504045785</v>
      </c>
      <c r="M154">
        <v>1561.9390225733</v>
      </c>
    </row>
    <row r="155" spans="1:13">
      <c r="A155" t="s">
        <v>4908</v>
      </c>
      <c r="B155">
        <v>1538.3126253845</v>
      </c>
      <c r="C155">
        <v>1545.9918456571</v>
      </c>
      <c r="D155">
        <v>1554.6942427831</v>
      </c>
      <c r="E155">
        <v>1561.872133002</v>
      </c>
      <c r="F155">
        <v>1538.7018343999</v>
      </c>
      <c r="G155">
        <v>1546.7558686194</v>
      </c>
      <c r="H155">
        <v>1555.0536170161</v>
      </c>
      <c r="I155">
        <v>1561.9727673417</v>
      </c>
      <c r="J155">
        <v>1538.5047985959</v>
      </c>
      <c r="K155">
        <v>1546.8685813513</v>
      </c>
      <c r="L155">
        <v>1554.8502065472</v>
      </c>
      <c r="M155">
        <v>1561.9384269307</v>
      </c>
    </row>
    <row r="156" spans="1:13">
      <c r="A156" t="s">
        <v>4909</v>
      </c>
      <c r="B156">
        <v>1538.3126253845</v>
      </c>
      <c r="C156">
        <v>1545.9889279523</v>
      </c>
      <c r="D156">
        <v>1554.696603307</v>
      </c>
      <c r="E156">
        <v>1561.8868211715</v>
      </c>
      <c r="F156">
        <v>1538.7012563484</v>
      </c>
      <c r="G156">
        <v>1546.7574269058</v>
      </c>
      <c r="H156">
        <v>1555.0528304536</v>
      </c>
      <c r="I156">
        <v>1561.9813027175</v>
      </c>
      <c r="J156">
        <v>1538.5047985959</v>
      </c>
      <c r="K156">
        <v>1546.8707221674</v>
      </c>
      <c r="L156">
        <v>1554.8506006872</v>
      </c>
      <c r="M156">
        <v>1561.9390225733</v>
      </c>
    </row>
    <row r="157" spans="1:13">
      <c r="A157" t="s">
        <v>4910</v>
      </c>
      <c r="B157">
        <v>1538.3126253845</v>
      </c>
      <c r="C157">
        <v>1545.9900950329</v>
      </c>
      <c r="D157">
        <v>1554.6936545755</v>
      </c>
      <c r="E157">
        <v>1561.8935687814</v>
      </c>
      <c r="F157">
        <v>1538.7016423437</v>
      </c>
      <c r="G157">
        <v>1546.7554804753</v>
      </c>
      <c r="H157">
        <v>1555.0522400515</v>
      </c>
      <c r="I157">
        <v>1561.9920210618</v>
      </c>
      <c r="J157">
        <v>1538.5040286855</v>
      </c>
      <c r="K157">
        <v>1546.868387251</v>
      </c>
      <c r="L157">
        <v>1554.850796796</v>
      </c>
      <c r="M157">
        <v>1561.9451749865</v>
      </c>
    </row>
    <row r="158" spans="1:13">
      <c r="A158" t="s">
        <v>4911</v>
      </c>
      <c r="B158">
        <v>1538.3124334254</v>
      </c>
      <c r="C158">
        <v>1545.9895114924</v>
      </c>
      <c r="D158">
        <v>1554.694636844</v>
      </c>
      <c r="E158">
        <v>1561.8667746341</v>
      </c>
      <c r="F158">
        <v>1538.7024124519</v>
      </c>
      <c r="G158">
        <v>1546.7578150509</v>
      </c>
      <c r="H158">
        <v>1555.0514534905</v>
      </c>
      <c r="I158">
        <v>1561.9793177832</v>
      </c>
      <c r="J158">
        <v>1538.504990603</v>
      </c>
      <c r="K158">
        <v>1546.8716964785</v>
      </c>
      <c r="L158">
        <v>1554.850796796</v>
      </c>
      <c r="M158">
        <v>1561.9384269307</v>
      </c>
    </row>
    <row r="159" spans="1:13">
      <c r="A159" t="s">
        <v>4912</v>
      </c>
      <c r="B159">
        <v>1538.3124334254</v>
      </c>
      <c r="C159">
        <v>1545.9893176126</v>
      </c>
      <c r="D159">
        <v>1554.6960131754</v>
      </c>
      <c r="E159">
        <v>1561.8977361095</v>
      </c>
      <c r="F159">
        <v>1538.7008722362</v>
      </c>
      <c r="G159">
        <v>1546.7556745473</v>
      </c>
      <c r="H159">
        <v>1555.0534208562</v>
      </c>
      <c r="I159">
        <v>1561.9807070426</v>
      </c>
      <c r="J159">
        <v>1538.5042206924</v>
      </c>
      <c r="K159">
        <v>1546.8679971475</v>
      </c>
      <c r="L159">
        <v>1554.8517811857</v>
      </c>
      <c r="M159">
        <v>1561.9467640283</v>
      </c>
    </row>
    <row r="160" spans="1:13">
      <c r="A160" t="s">
        <v>4913</v>
      </c>
      <c r="B160">
        <v>1538.3118556664</v>
      </c>
      <c r="C160">
        <v>1545.9914559956</v>
      </c>
      <c r="D160">
        <v>1554.6952269746</v>
      </c>
      <c r="E160">
        <v>1561.8761023308</v>
      </c>
      <c r="F160">
        <v>1538.7027984477</v>
      </c>
      <c r="G160">
        <v>1546.7572309307</v>
      </c>
      <c r="H160">
        <v>1555.0528304536</v>
      </c>
      <c r="I160">
        <v>1561.9789200208</v>
      </c>
      <c r="J160">
        <v>1538.5061464116</v>
      </c>
      <c r="K160">
        <v>1546.8716964785</v>
      </c>
      <c r="L160">
        <v>1554.8506006872</v>
      </c>
      <c r="M160">
        <v>1561.9412053066</v>
      </c>
    </row>
    <row r="161" spans="1:13">
      <c r="A161" t="s">
        <v>4914</v>
      </c>
      <c r="B161">
        <v>1538.3126253845</v>
      </c>
      <c r="C161">
        <v>1545.9904846937</v>
      </c>
      <c r="D161">
        <v>1554.6930644461</v>
      </c>
      <c r="E161">
        <v>1561.879675908</v>
      </c>
      <c r="F161">
        <v>1538.6997161351</v>
      </c>
      <c r="G161">
        <v>1546.7556745473</v>
      </c>
      <c r="H161">
        <v>1555.0553882269</v>
      </c>
      <c r="I161">
        <v>1561.9836854214</v>
      </c>
      <c r="J161">
        <v>1538.5040286855</v>
      </c>
      <c r="K161">
        <v>1546.8701379619</v>
      </c>
      <c r="L161">
        <v>1554.8506006872</v>
      </c>
      <c r="M161">
        <v>1561.9437857903</v>
      </c>
    </row>
    <row r="162" spans="1:13">
      <c r="A162" t="s">
        <v>4915</v>
      </c>
      <c r="B162">
        <v>1538.3120476254</v>
      </c>
      <c r="C162">
        <v>1545.9914559956</v>
      </c>
      <c r="D162">
        <v>1554.694636844</v>
      </c>
      <c r="E162">
        <v>1561.8723308859</v>
      </c>
      <c r="F162">
        <v>1538.7014484045</v>
      </c>
      <c r="G162">
        <v>1546.7550904287</v>
      </c>
      <c r="H162">
        <v>1555.0542074192</v>
      </c>
      <c r="I162">
        <v>1561.9932124292</v>
      </c>
      <c r="J162">
        <v>1538.5055685071</v>
      </c>
      <c r="K162">
        <v>1546.8705280665</v>
      </c>
      <c r="L162">
        <v>1554.847453341</v>
      </c>
      <c r="M162">
        <v>1561.9412053066</v>
      </c>
    </row>
    <row r="163" spans="1:13">
      <c r="A163" t="s">
        <v>4916</v>
      </c>
      <c r="B163">
        <v>1538.3120476254</v>
      </c>
      <c r="C163">
        <v>1545.9899011529</v>
      </c>
      <c r="D163">
        <v>1554.6930644461</v>
      </c>
      <c r="E163">
        <v>1561.8804693918</v>
      </c>
      <c r="F163">
        <v>1538.7039526706</v>
      </c>
      <c r="G163">
        <v>1546.7562586664</v>
      </c>
      <c r="H163">
        <v>1555.0534208562</v>
      </c>
      <c r="I163">
        <v>1561.9908316365</v>
      </c>
      <c r="J163">
        <v>1538.5053764998</v>
      </c>
      <c r="K163">
        <v>1546.8711122723</v>
      </c>
      <c r="L163">
        <v>1554.8490279738</v>
      </c>
      <c r="M163">
        <v>1561.944381437</v>
      </c>
    </row>
    <row r="164" spans="1:13">
      <c r="A164" t="s">
        <v>4917</v>
      </c>
      <c r="B164">
        <v>1538.313780904</v>
      </c>
      <c r="C164">
        <v>1545.9887340726</v>
      </c>
      <c r="D164">
        <v>1554.6916861978</v>
      </c>
      <c r="E164">
        <v>1561.893370892</v>
      </c>
      <c r="F164">
        <v>1538.7008722362</v>
      </c>
      <c r="G164">
        <v>1546.7582050988</v>
      </c>
      <c r="H164">
        <v>1555.0547978228</v>
      </c>
      <c r="I164">
        <v>1561.9868597842</v>
      </c>
      <c r="J164">
        <v>1538.506532309</v>
      </c>
      <c r="K164">
        <v>1546.8703339656</v>
      </c>
      <c r="L164">
        <v>1554.850796796</v>
      </c>
      <c r="M164">
        <v>1561.9477554833</v>
      </c>
    </row>
    <row r="165" spans="1:13">
      <c r="A165" t="s">
        <v>4918</v>
      </c>
      <c r="B165">
        <v>1538.3132031441</v>
      </c>
      <c r="C165">
        <v>1545.9899011529</v>
      </c>
      <c r="D165">
        <v>1554.6950309051</v>
      </c>
      <c r="E165">
        <v>1561.8929731734</v>
      </c>
      <c r="F165">
        <v>1538.7012563484</v>
      </c>
      <c r="G165">
        <v>1546.7558686194</v>
      </c>
      <c r="H165">
        <v>1555.0534208562</v>
      </c>
      <c r="I165">
        <v>1561.9997630421</v>
      </c>
      <c r="J165">
        <v>1538.5053764998</v>
      </c>
      <c r="K165">
        <v>1546.8691655557</v>
      </c>
      <c r="L165">
        <v>1554.8478474795</v>
      </c>
      <c r="M165">
        <v>1561.9493445303</v>
      </c>
    </row>
    <row r="166" spans="1:13">
      <c r="A166" t="s">
        <v>4919</v>
      </c>
      <c r="B166">
        <v>1538.3107001497</v>
      </c>
      <c r="C166">
        <v>1545.9900950329</v>
      </c>
      <c r="D166">
        <v>1554.6940467139</v>
      </c>
      <c r="E166">
        <v>1561.8850343644</v>
      </c>
      <c r="F166">
        <v>1538.7001002466</v>
      </c>
      <c r="G166">
        <v>1546.7552845007</v>
      </c>
      <c r="H166">
        <v>1555.0547978228</v>
      </c>
      <c r="I166">
        <v>1562.0259679836</v>
      </c>
      <c r="J166">
        <v>1538.5022949781</v>
      </c>
      <c r="K166">
        <v>1546.8711122723</v>
      </c>
      <c r="L166">
        <v>1554.8500104387</v>
      </c>
      <c r="M166">
        <v>1561.9451749865</v>
      </c>
    </row>
    <row r="167" spans="1:13">
      <c r="A167" t="s">
        <v>4920</v>
      </c>
      <c r="B167">
        <v>1538.3132031441</v>
      </c>
      <c r="C167">
        <v>1545.9904846937</v>
      </c>
      <c r="D167">
        <v>1554.6964072372</v>
      </c>
      <c r="E167">
        <v>1561.8784847138</v>
      </c>
      <c r="F167">
        <v>1538.7012563484</v>
      </c>
      <c r="G167">
        <v>1546.7562586664</v>
      </c>
      <c r="H167">
        <v>1555.0522400515</v>
      </c>
      <c r="I167">
        <v>1561.9783243477</v>
      </c>
      <c r="J167">
        <v>1538.5063384191</v>
      </c>
      <c r="K167">
        <v>1546.8709181713</v>
      </c>
      <c r="L167">
        <v>1554.8509948274</v>
      </c>
      <c r="M167">
        <v>1561.9412053066</v>
      </c>
    </row>
    <row r="168" spans="1:13">
      <c r="A168" t="s">
        <v>4921</v>
      </c>
      <c r="B168">
        <v>1538.3126253845</v>
      </c>
      <c r="C168">
        <v>1545.9912621152</v>
      </c>
      <c r="D168">
        <v>1554.6932605151</v>
      </c>
      <c r="E168">
        <v>1561.884240876</v>
      </c>
      <c r="F168">
        <v>1538.7022203955</v>
      </c>
      <c r="G168">
        <v>1546.7556745473</v>
      </c>
      <c r="H168">
        <v>1555.0530266134</v>
      </c>
      <c r="I168">
        <v>1561.9818983928</v>
      </c>
      <c r="J168">
        <v>1538.5059544042</v>
      </c>
      <c r="K168">
        <v>1546.8701379619</v>
      </c>
      <c r="L168">
        <v>1554.8500104387</v>
      </c>
      <c r="M168">
        <v>1561.9390225733</v>
      </c>
    </row>
    <row r="169" spans="1:13">
      <c r="A169" t="s">
        <v>4922</v>
      </c>
      <c r="B169">
        <v>1538.3126253845</v>
      </c>
      <c r="C169">
        <v>1545.9928169606</v>
      </c>
      <c r="D169">
        <v>1554.6975875015</v>
      </c>
      <c r="E169">
        <v>1561.9001185585</v>
      </c>
      <c r="F169">
        <v>1538.7004862413</v>
      </c>
      <c r="G169">
        <v>1546.7556745473</v>
      </c>
      <c r="H169">
        <v>1555.0534208562</v>
      </c>
      <c r="I169">
        <v>1561.97574375</v>
      </c>
      <c r="J169">
        <v>1538.5040286855</v>
      </c>
      <c r="K169">
        <v>1546.8707221674</v>
      </c>
      <c r="L169">
        <v>1554.8519772947</v>
      </c>
      <c r="M169">
        <v>1561.9423965965</v>
      </c>
    </row>
    <row r="170" spans="1:13">
      <c r="A170" t="s">
        <v>4923</v>
      </c>
      <c r="B170">
        <v>1538.3124334254</v>
      </c>
      <c r="C170">
        <v>1545.9906785738</v>
      </c>
      <c r="D170">
        <v>1554.6940467139</v>
      </c>
      <c r="E170">
        <v>1561.8824540749</v>
      </c>
      <c r="F170">
        <v>1538.7024124519</v>
      </c>
      <c r="G170">
        <v>1546.7578150509</v>
      </c>
      <c r="H170">
        <v>1555.0514534905</v>
      </c>
      <c r="I170">
        <v>1561.9777286752</v>
      </c>
      <c r="J170">
        <v>1538.5063384191</v>
      </c>
      <c r="K170">
        <v>1546.8716964785</v>
      </c>
      <c r="L170">
        <v>1554.8498143301</v>
      </c>
      <c r="M170">
        <v>1561.9412053066</v>
      </c>
    </row>
    <row r="171" spans="1:13">
      <c r="A171" t="s">
        <v>4924</v>
      </c>
      <c r="B171">
        <v>1538.3126253845</v>
      </c>
      <c r="C171">
        <v>1545.9881505331</v>
      </c>
      <c r="D171">
        <v>1554.6930644461</v>
      </c>
      <c r="E171">
        <v>1561.8929731734</v>
      </c>
      <c r="F171">
        <v>1538.6999081908</v>
      </c>
      <c r="G171">
        <v>1546.7560645942</v>
      </c>
      <c r="H171">
        <v>1555.0547978228</v>
      </c>
      <c r="I171">
        <v>1562.0051242629</v>
      </c>
      <c r="J171">
        <v>1538.5057605144</v>
      </c>
      <c r="K171">
        <v>1546.872084681</v>
      </c>
      <c r="L171">
        <v>1554.8513870451</v>
      </c>
      <c r="M171">
        <v>1561.943190144</v>
      </c>
    </row>
    <row r="172" spans="1:13">
      <c r="A172" t="s">
        <v>4925</v>
      </c>
      <c r="B172">
        <v>1538.3139728635</v>
      </c>
      <c r="C172">
        <v>1545.9891237328</v>
      </c>
      <c r="D172">
        <v>1554.6940467139</v>
      </c>
      <c r="E172">
        <v>1561.893370892</v>
      </c>
      <c r="F172">
        <v>1538.704724664</v>
      </c>
      <c r="G172">
        <v>1546.7566468109</v>
      </c>
      <c r="H172">
        <v>1555.0530266134</v>
      </c>
      <c r="I172">
        <v>1561.9854705138</v>
      </c>
      <c r="J172">
        <v>1538.5053764998</v>
      </c>
      <c r="K172">
        <v>1546.8713063733</v>
      </c>
      <c r="L172">
        <v>1554.8480435876</v>
      </c>
      <c r="M172">
        <v>1561.9419988529</v>
      </c>
    </row>
    <row r="173" spans="1:13">
      <c r="A173" t="s">
        <v>4926</v>
      </c>
      <c r="B173">
        <v>1538.3118556664</v>
      </c>
      <c r="C173">
        <v>1545.9900950329</v>
      </c>
      <c r="D173">
        <v>1554.6944407747</v>
      </c>
      <c r="E173">
        <v>1561.8818584754</v>
      </c>
      <c r="F173">
        <v>1538.7002941854</v>
      </c>
      <c r="G173">
        <v>1546.7558686194</v>
      </c>
      <c r="H173">
        <v>1555.0540112592</v>
      </c>
      <c r="I173">
        <v>1561.9789200208</v>
      </c>
      <c r="J173">
        <v>1538.5055685071</v>
      </c>
      <c r="K173">
        <v>1546.872084681</v>
      </c>
      <c r="L173">
        <v>1554.8494201905</v>
      </c>
      <c r="M173">
        <v>1561.9437857903</v>
      </c>
    </row>
    <row r="174" spans="1:13">
      <c r="A174" t="s">
        <v>4927</v>
      </c>
      <c r="B174">
        <v>1538.3120476254</v>
      </c>
      <c r="C174">
        <v>1545.9904846937</v>
      </c>
      <c r="D174">
        <v>1554.6924743172</v>
      </c>
      <c r="E174">
        <v>1561.8780870028</v>
      </c>
      <c r="F174">
        <v>1538.7004862413</v>
      </c>
      <c r="G174">
        <v>1546.7570368583</v>
      </c>
      <c r="H174">
        <v>1555.0514534905</v>
      </c>
      <c r="I174">
        <v>1561.9767371821</v>
      </c>
      <c r="J174">
        <v>1538.5047985959</v>
      </c>
      <c r="K174">
        <v>1546.8718905797</v>
      </c>
      <c r="L174">
        <v>1554.8468630948</v>
      </c>
      <c r="M174">
        <v>1561.9408095038</v>
      </c>
    </row>
    <row r="175" spans="1:13">
      <c r="A175" t="s">
        <v>4928</v>
      </c>
      <c r="B175">
        <v>1538.3112779079</v>
      </c>
      <c r="C175">
        <v>1545.9904846937</v>
      </c>
      <c r="D175">
        <v>1554.6954230442</v>
      </c>
      <c r="E175">
        <v>1561.876895811</v>
      </c>
      <c r="F175">
        <v>1538.7004862413</v>
      </c>
      <c r="G175">
        <v>1546.7548963569</v>
      </c>
      <c r="H175">
        <v>1555.0565690363</v>
      </c>
      <c r="I175">
        <v>1561.9793177832</v>
      </c>
      <c r="J175">
        <v>1538.5040286855</v>
      </c>
      <c r="K175">
        <v>1546.8701379619</v>
      </c>
      <c r="L175">
        <v>1554.8500104387</v>
      </c>
      <c r="M175">
        <v>1561.9421986948</v>
      </c>
    </row>
    <row r="176" spans="1:13">
      <c r="A176" t="s">
        <v>4929</v>
      </c>
      <c r="B176">
        <v>1538.3112779079</v>
      </c>
      <c r="C176">
        <v>1545.9914559956</v>
      </c>
      <c r="D176">
        <v>1554.6942427831</v>
      </c>
      <c r="E176">
        <v>1561.8643922868</v>
      </c>
      <c r="F176">
        <v>1538.7014484045</v>
      </c>
      <c r="G176">
        <v>1546.7560645942</v>
      </c>
      <c r="H176">
        <v>1555.0522400515</v>
      </c>
      <c r="I176">
        <v>1562.0011523379</v>
      </c>
      <c r="J176">
        <v>1538.5038347962</v>
      </c>
      <c r="K176">
        <v>1546.8707221674</v>
      </c>
      <c r="L176">
        <v>1554.850796796</v>
      </c>
      <c r="M176">
        <v>1561.9380291891</v>
      </c>
    </row>
    <row r="177" spans="1:13">
      <c r="A177" t="s">
        <v>4930</v>
      </c>
      <c r="B177">
        <v>1538.3132031441</v>
      </c>
      <c r="C177">
        <v>1545.9900950329</v>
      </c>
      <c r="D177">
        <v>1554.6950309051</v>
      </c>
      <c r="E177">
        <v>1561.8864234562</v>
      </c>
      <c r="F177">
        <v>1538.7029905042</v>
      </c>
      <c r="G177">
        <v>1546.7550904287</v>
      </c>
      <c r="H177">
        <v>1555.0540112592</v>
      </c>
      <c r="I177">
        <v>1561.9761415107</v>
      </c>
      <c r="J177">
        <v>1538.5038347962</v>
      </c>
      <c r="K177">
        <v>1546.8705280665</v>
      </c>
      <c r="L177">
        <v>1554.8500104387</v>
      </c>
      <c r="M177">
        <v>1561.9410074052</v>
      </c>
    </row>
    <row r="178" spans="1:13">
      <c r="A178" t="s">
        <v>4931</v>
      </c>
      <c r="B178">
        <v>1538.3145506241</v>
      </c>
      <c r="C178">
        <v>1545.9904846937</v>
      </c>
      <c r="D178">
        <v>1554.6934565842</v>
      </c>
      <c r="E178">
        <v>1561.8868211715</v>
      </c>
      <c r="F178">
        <v>1538.7018343999</v>
      </c>
      <c r="G178">
        <v>1546.7562586664</v>
      </c>
      <c r="H178">
        <v>1555.0528304536</v>
      </c>
      <c r="I178">
        <v>1562.0281509599</v>
      </c>
      <c r="J178">
        <v>1538.5038347962</v>
      </c>
      <c r="K178">
        <v>1546.8689714552</v>
      </c>
      <c r="L178">
        <v>1554.8480435876</v>
      </c>
      <c r="M178">
        <v>1561.9473596772</v>
      </c>
    </row>
    <row r="179" spans="1:13">
      <c r="A179" t="s">
        <v>4932</v>
      </c>
      <c r="B179">
        <v>1538.3118556664</v>
      </c>
      <c r="C179">
        <v>1545.9897053722</v>
      </c>
      <c r="D179">
        <v>1554.6916861978</v>
      </c>
      <c r="E179">
        <v>1561.8870190591</v>
      </c>
      <c r="F179">
        <v>1538.7029905042</v>
      </c>
      <c r="G179">
        <v>1546.7576209783</v>
      </c>
      <c r="H179">
        <v>1555.0528304536</v>
      </c>
      <c r="I179">
        <v>1562.0005585883</v>
      </c>
      <c r="J179">
        <v>1538.5069163241</v>
      </c>
      <c r="K179">
        <v>1546.8709181713</v>
      </c>
      <c r="L179">
        <v>1554.8513870451</v>
      </c>
      <c r="M179">
        <v>1561.943190144</v>
      </c>
    </row>
    <row r="180" spans="1:13">
      <c r="A180" t="s">
        <v>4933</v>
      </c>
      <c r="B180">
        <v>1538.3145506241</v>
      </c>
      <c r="C180">
        <v>1545.9895114924</v>
      </c>
      <c r="D180">
        <v>1554.6979796418</v>
      </c>
      <c r="E180">
        <v>1561.8780870028</v>
      </c>
      <c r="F180">
        <v>1538.7035685571</v>
      </c>
      <c r="G180">
        <v>1546.7562586664</v>
      </c>
      <c r="H180">
        <v>1555.0528304536</v>
      </c>
      <c r="I180">
        <v>1562.0025435766</v>
      </c>
      <c r="J180">
        <v>1538.506532309</v>
      </c>
      <c r="K180">
        <v>1546.8703339656</v>
      </c>
      <c r="L180">
        <v>1554.8492240822</v>
      </c>
      <c r="M180">
        <v>1561.944381437</v>
      </c>
    </row>
    <row r="181" spans="1:13">
      <c r="A181" t="s">
        <v>4934</v>
      </c>
      <c r="B181">
        <v>1538.3118556664</v>
      </c>
      <c r="C181">
        <v>1545.9912621152</v>
      </c>
      <c r="D181">
        <v>1554.694636844</v>
      </c>
      <c r="E181">
        <v>1561.877691232</v>
      </c>
      <c r="F181">
        <v>1538.7031825608</v>
      </c>
      <c r="G181">
        <v>1546.7539221929</v>
      </c>
      <c r="H181">
        <v>1555.0534208562</v>
      </c>
      <c r="I181">
        <v>1561.9660171072</v>
      </c>
      <c r="J181">
        <v>1538.5028728801</v>
      </c>
      <c r="K181">
        <v>1546.8697497604</v>
      </c>
      <c r="L181">
        <v>1554.8496182216</v>
      </c>
      <c r="M181">
        <v>1561.9392204742</v>
      </c>
    </row>
    <row r="182" spans="1:13">
      <c r="A182" t="s">
        <v>4935</v>
      </c>
      <c r="B182">
        <v>1538.3118556664</v>
      </c>
      <c r="C182">
        <v>1545.9897053722</v>
      </c>
      <c r="D182">
        <v>1554.6960131754</v>
      </c>
      <c r="E182">
        <v>1561.8864234562</v>
      </c>
      <c r="F182">
        <v>1538.7027984477</v>
      </c>
      <c r="G182">
        <v>1546.7564527386</v>
      </c>
      <c r="H182">
        <v>1555.0530266134</v>
      </c>
      <c r="I182">
        <v>1561.9965866865</v>
      </c>
      <c r="J182">
        <v>1538.506532309</v>
      </c>
      <c r="K182">
        <v>1546.8697497604</v>
      </c>
      <c r="L182">
        <v>1554.8506006872</v>
      </c>
      <c r="M182">
        <v>1561.9463662825</v>
      </c>
    </row>
    <row r="183" spans="1:13">
      <c r="A183" t="s">
        <v>4936</v>
      </c>
      <c r="B183">
        <v>1538.3126253845</v>
      </c>
      <c r="C183">
        <v>1545.9918456571</v>
      </c>
      <c r="D183">
        <v>1554.6916861978</v>
      </c>
      <c r="E183">
        <v>1561.8955534977</v>
      </c>
      <c r="F183">
        <v>1538.7033746175</v>
      </c>
      <c r="G183">
        <v>1546.7562586664</v>
      </c>
      <c r="H183">
        <v>1555.0522400515</v>
      </c>
      <c r="I183">
        <v>1561.9836854214</v>
      </c>
      <c r="J183">
        <v>1538.5042206924</v>
      </c>
      <c r="K183">
        <v>1546.8709181713</v>
      </c>
      <c r="L183">
        <v>1554.8498143301</v>
      </c>
      <c r="M183">
        <v>1561.9423965965</v>
      </c>
    </row>
    <row r="184" spans="1:13">
      <c r="A184" t="s">
        <v>4937</v>
      </c>
      <c r="B184">
        <v>1538.3107001497</v>
      </c>
      <c r="C184">
        <v>1545.9918456571</v>
      </c>
      <c r="D184">
        <v>1554.6969973691</v>
      </c>
      <c r="E184">
        <v>1561.8800716798</v>
      </c>
      <c r="F184">
        <v>1538.7018343999</v>
      </c>
      <c r="G184">
        <v>1546.7570368583</v>
      </c>
      <c r="H184">
        <v>1555.0522400515</v>
      </c>
      <c r="I184">
        <v>1561.981700481</v>
      </c>
      <c r="J184">
        <v>1538.5034507826</v>
      </c>
      <c r="K184">
        <v>1546.8705280665</v>
      </c>
      <c r="L184">
        <v>1554.8513870451</v>
      </c>
      <c r="M184">
        <v>1561.9406096623</v>
      </c>
    </row>
    <row r="185" spans="1:13">
      <c r="A185" t="s">
        <v>4938</v>
      </c>
      <c r="B185">
        <v>1538.3132031441</v>
      </c>
      <c r="C185">
        <v>1545.9899011529</v>
      </c>
      <c r="D185">
        <v>1554.6950309051</v>
      </c>
      <c r="E185">
        <v>1561.8894014754</v>
      </c>
      <c r="F185">
        <v>1538.7001002466</v>
      </c>
      <c r="G185">
        <v>1546.7539221929</v>
      </c>
      <c r="H185">
        <v>1555.0542074192</v>
      </c>
      <c r="I185">
        <v>1561.9858682795</v>
      </c>
      <c r="J185">
        <v>1538.5046065888</v>
      </c>
      <c r="K185">
        <v>1546.8689714552</v>
      </c>
      <c r="L185">
        <v>1554.8513870451</v>
      </c>
      <c r="M185">
        <v>1561.9453748292</v>
      </c>
    </row>
    <row r="186" spans="1:13">
      <c r="A186" t="s">
        <v>4939</v>
      </c>
      <c r="B186">
        <v>1538.313780904</v>
      </c>
      <c r="C186">
        <v>1545.9902889129</v>
      </c>
      <c r="D186">
        <v>1554.6950309051</v>
      </c>
      <c r="E186">
        <v>1561.8870190591</v>
      </c>
      <c r="F186">
        <v>1538.7026045083</v>
      </c>
      <c r="G186">
        <v>1546.7552845007</v>
      </c>
      <c r="H186">
        <v>1555.0528304536</v>
      </c>
      <c r="I186">
        <v>1561.9882509974</v>
      </c>
      <c r="J186">
        <v>1538.5053764998</v>
      </c>
      <c r="K186">
        <v>1546.8697497604</v>
      </c>
      <c r="L186">
        <v>1554.8504045785</v>
      </c>
      <c r="M186">
        <v>1561.9418009513</v>
      </c>
    </row>
    <row r="187" spans="1:13">
      <c r="A187" t="s">
        <v>4940</v>
      </c>
      <c r="B187">
        <v>1538.3112779079</v>
      </c>
      <c r="C187">
        <v>1545.9920395375</v>
      </c>
      <c r="D187">
        <v>1554.6944407747</v>
      </c>
      <c r="E187">
        <v>1561.8939665003</v>
      </c>
      <c r="F187">
        <v>1538.7018343999</v>
      </c>
      <c r="G187">
        <v>1546.7556745473</v>
      </c>
      <c r="H187">
        <v>1555.0540112592</v>
      </c>
      <c r="I187">
        <v>1561.9682018563</v>
      </c>
      <c r="J187">
        <v>1538.5053764998</v>
      </c>
      <c r="K187">
        <v>1546.8707221674</v>
      </c>
      <c r="L187">
        <v>1554.8509948274</v>
      </c>
      <c r="M187">
        <v>1561.9427943403</v>
      </c>
    </row>
    <row r="188" spans="1:13">
      <c r="A188" t="s">
        <v>4941</v>
      </c>
      <c r="B188">
        <v>1538.3107001497</v>
      </c>
      <c r="C188">
        <v>1545.9899011529</v>
      </c>
      <c r="D188">
        <v>1554.6940467139</v>
      </c>
      <c r="E188">
        <v>1561.880865164</v>
      </c>
      <c r="F188">
        <v>1538.7024124519</v>
      </c>
      <c r="G188">
        <v>1546.7574269058</v>
      </c>
      <c r="H188">
        <v>1555.0514534905</v>
      </c>
      <c r="I188">
        <v>1561.9797136054</v>
      </c>
      <c r="J188">
        <v>1538.5026789911</v>
      </c>
      <c r="K188">
        <v>1546.8703339656</v>
      </c>
      <c r="L188">
        <v>1554.8492240822</v>
      </c>
      <c r="M188">
        <v>1561.9419988529</v>
      </c>
    </row>
    <row r="189" spans="1:13">
      <c r="A189" t="s">
        <v>4942</v>
      </c>
      <c r="B189">
        <v>1538.3118556664</v>
      </c>
      <c r="C189">
        <v>1545.9902889129</v>
      </c>
      <c r="D189">
        <v>1554.6979796418</v>
      </c>
      <c r="E189">
        <v>1561.872728594</v>
      </c>
      <c r="F189">
        <v>1538.7033746175</v>
      </c>
      <c r="G189">
        <v>1546.7568427859</v>
      </c>
      <c r="H189">
        <v>1555.0547978228</v>
      </c>
      <c r="I189">
        <v>1561.972567492</v>
      </c>
      <c r="J189">
        <v>1538.5051826102</v>
      </c>
      <c r="K189">
        <v>1546.8716964785</v>
      </c>
      <c r="L189">
        <v>1554.8515850767</v>
      </c>
      <c r="M189">
        <v>1561.9398161174</v>
      </c>
    </row>
    <row r="190" spans="1:13">
      <c r="A190" t="s">
        <v>4943</v>
      </c>
      <c r="B190">
        <v>1538.3124334254</v>
      </c>
      <c r="C190">
        <v>1545.9918456571</v>
      </c>
      <c r="D190">
        <v>1554.6960131754</v>
      </c>
      <c r="E190">
        <v>1561.8834454483</v>
      </c>
      <c r="F190">
        <v>1538.7031825608</v>
      </c>
      <c r="G190">
        <v>1546.7578150509</v>
      </c>
      <c r="H190">
        <v>1555.0553882269</v>
      </c>
      <c r="I190">
        <v>1561.9781264369</v>
      </c>
      <c r="J190">
        <v>1538.5047985959</v>
      </c>
      <c r="K190">
        <v>1546.8734490999</v>
      </c>
      <c r="L190">
        <v>1554.8502065472</v>
      </c>
      <c r="M190">
        <v>1561.937633388</v>
      </c>
    </row>
    <row r="191" spans="1:13">
      <c r="A191" t="s">
        <v>4944</v>
      </c>
      <c r="B191">
        <v>1538.3120476254</v>
      </c>
      <c r="C191">
        <v>1545.9891237328</v>
      </c>
      <c r="D191">
        <v>1554.6942427831</v>
      </c>
      <c r="E191">
        <v>1561.8856299663</v>
      </c>
      <c r="F191">
        <v>1538.7022203955</v>
      </c>
      <c r="G191">
        <v>1546.7548963569</v>
      </c>
      <c r="H191">
        <v>1555.0522400515</v>
      </c>
      <c r="I191">
        <v>1561.9852726012</v>
      </c>
      <c r="J191">
        <v>1538.5042206924</v>
      </c>
      <c r="K191">
        <v>1546.8709181713</v>
      </c>
      <c r="L191">
        <v>1554.8484377264</v>
      </c>
      <c r="M191">
        <v>1561.9435878882</v>
      </c>
    </row>
    <row r="192" spans="1:13">
      <c r="A192" t="s">
        <v>4945</v>
      </c>
      <c r="B192">
        <v>1538.313780904</v>
      </c>
      <c r="C192">
        <v>1545.990872454</v>
      </c>
      <c r="D192">
        <v>1554.6950309051</v>
      </c>
      <c r="E192">
        <v>1561.8804693918</v>
      </c>
      <c r="F192">
        <v>1538.7016423437</v>
      </c>
      <c r="G192">
        <v>1546.7560645942</v>
      </c>
      <c r="H192">
        <v>1555.0522400515</v>
      </c>
      <c r="I192">
        <v>1561.9777286752</v>
      </c>
      <c r="J192">
        <v>1538.504990603</v>
      </c>
      <c r="K192">
        <v>1546.8693596562</v>
      </c>
      <c r="L192">
        <v>1554.8509948274</v>
      </c>
      <c r="M192">
        <v>1561.9366400056</v>
      </c>
    </row>
    <row r="193" spans="1:13">
      <c r="A193" t="s">
        <v>4946</v>
      </c>
      <c r="B193">
        <v>1538.3112779079</v>
      </c>
      <c r="C193">
        <v>1545.9900950329</v>
      </c>
      <c r="D193">
        <v>1554.6954230442</v>
      </c>
      <c r="E193">
        <v>1561.8965468279</v>
      </c>
      <c r="F193">
        <v>1538.7006782973</v>
      </c>
      <c r="G193">
        <v>1546.7578150509</v>
      </c>
      <c r="H193">
        <v>1555.0553882269</v>
      </c>
      <c r="I193">
        <v>1561.9904338683</v>
      </c>
      <c r="J193">
        <v>1538.5053764998</v>
      </c>
      <c r="K193">
        <v>1546.868387251</v>
      </c>
      <c r="L193">
        <v>1554.8472572331</v>
      </c>
      <c r="M193">
        <v>1561.9453748292</v>
      </c>
    </row>
    <row r="194" spans="1:13">
      <c r="A194" t="s">
        <v>4947</v>
      </c>
      <c r="B194">
        <v>1538.3132031441</v>
      </c>
      <c r="C194">
        <v>1545.9904846937</v>
      </c>
      <c r="D194">
        <v>1554.6960131754</v>
      </c>
      <c r="E194">
        <v>1561.8892016471</v>
      </c>
      <c r="F194">
        <v>1538.7027984477</v>
      </c>
      <c r="G194">
        <v>1546.7560645942</v>
      </c>
      <c r="H194">
        <v>1555.0522400515</v>
      </c>
      <c r="I194">
        <v>1561.9920210618</v>
      </c>
      <c r="J194">
        <v>1538.504990603</v>
      </c>
      <c r="K194">
        <v>1546.8711122723</v>
      </c>
      <c r="L194">
        <v>1554.8496182216</v>
      </c>
      <c r="M194">
        <v>1561.943190144</v>
      </c>
    </row>
    <row r="195" spans="1:13">
      <c r="A195" t="s">
        <v>4948</v>
      </c>
      <c r="B195">
        <v>1538.3114698667</v>
      </c>
      <c r="C195">
        <v>1545.9899011529</v>
      </c>
      <c r="D195">
        <v>1554.6960131754</v>
      </c>
      <c r="E195">
        <v>1561.8937666707</v>
      </c>
      <c r="F195">
        <v>1538.7014484045</v>
      </c>
      <c r="G195">
        <v>1546.7574269058</v>
      </c>
      <c r="H195">
        <v>1555.0547978228</v>
      </c>
      <c r="I195">
        <v>1561.9834855689</v>
      </c>
      <c r="J195">
        <v>1538.5047985959</v>
      </c>
      <c r="K195">
        <v>1546.8713063733</v>
      </c>
      <c r="L195">
        <v>1554.8496182216</v>
      </c>
      <c r="M195">
        <v>1561.943190144</v>
      </c>
    </row>
    <row r="196" spans="1:13">
      <c r="A196" t="s">
        <v>4949</v>
      </c>
      <c r="B196">
        <v>1538.3126253845</v>
      </c>
      <c r="C196">
        <v>1545.9902889129</v>
      </c>
      <c r="D196">
        <v>1554.6960131754</v>
      </c>
      <c r="E196">
        <v>1561.8971424385</v>
      </c>
      <c r="F196">
        <v>1538.7033746175</v>
      </c>
      <c r="G196">
        <v>1546.7556745473</v>
      </c>
      <c r="H196">
        <v>1555.0547978228</v>
      </c>
      <c r="I196">
        <v>1561.9884489108</v>
      </c>
      <c r="J196">
        <v>1538.5046065888</v>
      </c>
      <c r="K196">
        <v>1546.8695537568</v>
      </c>
      <c r="L196">
        <v>1554.8506006872</v>
      </c>
      <c r="M196">
        <v>1561.9441835347</v>
      </c>
    </row>
    <row r="197" spans="1:13">
      <c r="A197" t="s">
        <v>4950</v>
      </c>
      <c r="B197">
        <v>1538.3118556664</v>
      </c>
      <c r="C197">
        <v>1545.990872454</v>
      </c>
      <c r="D197">
        <v>1554.6930644461</v>
      </c>
      <c r="E197">
        <v>1561.8826519615</v>
      </c>
      <c r="F197">
        <v>1538.7002941854</v>
      </c>
      <c r="G197">
        <v>1546.7560645942</v>
      </c>
      <c r="H197">
        <v>1555.0561747919</v>
      </c>
      <c r="I197">
        <v>1561.9773328539</v>
      </c>
      <c r="J197">
        <v>1538.5042206924</v>
      </c>
      <c r="K197">
        <v>1546.8699438611</v>
      </c>
      <c r="L197">
        <v>1554.8484377264</v>
      </c>
      <c r="M197">
        <v>1561.9453748292</v>
      </c>
    </row>
    <row r="198" spans="1:13">
      <c r="A198" t="s">
        <v>4951</v>
      </c>
      <c r="B198">
        <v>1538.3112779079</v>
      </c>
      <c r="C198">
        <v>1545.9887340726</v>
      </c>
      <c r="D198">
        <v>1554.6934565842</v>
      </c>
      <c r="E198">
        <v>1561.8834454483</v>
      </c>
      <c r="F198">
        <v>1538.6989441466</v>
      </c>
      <c r="G198">
        <v>1546.7568427859</v>
      </c>
      <c r="H198">
        <v>1555.0547978228</v>
      </c>
      <c r="I198">
        <v>1561.9807070426</v>
      </c>
      <c r="J198">
        <v>1538.5036427894</v>
      </c>
      <c r="K198">
        <v>1546.8699438611</v>
      </c>
      <c r="L198">
        <v>1554.8502065472</v>
      </c>
      <c r="M198">
        <v>1561.9421986948</v>
      </c>
    </row>
    <row r="199" spans="1:13">
      <c r="A199" t="s">
        <v>4952</v>
      </c>
      <c r="B199">
        <v>1538.3132031441</v>
      </c>
      <c r="C199">
        <v>1545.9902889129</v>
      </c>
      <c r="D199">
        <v>1554.695621036</v>
      </c>
      <c r="E199">
        <v>1561.8929731734</v>
      </c>
      <c r="F199">
        <v>1538.6999081908</v>
      </c>
      <c r="G199">
        <v>1546.7582050988</v>
      </c>
      <c r="H199">
        <v>1555.0565690363</v>
      </c>
      <c r="I199">
        <v>1561.9868597842</v>
      </c>
      <c r="J199">
        <v>1538.5063384191</v>
      </c>
      <c r="K199">
        <v>1546.872084681</v>
      </c>
      <c r="L199">
        <v>1554.8502065472</v>
      </c>
      <c r="M199">
        <v>1561.943190144</v>
      </c>
    </row>
    <row r="200" spans="1:13">
      <c r="A200" t="s">
        <v>4953</v>
      </c>
      <c r="B200">
        <v>1538.3118556664</v>
      </c>
      <c r="C200">
        <v>1545.9897053722</v>
      </c>
      <c r="D200">
        <v>1554.6964072372</v>
      </c>
      <c r="E200">
        <v>1561.8814607627</v>
      </c>
      <c r="F200">
        <v>1538.7014484045</v>
      </c>
      <c r="G200">
        <v>1546.7562586664</v>
      </c>
      <c r="H200">
        <v>1555.0547978228</v>
      </c>
      <c r="I200">
        <v>1561.9890445915</v>
      </c>
      <c r="J200">
        <v>1538.5046065888</v>
      </c>
      <c r="K200">
        <v>1546.872084681</v>
      </c>
      <c r="L200">
        <v>1554.845092359</v>
      </c>
      <c r="M200">
        <v>1561.9447791817</v>
      </c>
    </row>
    <row r="201" spans="1:13">
      <c r="A201" t="s">
        <v>4954</v>
      </c>
      <c r="B201">
        <v>1538.3112779079</v>
      </c>
      <c r="C201">
        <v>1545.9902889129</v>
      </c>
      <c r="D201">
        <v>1554.6971934391</v>
      </c>
      <c r="E201">
        <v>1561.8921796769</v>
      </c>
      <c r="F201">
        <v>1538.7029905042</v>
      </c>
      <c r="G201">
        <v>1546.7574269058</v>
      </c>
      <c r="H201">
        <v>1555.0536170161</v>
      </c>
      <c r="I201">
        <v>1561.9799134569</v>
      </c>
      <c r="J201">
        <v>1538.504990603</v>
      </c>
      <c r="K201">
        <v>1546.8718905797</v>
      </c>
      <c r="L201">
        <v>1554.8509948274</v>
      </c>
      <c r="M201">
        <v>1561.9416030498</v>
      </c>
    </row>
    <row r="202" spans="1:13">
      <c r="A202" t="s">
        <v>4955</v>
      </c>
      <c r="B202">
        <v>1538.3114698667</v>
      </c>
      <c r="C202">
        <v>1545.9900950329</v>
      </c>
      <c r="D202">
        <v>1554.6930644461</v>
      </c>
      <c r="E202">
        <v>1561.8780870028</v>
      </c>
      <c r="F202">
        <v>1538.7004862413</v>
      </c>
      <c r="G202">
        <v>1546.7548963569</v>
      </c>
      <c r="H202">
        <v>1555.0540112592</v>
      </c>
      <c r="I202">
        <v>1561.97574375</v>
      </c>
      <c r="J202">
        <v>1538.504990603</v>
      </c>
      <c r="K202">
        <v>1546.8689714552</v>
      </c>
      <c r="L202">
        <v>1554.8486338346</v>
      </c>
      <c r="M202">
        <v>1561.9406096623</v>
      </c>
    </row>
    <row r="203" spans="1:13">
      <c r="A203" t="s">
        <v>4956</v>
      </c>
      <c r="B203">
        <v>1538.3126253845</v>
      </c>
      <c r="C203">
        <v>1545.9902889129</v>
      </c>
      <c r="D203">
        <v>1554.6930644461</v>
      </c>
      <c r="E203">
        <v>1561.8884081544</v>
      </c>
      <c r="F203">
        <v>1538.6999081908</v>
      </c>
      <c r="G203">
        <v>1546.7560645942</v>
      </c>
      <c r="H203">
        <v>1555.0528304536</v>
      </c>
      <c r="I203">
        <v>1561.9803092795</v>
      </c>
      <c r="J203">
        <v>1538.5042206924</v>
      </c>
      <c r="K203">
        <v>1546.8695537568</v>
      </c>
      <c r="L203">
        <v>1554.8484377264</v>
      </c>
      <c r="M203">
        <v>1561.9418009513</v>
      </c>
    </row>
    <row r="204" spans="1:13">
      <c r="A204" t="s">
        <v>4957</v>
      </c>
      <c r="B204">
        <v>1538.3105081911</v>
      </c>
      <c r="C204">
        <v>1545.9920395375</v>
      </c>
      <c r="D204">
        <v>1554.6940467139</v>
      </c>
      <c r="E204">
        <v>1561.8826519615</v>
      </c>
      <c r="F204">
        <v>1538.6995221964</v>
      </c>
      <c r="G204">
        <v>1546.7547003824</v>
      </c>
      <c r="H204">
        <v>1555.0528304536</v>
      </c>
      <c r="I204">
        <v>1561.995991</v>
      </c>
      <c r="J204">
        <v>1538.5042206924</v>
      </c>
      <c r="K204">
        <v>1546.8689714552</v>
      </c>
      <c r="L204">
        <v>1554.8488299429</v>
      </c>
      <c r="M204">
        <v>1561.9425944982</v>
      </c>
    </row>
    <row r="205" spans="1:13">
      <c r="A205" t="s">
        <v>4958</v>
      </c>
      <c r="B205">
        <v>1538.3120476254</v>
      </c>
      <c r="C205">
        <v>1545.9902889129</v>
      </c>
      <c r="D205">
        <v>1554.6932605151</v>
      </c>
      <c r="E205">
        <v>1561.8890037588</v>
      </c>
      <c r="F205">
        <v>1538.7022203955</v>
      </c>
      <c r="G205">
        <v>1546.7560645942</v>
      </c>
      <c r="H205">
        <v>1555.0496822886</v>
      </c>
      <c r="I205">
        <v>1561.9805091312</v>
      </c>
      <c r="J205">
        <v>1538.5042206924</v>
      </c>
      <c r="K205">
        <v>1546.8699438611</v>
      </c>
      <c r="L205">
        <v>1554.8486338346</v>
      </c>
      <c r="M205">
        <v>1561.9416030498</v>
      </c>
    </row>
    <row r="206" spans="1:13">
      <c r="A206" t="s">
        <v>4959</v>
      </c>
      <c r="B206">
        <v>1538.3126253845</v>
      </c>
      <c r="C206">
        <v>1545.9914559956</v>
      </c>
      <c r="D206">
        <v>1554.6981776343</v>
      </c>
      <c r="E206">
        <v>1561.8846366501</v>
      </c>
      <c r="F206">
        <v>1538.7002941854</v>
      </c>
      <c r="G206">
        <v>1546.7566468109</v>
      </c>
      <c r="H206">
        <v>1555.0528304536</v>
      </c>
      <c r="I206">
        <v>1561.9838833336</v>
      </c>
      <c r="J206">
        <v>1538.504990603</v>
      </c>
      <c r="K206">
        <v>1546.872084681</v>
      </c>
      <c r="L206">
        <v>1554.8511909362</v>
      </c>
      <c r="M206">
        <v>1561.9427943403</v>
      </c>
    </row>
    <row r="207" spans="1:13">
      <c r="A207" t="s">
        <v>4960</v>
      </c>
      <c r="B207">
        <v>1538.3099304336</v>
      </c>
      <c r="C207">
        <v>1545.9899011529</v>
      </c>
      <c r="D207">
        <v>1554.694636844</v>
      </c>
      <c r="E207">
        <v>1561.893370892</v>
      </c>
      <c r="F207">
        <v>1538.6995221964</v>
      </c>
      <c r="G207">
        <v>1546.7556745473</v>
      </c>
      <c r="H207">
        <v>1555.0528304536</v>
      </c>
      <c r="I207">
        <v>1561.9753479297</v>
      </c>
      <c r="J207">
        <v>1538.5042206924</v>
      </c>
      <c r="K207">
        <v>1546.8679971475</v>
      </c>
      <c r="L207">
        <v>1554.8482396957</v>
      </c>
      <c r="M207">
        <v>1561.9416030498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4961</v>
      </c>
      <c r="B2">
        <v>1538.3093545584</v>
      </c>
      <c r="C2">
        <v>1545.9875688948</v>
      </c>
      <c r="D2">
        <v>1554.6954249664</v>
      </c>
      <c r="E2">
        <v>1561.8860276812</v>
      </c>
      <c r="F2">
        <v>1538.7024143348</v>
      </c>
      <c r="G2">
        <v>1546.7539240955</v>
      </c>
      <c r="H2">
        <v>1555.0534227793</v>
      </c>
      <c r="I2">
        <v>1561.9773347942</v>
      </c>
      <c r="J2">
        <v>1538.5009490516</v>
      </c>
      <c r="K2">
        <v>1546.8697516634</v>
      </c>
      <c r="L2">
        <v>1554.8502084699</v>
      </c>
      <c r="M2">
        <v>1561.944781122</v>
      </c>
    </row>
    <row r="3" spans="1:13">
      <c r="A3" t="s">
        <v>4962</v>
      </c>
      <c r="B3">
        <v>1538.3107020317</v>
      </c>
      <c r="C3">
        <v>1545.9877627742</v>
      </c>
      <c r="D3">
        <v>1554.6936564978</v>
      </c>
      <c r="E3">
        <v>1561.8808671041</v>
      </c>
      <c r="F3">
        <v>1538.6993320237</v>
      </c>
      <c r="G3">
        <v>1546.7537300239</v>
      </c>
      <c r="H3">
        <v>1555.0528323768</v>
      </c>
      <c r="I3">
        <v>1561.9767391224</v>
      </c>
      <c r="J3">
        <v>1538.4999852567</v>
      </c>
      <c r="K3">
        <v>1546.8689733581</v>
      </c>
      <c r="L3">
        <v>1554.8484396491</v>
      </c>
      <c r="M3">
        <v>1561.944185475</v>
      </c>
    </row>
    <row r="4" spans="1:13">
      <c r="A4" t="s">
        <v>4963</v>
      </c>
      <c r="B4">
        <v>1538.3118575484</v>
      </c>
      <c r="C4">
        <v>1545.9895133931</v>
      </c>
      <c r="D4">
        <v>1554.6954249664</v>
      </c>
      <c r="E4">
        <v>1561.8719370581</v>
      </c>
      <c r="F4">
        <v>1538.7018362828</v>
      </c>
      <c r="G4">
        <v>1546.7545082132</v>
      </c>
      <c r="H4">
        <v>1555.0514554136</v>
      </c>
      <c r="I4">
        <v>1561.9779304665</v>
      </c>
      <c r="J4">
        <v>1538.4988294574</v>
      </c>
      <c r="K4">
        <v>1546.8699457641</v>
      </c>
      <c r="L4">
        <v>1554.8502084699</v>
      </c>
      <c r="M4">
        <v>1561.9410093454</v>
      </c>
    </row>
    <row r="5" spans="1:13">
      <c r="A5" t="s">
        <v>4964</v>
      </c>
      <c r="B5">
        <v>1538.3087768018</v>
      </c>
      <c r="C5">
        <v>1545.9893195133</v>
      </c>
      <c r="D5">
        <v>1554.6969992914</v>
      </c>
      <c r="E5">
        <v>1561.8842428161</v>
      </c>
      <c r="F5">
        <v>1538.6999100737</v>
      </c>
      <c r="G5">
        <v>1546.7537300239</v>
      </c>
      <c r="H5">
        <v>1555.0534227793</v>
      </c>
      <c r="I5">
        <v>1561.9771368836</v>
      </c>
      <c r="J5">
        <v>1538.4999852567</v>
      </c>
      <c r="K5">
        <v>1546.8687773547</v>
      </c>
      <c r="L5">
        <v>1554.8482416183</v>
      </c>
      <c r="M5">
        <v>1561.9386267717</v>
      </c>
    </row>
    <row r="6" spans="1:13">
      <c r="A6" t="s">
        <v>4965</v>
      </c>
      <c r="B6">
        <v>1538.3099323155</v>
      </c>
      <c r="C6">
        <v>1545.9883463134</v>
      </c>
      <c r="D6">
        <v>1554.6969992914</v>
      </c>
      <c r="E6">
        <v>1561.8929751135</v>
      </c>
      <c r="F6">
        <v>1538.7012582313</v>
      </c>
      <c r="G6">
        <v>1546.7539240955</v>
      </c>
      <c r="H6">
        <v>1555.0508650125</v>
      </c>
      <c r="I6">
        <v>1561.9862679858</v>
      </c>
      <c r="J6">
        <v>1538.4990233454</v>
      </c>
      <c r="K6">
        <v>1546.8695556598</v>
      </c>
      <c r="L6">
        <v>1554.8488318655</v>
      </c>
      <c r="M6">
        <v>1561.9477574235</v>
      </c>
    </row>
    <row r="7" spans="1:13">
      <c r="A7" t="s">
        <v>4966</v>
      </c>
      <c r="B7">
        <v>1538.3107020317</v>
      </c>
      <c r="C7">
        <v>1545.9899030537</v>
      </c>
      <c r="D7">
        <v>1554.6940486361</v>
      </c>
      <c r="E7">
        <v>1561.8884100945</v>
      </c>
      <c r="F7">
        <v>1538.6999100737</v>
      </c>
      <c r="G7">
        <v>1546.7525617901</v>
      </c>
      <c r="H7">
        <v>1555.0540131823</v>
      </c>
      <c r="I7">
        <v>1561.972769282</v>
      </c>
      <c r="J7">
        <v>1538.4999852567</v>
      </c>
      <c r="K7">
        <v>1546.8689733581</v>
      </c>
      <c r="L7">
        <v>1554.8527655766</v>
      </c>
      <c r="M7">
        <v>1561.944185475</v>
      </c>
    </row>
    <row r="8" spans="1:13">
      <c r="A8" t="s">
        <v>4967</v>
      </c>
      <c r="B8">
        <v>1538.3093545584</v>
      </c>
      <c r="C8">
        <v>1545.9887359734</v>
      </c>
      <c r="D8">
        <v>1554.6956229583</v>
      </c>
      <c r="E8">
        <v>1561.8846385902</v>
      </c>
      <c r="F8">
        <v>1538.7014502874</v>
      </c>
      <c r="G8">
        <v>1546.755482378</v>
      </c>
      <c r="H8">
        <v>1555.0534227793</v>
      </c>
      <c r="I8">
        <v>1561.9969863982</v>
      </c>
      <c r="J8">
        <v>1538.500755163</v>
      </c>
      <c r="K8">
        <v>1546.8699457641</v>
      </c>
      <c r="L8">
        <v>1554.8500123613</v>
      </c>
      <c r="M8">
        <v>1561.9459724173</v>
      </c>
    </row>
    <row r="9" spans="1:13">
      <c r="A9" t="s">
        <v>4968</v>
      </c>
      <c r="B9">
        <v>1538.3093545584</v>
      </c>
      <c r="C9">
        <v>1545.9867914771</v>
      </c>
      <c r="D9">
        <v>1554.6950328274</v>
      </c>
      <c r="E9">
        <v>1561.8884100945</v>
      </c>
      <c r="F9">
        <v>1538.7008741191</v>
      </c>
      <c r="G9">
        <v>1546.7531459068</v>
      </c>
      <c r="H9">
        <v>1555.0534227793</v>
      </c>
      <c r="I9">
        <v>1562.0079048165</v>
      </c>
      <c r="J9">
        <v>1538.4994073568</v>
      </c>
      <c r="K9">
        <v>1546.8679990504</v>
      </c>
      <c r="L9">
        <v>1554.8519792174</v>
      </c>
      <c r="M9">
        <v>1561.94815517</v>
      </c>
    </row>
    <row r="10" spans="1:13">
      <c r="A10" t="s">
        <v>4969</v>
      </c>
      <c r="B10">
        <v>1538.3099323155</v>
      </c>
      <c r="C10">
        <v>1545.9864018181</v>
      </c>
      <c r="D10">
        <v>1554.6956229583</v>
      </c>
      <c r="E10">
        <v>1561.8981357707</v>
      </c>
      <c r="F10">
        <v>1538.7012582313</v>
      </c>
      <c r="G10">
        <v>1546.7560664969</v>
      </c>
      <c r="H10">
        <v>1555.049093812</v>
      </c>
      <c r="I10">
        <v>1561.9745562898</v>
      </c>
      <c r="J10">
        <v>1538.5022968605</v>
      </c>
      <c r="K10">
        <v>1546.8707240703</v>
      </c>
      <c r="L10">
        <v>1554.8500123613</v>
      </c>
      <c r="M10">
        <v>1561.9451769267</v>
      </c>
    </row>
    <row r="11" spans="1:13">
      <c r="A11" t="s">
        <v>4970</v>
      </c>
      <c r="B11">
        <v>1538.3107020317</v>
      </c>
      <c r="C11">
        <v>1545.9891256336</v>
      </c>
      <c r="D11">
        <v>1554.6960150976</v>
      </c>
      <c r="E11">
        <v>1561.8800736198</v>
      </c>
      <c r="F11">
        <v>1538.7008741191</v>
      </c>
      <c r="G11">
        <v>1546.7541181672</v>
      </c>
      <c r="H11">
        <v>1555.0508650125</v>
      </c>
      <c r="I11">
        <v>1561.9846788636</v>
      </c>
      <c r="J11">
        <v>1538.500371151</v>
      </c>
      <c r="K11">
        <v>1546.8679990504</v>
      </c>
      <c r="L11">
        <v>1554.8502084699</v>
      </c>
      <c r="M11">
        <v>1561.9433919264</v>
      </c>
    </row>
    <row r="12" spans="1:13">
      <c r="A12" t="s">
        <v>4971</v>
      </c>
      <c r="B12">
        <v>1538.3076212897</v>
      </c>
      <c r="C12">
        <v>1545.9899030537</v>
      </c>
      <c r="D12">
        <v>1554.6960150976</v>
      </c>
      <c r="E12">
        <v>1561.8897991922</v>
      </c>
      <c r="F12">
        <v>1538.6999100737</v>
      </c>
      <c r="G12">
        <v>1546.75567645</v>
      </c>
      <c r="H12">
        <v>1555.0508650125</v>
      </c>
      <c r="I12">
        <v>1561.978326288</v>
      </c>
      <c r="J12">
        <v>1538.4992153511</v>
      </c>
      <c r="K12">
        <v>1546.8695556598</v>
      </c>
      <c r="L12">
        <v>1554.8484396491</v>
      </c>
      <c r="M12">
        <v>1561.9483530732</v>
      </c>
    </row>
    <row r="13" spans="1:13">
      <c r="A13" t="s">
        <v>4972</v>
      </c>
      <c r="B13">
        <v>1538.3080070875</v>
      </c>
      <c r="C13">
        <v>1545.9887359734</v>
      </c>
      <c r="D13">
        <v>1554.6960150976</v>
      </c>
      <c r="E13">
        <v>1561.907861568</v>
      </c>
      <c r="F13">
        <v>1538.6999100737</v>
      </c>
      <c r="G13">
        <v>1546.7566487136</v>
      </c>
      <c r="H13">
        <v>1555.0508650125</v>
      </c>
      <c r="I13">
        <v>1561.9904358086</v>
      </c>
      <c r="J13">
        <v>1538.500755163</v>
      </c>
      <c r="K13">
        <v>1546.8689733581</v>
      </c>
      <c r="L13">
        <v>1554.8496201443</v>
      </c>
      <c r="M13">
        <v>1561.9473616174</v>
      </c>
    </row>
    <row r="14" spans="1:13">
      <c r="A14" t="s">
        <v>4973</v>
      </c>
      <c r="B14">
        <v>1538.3099323155</v>
      </c>
      <c r="C14">
        <v>1545.9875688948</v>
      </c>
      <c r="D14">
        <v>1554.6975894238</v>
      </c>
      <c r="E14">
        <v>1561.892181617</v>
      </c>
      <c r="F14">
        <v>1538.6995240793</v>
      </c>
      <c r="G14">
        <v>1546.7550923314</v>
      </c>
      <c r="H14">
        <v>1555.0514554136</v>
      </c>
      <c r="I14">
        <v>1561.9868617245</v>
      </c>
      <c r="J14">
        <v>1538.4997932508</v>
      </c>
      <c r="K14">
        <v>1546.8699457641</v>
      </c>
      <c r="L14">
        <v>1554.8500123613</v>
      </c>
      <c r="M14">
        <v>1561.9451769267</v>
      </c>
    </row>
    <row r="15" spans="1:13">
      <c r="A15" t="s">
        <v>4974</v>
      </c>
      <c r="B15">
        <v>1538.3087768018</v>
      </c>
      <c r="C15">
        <v>1545.9881524339</v>
      </c>
      <c r="D15">
        <v>1554.6989657603</v>
      </c>
      <c r="E15">
        <v>1561.8884100945</v>
      </c>
      <c r="F15">
        <v>1538.7002960683</v>
      </c>
      <c r="G15">
        <v>1546.7541181672</v>
      </c>
      <c r="H15">
        <v>1555.0528323768</v>
      </c>
      <c r="I15">
        <v>1561.9685996132</v>
      </c>
      <c r="J15">
        <v>1538.4986374518</v>
      </c>
      <c r="K15">
        <v>1546.8693615592</v>
      </c>
      <c r="L15">
        <v>1554.8484396491</v>
      </c>
      <c r="M15">
        <v>1561.9418028915</v>
      </c>
    </row>
    <row r="16" spans="1:13">
      <c r="A16" t="s">
        <v>4975</v>
      </c>
      <c r="B16">
        <v>1538.3080070875</v>
      </c>
      <c r="C16">
        <v>1545.9879585544</v>
      </c>
      <c r="D16">
        <v>1554.6936564978</v>
      </c>
      <c r="E16">
        <v>1561.8852341917</v>
      </c>
      <c r="F16">
        <v>1538.6999100737</v>
      </c>
      <c r="G16">
        <v>1546.75567645</v>
      </c>
      <c r="H16">
        <v>1555.0514554136</v>
      </c>
      <c r="I16">
        <v>1561.9874574041</v>
      </c>
      <c r="J16">
        <v>1538.4982515584</v>
      </c>
      <c r="K16">
        <v>1546.8693615592</v>
      </c>
      <c r="L16">
        <v>1554.8498162527</v>
      </c>
      <c r="M16">
        <v>1561.9457725745</v>
      </c>
    </row>
    <row r="17" spans="1:13">
      <c r="A17" t="s">
        <v>4976</v>
      </c>
      <c r="B17">
        <v>1538.3093545584</v>
      </c>
      <c r="C17">
        <v>1545.9873750155</v>
      </c>
      <c r="D17">
        <v>1554.6950328274</v>
      </c>
      <c r="E17">
        <v>1561.8780889428</v>
      </c>
      <c r="F17">
        <v>1538.6999100737</v>
      </c>
      <c r="G17">
        <v>1546.755482378</v>
      </c>
      <c r="H17">
        <v>1555.0526342939</v>
      </c>
      <c r="I17">
        <v>1561.9682037965</v>
      </c>
      <c r="J17">
        <v>1538.5019109652</v>
      </c>
      <c r="K17">
        <v>1546.8716983815</v>
      </c>
      <c r="L17">
        <v>1554.85099675</v>
      </c>
      <c r="M17">
        <v>1561.944781122</v>
      </c>
    </row>
    <row r="18" spans="1:13">
      <c r="A18" t="s">
        <v>4977</v>
      </c>
      <c r="B18">
        <v>1538.310124274</v>
      </c>
      <c r="C18">
        <v>1545.989707273</v>
      </c>
      <c r="D18">
        <v>1554.6950328274</v>
      </c>
      <c r="E18">
        <v>1561.8753107915</v>
      </c>
      <c r="F18">
        <v>1538.6993320237</v>
      </c>
      <c r="G18">
        <v>1546.7562605691</v>
      </c>
      <c r="H18">
        <v>1555.0508650125</v>
      </c>
      <c r="I18">
        <v>1561.9836873617</v>
      </c>
      <c r="J18">
        <v>1538.4992153511</v>
      </c>
      <c r="K18">
        <v>1546.8678049502</v>
      </c>
      <c r="L18">
        <v>1554.8488318655</v>
      </c>
      <c r="M18">
        <v>1561.9418028915</v>
      </c>
    </row>
    <row r="19" spans="1:13">
      <c r="A19" t="s">
        <v>4978</v>
      </c>
      <c r="B19">
        <v>1538.3087768018</v>
      </c>
      <c r="C19">
        <v>1545.9865975979</v>
      </c>
      <c r="D19">
        <v>1554.6950328274</v>
      </c>
      <c r="E19">
        <v>1561.8892035872</v>
      </c>
      <c r="F19">
        <v>1538.7022222784</v>
      </c>
      <c r="G19">
        <v>1546.7541181672</v>
      </c>
      <c r="H19">
        <v>1555.0514554136</v>
      </c>
      <c r="I19">
        <v>1561.9689973703</v>
      </c>
      <c r="J19">
        <v>1538.5011410577</v>
      </c>
      <c r="K19">
        <v>1546.8679990504</v>
      </c>
      <c r="L19">
        <v>1554.8500123613</v>
      </c>
      <c r="M19">
        <v>1561.944781122</v>
      </c>
    </row>
    <row r="20" spans="1:13">
      <c r="A20" t="s">
        <v>4979</v>
      </c>
      <c r="B20">
        <v>1538.3091626001</v>
      </c>
      <c r="C20">
        <v>1545.9875688948</v>
      </c>
      <c r="D20">
        <v>1554.6964091594</v>
      </c>
      <c r="E20">
        <v>1561.871143583</v>
      </c>
      <c r="F20">
        <v>1538.6989460295</v>
      </c>
      <c r="G20">
        <v>1546.7564546413</v>
      </c>
      <c r="H20">
        <v>1555.0520458151</v>
      </c>
      <c r="I20">
        <v>1561.9644319069</v>
      </c>
      <c r="J20">
        <v>1538.500371151</v>
      </c>
      <c r="K20">
        <v>1546.8689733581</v>
      </c>
      <c r="L20">
        <v>1554.8500123613</v>
      </c>
      <c r="M20">
        <v>1561.9427962805</v>
      </c>
    </row>
    <row r="21" spans="1:13">
      <c r="A21" t="s">
        <v>4980</v>
      </c>
      <c r="B21">
        <v>1538.3099323155</v>
      </c>
      <c r="C21">
        <v>1545.9883463134</v>
      </c>
      <c r="D21">
        <v>1554.6983756269</v>
      </c>
      <c r="E21">
        <v>1561.8842428161</v>
      </c>
      <c r="F21">
        <v>1538.7014502874</v>
      </c>
      <c r="G21">
        <v>1546.7541181672</v>
      </c>
      <c r="H21">
        <v>1555.0508650125</v>
      </c>
      <c r="I21">
        <v>1561.9876572576</v>
      </c>
      <c r="J21">
        <v>1538.4990233454</v>
      </c>
      <c r="K21">
        <v>1546.8679990504</v>
      </c>
      <c r="L21">
        <v>1554.8500123613</v>
      </c>
      <c r="M21">
        <v>1561.9469638713</v>
      </c>
    </row>
    <row r="22" spans="1:13">
      <c r="A22" t="s">
        <v>4981</v>
      </c>
      <c r="B22">
        <v>1538.3081990455</v>
      </c>
      <c r="C22">
        <v>1545.9900969337</v>
      </c>
      <c r="D22">
        <v>1554.6940486361</v>
      </c>
      <c r="E22">
        <v>1561.8876166026</v>
      </c>
      <c r="F22">
        <v>1538.7024143348</v>
      </c>
      <c r="G22">
        <v>1546.755482378</v>
      </c>
      <c r="H22">
        <v>1555.0528323768</v>
      </c>
      <c r="I22">
        <v>1561.9932143695</v>
      </c>
      <c r="J22">
        <v>1538.5009490516</v>
      </c>
      <c r="K22">
        <v>1546.8699457641</v>
      </c>
      <c r="L22">
        <v>1554.8496201443</v>
      </c>
      <c r="M22">
        <v>1561.9465680657</v>
      </c>
    </row>
    <row r="23" spans="1:13">
      <c r="A23" t="s">
        <v>4982</v>
      </c>
      <c r="B23">
        <v>1538.3093545584</v>
      </c>
      <c r="C23">
        <v>1545.9885420938</v>
      </c>
      <c r="D23">
        <v>1554.6985716972</v>
      </c>
      <c r="E23">
        <v>1561.8860276812</v>
      </c>
      <c r="F23">
        <v>1538.7008741191</v>
      </c>
      <c r="G23">
        <v>1546.7552864033</v>
      </c>
      <c r="H23">
        <v>1555.0528323768</v>
      </c>
      <c r="I23">
        <v>1561.9995670662</v>
      </c>
      <c r="J23">
        <v>1538.5015269526</v>
      </c>
      <c r="K23">
        <v>1546.8689733581</v>
      </c>
      <c r="L23">
        <v>1554.8492260048</v>
      </c>
      <c r="M23">
        <v>1561.9433919264</v>
      </c>
    </row>
    <row r="24" spans="1:13">
      <c r="A24" t="s">
        <v>4983</v>
      </c>
      <c r="B24">
        <v>1538.3099323155</v>
      </c>
      <c r="C24">
        <v>1545.9885420938</v>
      </c>
      <c r="D24">
        <v>1554.6956229583</v>
      </c>
      <c r="E24">
        <v>1561.8780889428</v>
      </c>
      <c r="F24">
        <v>1538.7012582313</v>
      </c>
      <c r="G24">
        <v>1546.7541181672</v>
      </c>
      <c r="H24">
        <v>1555.0514554136</v>
      </c>
      <c r="I24">
        <v>1561.9807089829</v>
      </c>
      <c r="J24">
        <v>1538.500563157</v>
      </c>
      <c r="K24">
        <v>1546.8703358686</v>
      </c>
      <c r="L24">
        <v>1554.8498162527</v>
      </c>
      <c r="M24">
        <v>1561.942200635</v>
      </c>
    </row>
    <row r="25" spans="1:13">
      <c r="A25" t="s">
        <v>4984</v>
      </c>
      <c r="B25">
        <v>1538.3120495073</v>
      </c>
      <c r="C25">
        <v>1545.9881524339</v>
      </c>
      <c r="D25">
        <v>1554.6936564978</v>
      </c>
      <c r="E25">
        <v>1561.8782887683</v>
      </c>
      <c r="F25">
        <v>1538.7018362828</v>
      </c>
      <c r="G25">
        <v>1546.7527558614</v>
      </c>
      <c r="H25">
        <v>1555.0514554136</v>
      </c>
      <c r="I25">
        <v>1561.9769370328</v>
      </c>
      <c r="J25">
        <v>1538.4994073568</v>
      </c>
      <c r="K25">
        <v>1546.8681931507</v>
      </c>
      <c r="L25">
        <v>1554.8507987186</v>
      </c>
      <c r="M25">
        <v>1561.9406116025</v>
      </c>
    </row>
    <row r="26" spans="1:13">
      <c r="A26" t="s">
        <v>4985</v>
      </c>
      <c r="B26">
        <v>1538.3087768018</v>
      </c>
      <c r="C26">
        <v>1545.9893195133</v>
      </c>
      <c r="D26">
        <v>1554.6969992914</v>
      </c>
      <c r="E26">
        <v>1561.8909904037</v>
      </c>
      <c r="F26">
        <v>1538.7014502874</v>
      </c>
      <c r="G26">
        <v>1546.7552864033</v>
      </c>
      <c r="H26">
        <v>1555.0522419747</v>
      </c>
      <c r="I26">
        <v>1561.9842810985</v>
      </c>
      <c r="J26">
        <v>1538.500371151</v>
      </c>
      <c r="K26">
        <v>1546.8689733581</v>
      </c>
      <c r="L26">
        <v>1554.8484396491</v>
      </c>
      <c r="M26">
        <v>1561.9437877305</v>
      </c>
    </row>
    <row r="27" spans="1:13">
      <c r="A27" t="s">
        <v>4986</v>
      </c>
      <c r="B27">
        <v>1538.310124274</v>
      </c>
      <c r="C27">
        <v>1545.9873750155</v>
      </c>
      <c r="D27">
        <v>1554.6960150976</v>
      </c>
      <c r="E27">
        <v>1561.8745173129</v>
      </c>
      <c r="F27">
        <v>1538.7001021295</v>
      </c>
      <c r="G27">
        <v>1546.7545082132</v>
      </c>
      <c r="H27">
        <v>1555.0528323768</v>
      </c>
      <c r="I27">
        <v>1561.9842810985</v>
      </c>
      <c r="J27">
        <v>1538.5013330639</v>
      </c>
      <c r="K27">
        <v>1546.8689733581</v>
      </c>
      <c r="L27">
        <v>1554.8488318655</v>
      </c>
      <c r="M27">
        <v>1561.9404137013</v>
      </c>
    </row>
    <row r="28" spans="1:13">
      <c r="A28" t="s">
        <v>4987</v>
      </c>
      <c r="B28">
        <v>1538.3099323155</v>
      </c>
      <c r="C28">
        <v>1545.986207939</v>
      </c>
      <c r="D28">
        <v>1554.6954249664</v>
      </c>
      <c r="E28">
        <v>1561.8808671041</v>
      </c>
      <c r="F28">
        <v>1538.7004881242</v>
      </c>
      <c r="G28">
        <v>1546.7545082132</v>
      </c>
      <c r="H28">
        <v>1555.0520458151</v>
      </c>
      <c r="I28">
        <v>1561.9826939207</v>
      </c>
      <c r="J28">
        <v>1538.4999852567</v>
      </c>
      <c r="K28">
        <v>1546.8705299694</v>
      </c>
      <c r="L28">
        <v>1554.8476513715</v>
      </c>
      <c r="M28">
        <v>1561.944781122</v>
      </c>
    </row>
    <row r="29" spans="1:13">
      <c r="A29" t="s">
        <v>4988</v>
      </c>
      <c r="B29">
        <v>1538.3087768018</v>
      </c>
      <c r="C29">
        <v>1545.9883463134</v>
      </c>
      <c r="D29">
        <v>1554.6969992914</v>
      </c>
      <c r="E29">
        <v>1561.8830516149</v>
      </c>
      <c r="F29">
        <v>1538.7001021295</v>
      </c>
      <c r="G29">
        <v>1546.7552864033</v>
      </c>
      <c r="H29">
        <v>1555.0534227793</v>
      </c>
      <c r="I29">
        <v>1561.9715779458</v>
      </c>
      <c r="J29">
        <v>1538.499601245</v>
      </c>
      <c r="K29">
        <v>1546.8701398648</v>
      </c>
      <c r="L29">
        <v>1554.8476513715</v>
      </c>
      <c r="M29">
        <v>1561.9467659685</v>
      </c>
    </row>
    <row r="30" spans="1:13">
      <c r="A30" t="s">
        <v>4989</v>
      </c>
      <c r="B30">
        <v>1538.3085848436</v>
      </c>
      <c r="C30">
        <v>1545.9879585544</v>
      </c>
      <c r="D30">
        <v>1554.6981795566</v>
      </c>
      <c r="E30">
        <v>1561.872730534</v>
      </c>
      <c r="F30">
        <v>1538.6989460295</v>
      </c>
      <c r="G30">
        <v>1546.7519776738</v>
      </c>
      <c r="H30">
        <v>1555.0522419747</v>
      </c>
      <c r="I30">
        <v>1561.9894423591</v>
      </c>
      <c r="J30">
        <v>1538.5015269526</v>
      </c>
      <c r="K30">
        <v>1546.8664424441</v>
      </c>
      <c r="L30">
        <v>1554.8498162527</v>
      </c>
      <c r="M30">
        <v>1561.9431920842</v>
      </c>
    </row>
    <row r="31" spans="1:13">
      <c r="A31" t="s">
        <v>4990</v>
      </c>
      <c r="B31">
        <v>1538.3107020317</v>
      </c>
      <c r="C31">
        <v>1545.9895133931</v>
      </c>
      <c r="D31">
        <v>1554.6950328274</v>
      </c>
      <c r="E31">
        <v>1561.8830516149</v>
      </c>
      <c r="F31">
        <v>1538.6985619185</v>
      </c>
      <c r="G31">
        <v>1546.7548982595</v>
      </c>
      <c r="H31">
        <v>1555.0534227793</v>
      </c>
      <c r="I31">
        <v>1561.973165101</v>
      </c>
      <c r="J31">
        <v>1538.4999852567</v>
      </c>
      <c r="K31">
        <v>1546.8685832543</v>
      </c>
      <c r="L31">
        <v>1554.8484396491</v>
      </c>
      <c r="M31">
        <v>1561.9451769267</v>
      </c>
    </row>
    <row r="32" spans="1:13">
      <c r="A32" t="s">
        <v>4991</v>
      </c>
      <c r="B32">
        <v>1538.3085848436</v>
      </c>
      <c r="C32">
        <v>1545.9867914771</v>
      </c>
      <c r="D32">
        <v>1554.6979815641</v>
      </c>
      <c r="E32">
        <v>1561.876897751</v>
      </c>
      <c r="F32">
        <v>1538.7004881242</v>
      </c>
      <c r="G32">
        <v>1546.7552864033</v>
      </c>
      <c r="H32">
        <v>1555.0526342939</v>
      </c>
      <c r="I32">
        <v>1561.9894423591</v>
      </c>
      <c r="J32">
        <v>1538.5009490516</v>
      </c>
      <c r="K32">
        <v>1546.8701398648</v>
      </c>
      <c r="L32">
        <v>1554.8492260048</v>
      </c>
      <c r="M32">
        <v>1561.9420007931</v>
      </c>
    </row>
    <row r="33" spans="1:13">
      <c r="A33" t="s">
        <v>4992</v>
      </c>
      <c r="B33">
        <v>1538.3099323155</v>
      </c>
      <c r="C33">
        <v>1545.9879585544</v>
      </c>
      <c r="D33">
        <v>1554.6905097869</v>
      </c>
      <c r="E33">
        <v>1561.8868231115</v>
      </c>
      <c r="F33">
        <v>1538.7020283391</v>
      </c>
      <c r="G33">
        <v>1546.755482378</v>
      </c>
      <c r="H33">
        <v>1555.0508650125</v>
      </c>
      <c r="I33">
        <v>1561.9914273191</v>
      </c>
      <c r="J33">
        <v>1538.499601245</v>
      </c>
      <c r="K33">
        <v>1546.8699457641</v>
      </c>
      <c r="L33">
        <v>1554.8460786641</v>
      </c>
      <c r="M33">
        <v>1561.9469638713</v>
      </c>
    </row>
    <row r="34" spans="1:13">
      <c r="A34" t="s">
        <v>4993</v>
      </c>
      <c r="B34">
        <v>1538.3091626001</v>
      </c>
      <c r="C34">
        <v>1545.9877627742</v>
      </c>
      <c r="D34">
        <v>1554.6934585064</v>
      </c>
      <c r="E34">
        <v>1561.8808671041</v>
      </c>
      <c r="F34">
        <v>1538.7006801802</v>
      </c>
      <c r="G34">
        <v>1546.7548982595</v>
      </c>
      <c r="H34">
        <v>1555.0500765297</v>
      </c>
      <c r="I34">
        <v>1561.9793197235</v>
      </c>
      <c r="J34">
        <v>1538.500371151</v>
      </c>
      <c r="K34">
        <v>1546.8691674586</v>
      </c>
      <c r="L34">
        <v>1554.8484396491</v>
      </c>
      <c r="M34">
        <v>1561.942200635</v>
      </c>
    </row>
    <row r="35" spans="1:13">
      <c r="A35" t="s">
        <v>4994</v>
      </c>
      <c r="B35">
        <v>1538.3080070875</v>
      </c>
      <c r="C35">
        <v>1545.9881524339</v>
      </c>
      <c r="D35">
        <v>1554.6950328274</v>
      </c>
      <c r="E35">
        <v>1561.8913881213</v>
      </c>
      <c r="F35">
        <v>1538.698753974</v>
      </c>
      <c r="G35">
        <v>1546.7541181672</v>
      </c>
      <c r="H35">
        <v>1555.0514554136</v>
      </c>
      <c r="I35">
        <v>1561.9699907938</v>
      </c>
      <c r="J35">
        <v>1538.4999852567</v>
      </c>
      <c r="K35">
        <v>1546.8685832543</v>
      </c>
      <c r="L35">
        <v>1554.8490298964</v>
      </c>
      <c r="M35">
        <v>1561.9398180576</v>
      </c>
    </row>
    <row r="36" spans="1:13">
      <c r="A36" t="s">
        <v>4995</v>
      </c>
      <c r="B36">
        <v>1538.3085848436</v>
      </c>
      <c r="C36">
        <v>1545.9881524339</v>
      </c>
      <c r="D36">
        <v>1554.6964091594</v>
      </c>
      <c r="E36">
        <v>1561.8800736198</v>
      </c>
      <c r="F36">
        <v>1538.7006801802</v>
      </c>
      <c r="G36">
        <v>1546.7533399782</v>
      </c>
      <c r="H36">
        <v>1555.0540131823</v>
      </c>
      <c r="I36">
        <v>1561.9878551708</v>
      </c>
      <c r="J36">
        <v>1538.4986374518</v>
      </c>
      <c r="K36">
        <v>1546.8689733581</v>
      </c>
      <c r="L36">
        <v>1554.8498162527</v>
      </c>
      <c r="M36">
        <v>1561.942200635</v>
      </c>
    </row>
    <row r="37" spans="1:13">
      <c r="A37" t="s">
        <v>4996</v>
      </c>
      <c r="B37">
        <v>1538.3093545584</v>
      </c>
      <c r="C37">
        <v>1545.9889298531</v>
      </c>
      <c r="D37">
        <v>1554.6956229583</v>
      </c>
      <c r="E37">
        <v>1561.8830516149</v>
      </c>
      <c r="F37">
        <v>1538.6995240793</v>
      </c>
      <c r="G37">
        <v>1546.7535359524</v>
      </c>
      <c r="H37">
        <v>1555.0534227793</v>
      </c>
      <c r="I37">
        <v>1561.9817024214</v>
      </c>
      <c r="J37">
        <v>1538.500755163</v>
      </c>
      <c r="K37">
        <v>1546.8699457641</v>
      </c>
      <c r="L37">
        <v>1554.8523733582</v>
      </c>
      <c r="M37">
        <v>1561.9431920842</v>
      </c>
    </row>
    <row r="38" spans="1:13">
      <c r="A38" t="s">
        <v>4997</v>
      </c>
      <c r="B38">
        <v>1538.3087768018</v>
      </c>
      <c r="C38">
        <v>1545.9887359734</v>
      </c>
      <c r="D38">
        <v>1554.6956229583</v>
      </c>
      <c r="E38">
        <v>1561.8955554378</v>
      </c>
      <c r="F38">
        <v>1538.6995240793</v>
      </c>
      <c r="G38">
        <v>1546.7562605691</v>
      </c>
      <c r="H38">
        <v>1555.0528323768</v>
      </c>
      <c r="I38">
        <v>1561.9791218124</v>
      </c>
      <c r="J38">
        <v>1538.4999852567</v>
      </c>
      <c r="K38">
        <v>1546.8716983815</v>
      </c>
      <c r="L38">
        <v>1554.8494221132</v>
      </c>
      <c r="M38">
        <v>1561.9451769267</v>
      </c>
    </row>
    <row r="39" spans="1:13">
      <c r="A39" t="s">
        <v>4998</v>
      </c>
      <c r="B39">
        <v>1538.3081990455</v>
      </c>
      <c r="C39">
        <v>1545.9885420938</v>
      </c>
      <c r="D39">
        <v>1554.6969992914</v>
      </c>
      <c r="E39">
        <v>1561.8796778481</v>
      </c>
      <c r="F39">
        <v>1538.7006801802</v>
      </c>
      <c r="G39">
        <v>1546.75567645</v>
      </c>
      <c r="H39">
        <v>1555.0522419747</v>
      </c>
      <c r="I39">
        <v>1561.9721736137</v>
      </c>
      <c r="J39">
        <v>1538.500371151</v>
      </c>
      <c r="K39">
        <v>1546.8709200742</v>
      </c>
      <c r="L39">
        <v>1554.8494221132</v>
      </c>
      <c r="M39">
        <v>1561.942200635</v>
      </c>
    </row>
    <row r="40" spans="1:13">
      <c r="A40" t="s">
        <v>4999</v>
      </c>
      <c r="B40">
        <v>1538.3107020317</v>
      </c>
      <c r="C40">
        <v>1545.9877627742</v>
      </c>
      <c r="D40">
        <v>1554.6969992914</v>
      </c>
      <c r="E40">
        <v>1561.8820583019</v>
      </c>
      <c r="F40">
        <v>1538.6995240793</v>
      </c>
      <c r="G40">
        <v>1546.7539240955</v>
      </c>
      <c r="H40">
        <v>1555.0514554136</v>
      </c>
      <c r="I40">
        <v>1561.9789219611</v>
      </c>
      <c r="J40">
        <v>1538.4988294574</v>
      </c>
      <c r="K40">
        <v>1546.8683891539</v>
      </c>
      <c r="L40">
        <v>1554.85099675</v>
      </c>
      <c r="M40">
        <v>1561.9457725745</v>
      </c>
    </row>
    <row r="41" spans="1:13">
      <c r="A41" t="s">
        <v>5000</v>
      </c>
      <c r="B41">
        <v>1538.3099323155</v>
      </c>
      <c r="C41">
        <v>1545.9875688948</v>
      </c>
      <c r="D41">
        <v>1554.6979815641</v>
      </c>
      <c r="E41">
        <v>1561.8761042708</v>
      </c>
      <c r="F41">
        <v>1538.7016442266</v>
      </c>
      <c r="G41">
        <v>1546.7558705221</v>
      </c>
      <c r="H41">
        <v>1555.0534227793</v>
      </c>
      <c r="I41">
        <v>1561.9914273191</v>
      </c>
      <c r="J41">
        <v>1538.4999852567</v>
      </c>
      <c r="K41">
        <v>1546.8718924827</v>
      </c>
      <c r="L41">
        <v>1554.8498162527</v>
      </c>
      <c r="M41">
        <v>1561.9431920842</v>
      </c>
    </row>
    <row r="42" spans="1:13">
      <c r="A42" t="s">
        <v>5001</v>
      </c>
      <c r="B42">
        <v>1538.3105100731</v>
      </c>
      <c r="C42">
        <v>1545.9889298531</v>
      </c>
      <c r="D42">
        <v>1554.6979815641</v>
      </c>
      <c r="E42">
        <v>1561.8913881213</v>
      </c>
      <c r="F42">
        <v>1538.7008741191</v>
      </c>
      <c r="G42">
        <v>1546.754702285</v>
      </c>
      <c r="H42">
        <v>1555.0494880528</v>
      </c>
      <c r="I42">
        <v>1561.9838852739</v>
      </c>
      <c r="J42">
        <v>1538.4994073568</v>
      </c>
      <c r="K42">
        <v>1546.8695556598</v>
      </c>
      <c r="L42">
        <v>1554.8507987186</v>
      </c>
      <c r="M42">
        <v>1561.9473616174</v>
      </c>
    </row>
    <row r="43" spans="1:13">
      <c r="A43" t="s">
        <v>5002</v>
      </c>
      <c r="B43">
        <v>1538.3099323155</v>
      </c>
      <c r="C43">
        <v>1545.9881524339</v>
      </c>
      <c r="D43">
        <v>1554.6969992914</v>
      </c>
      <c r="E43">
        <v>1561.8790822507</v>
      </c>
      <c r="F43">
        <v>1538.7001021295</v>
      </c>
      <c r="G43">
        <v>1546.7541181672</v>
      </c>
      <c r="H43">
        <v>1555.051651573</v>
      </c>
      <c r="I43">
        <v>1561.968003948</v>
      </c>
      <c r="J43">
        <v>1538.499601245</v>
      </c>
      <c r="K43">
        <v>1546.8695556598</v>
      </c>
      <c r="L43">
        <v>1554.8478494022</v>
      </c>
      <c r="M43">
        <v>1561.9431920842</v>
      </c>
    </row>
    <row r="44" spans="1:13">
      <c r="A44" t="s">
        <v>5003</v>
      </c>
      <c r="B44">
        <v>1538.3081990455</v>
      </c>
      <c r="C44">
        <v>1545.9865975979</v>
      </c>
      <c r="D44">
        <v>1554.6950328274</v>
      </c>
      <c r="E44">
        <v>1561.8860276812</v>
      </c>
      <c r="F44">
        <v>1538.7012582313</v>
      </c>
      <c r="G44">
        <v>1546.7545082132</v>
      </c>
      <c r="H44">
        <v>1555.0528323768</v>
      </c>
      <c r="I44">
        <v>1561.9751500196</v>
      </c>
      <c r="J44">
        <v>1538.500371151</v>
      </c>
      <c r="K44">
        <v>1546.8689733581</v>
      </c>
      <c r="L44">
        <v>1554.8490298964</v>
      </c>
      <c r="M44">
        <v>1561.9425964385</v>
      </c>
    </row>
    <row r="45" spans="1:13">
      <c r="A45" t="s">
        <v>5004</v>
      </c>
      <c r="B45">
        <v>1538.3074293319</v>
      </c>
      <c r="C45">
        <v>1545.989707273</v>
      </c>
      <c r="D45">
        <v>1554.7015223696</v>
      </c>
      <c r="E45">
        <v>1561.9068682235</v>
      </c>
      <c r="F45">
        <v>1538.7004881242</v>
      </c>
      <c r="G45">
        <v>1546.755482378</v>
      </c>
      <c r="H45">
        <v>1555.0514554136</v>
      </c>
      <c r="I45">
        <v>1562.0081027348</v>
      </c>
      <c r="J45">
        <v>1538.4992153511</v>
      </c>
      <c r="K45">
        <v>1546.8691674586</v>
      </c>
      <c r="L45">
        <v>1554.8507987186</v>
      </c>
      <c r="M45">
        <v>1561.9517271367</v>
      </c>
    </row>
    <row r="46" spans="1:13">
      <c r="A46" t="s">
        <v>5005</v>
      </c>
      <c r="B46">
        <v>1538.3099323155</v>
      </c>
      <c r="C46">
        <v>1545.9887359734</v>
      </c>
      <c r="D46">
        <v>1554.6991618308</v>
      </c>
      <c r="E46">
        <v>1561.8905926863</v>
      </c>
      <c r="F46">
        <v>1538.6999100737</v>
      </c>
      <c r="G46">
        <v>1546.7562605691</v>
      </c>
      <c r="H46">
        <v>1555.0542093424</v>
      </c>
      <c r="I46">
        <v>1561.9826939207</v>
      </c>
      <c r="J46">
        <v>1538.500371151</v>
      </c>
      <c r="K46">
        <v>1546.8716983815</v>
      </c>
      <c r="L46">
        <v>1554.8525694674</v>
      </c>
      <c r="M46">
        <v>1561.9427962805</v>
      </c>
    </row>
    <row r="47" spans="1:13">
      <c r="A47" t="s">
        <v>5006</v>
      </c>
      <c r="B47">
        <v>1538.3070435344</v>
      </c>
      <c r="C47">
        <v>1545.9881524339</v>
      </c>
      <c r="D47">
        <v>1554.6960150976</v>
      </c>
      <c r="E47">
        <v>1561.8876166026</v>
      </c>
      <c r="F47">
        <v>1538.7014502874</v>
      </c>
      <c r="G47">
        <v>1546.7552864033</v>
      </c>
      <c r="H47">
        <v>1555.0528323768</v>
      </c>
      <c r="I47">
        <v>1561.9870615779</v>
      </c>
      <c r="J47">
        <v>1538.4984454462</v>
      </c>
      <c r="K47">
        <v>1546.8695556598</v>
      </c>
      <c r="L47">
        <v>1554.8472591557</v>
      </c>
      <c r="M47">
        <v>1561.944781122</v>
      </c>
    </row>
    <row r="48" spans="1:13">
      <c r="A48" t="s">
        <v>5007</v>
      </c>
      <c r="B48">
        <v>1538.3080070875</v>
      </c>
      <c r="C48">
        <v>1545.9871792355</v>
      </c>
      <c r="D48">
        <v>1554.6956229583</v>
      </c>
      <c r="E48">
        <v>1561.8784866538</v>
      </c>
      <c r="F48">
        <v>1538.698753974</v>
      </c>
      <c r="G48">
        <v>1546.7541181672</v>
      </c>
      <c r="H48">
        <v>1555.051651573</v>
      </c>
      <c r="I48">
        <v>1561.9910314909</v>
      </c>
      <c r="J48">
        <v>1538.4990233454</v>
      </c>
      <c r="K48">
        <v>1546.8705299694</v>
      </c>
      <c r="L48">
        <v>1554.8492260048</v>
      </c>
      <c r="M48">
        <v>1561.9429941823</v>
      </c>
    </row>
    <row r="49" spans="1:13">
      <c r="A49" t="s">
        <v>5008</v>
      </c>
      <c r="B49">
        <v>1538.3107020317</v>
      </c>
      <c r="C49">
        <v>1545.9893195133</v>
      </c>
      <c r="D49">
        <v>1554.6952288969</v>
      </c>
      <c r="E49">
        <v>1561.8818604155</v>
      </c>
      <c r="F49">
        <v>1538.7006801802</v>
      </c>
      <c r="G49">
        <v>1546.7543141415</v>
      </c>
      <c r="H49">
        <v>1555.0522419747</v>
      </c>
      <c r="I49">
        <v>1561.976143451</v>
      </c>
      <c r="J49">
        <v>1538.4999852567</v>
      </c>
      <c r="K49">
        <v>1546.8681931507</v>
      </c>
      <c r="L49">
        <v>1554.8500123613</v>
      </c>
      <c r="M49">
        <v>1561.94160499</v>
      </c>
    </row>
    <row r="50" spans="1:13">
      <c r="A50" t="s">
        <v>5009</v>
      </c>
      <c r="B50">
        <v>1538.3087768018</v>
      </c>
      <c r="C50">
        <v>1545.9877627742</v>
      </c>
      <c r="D50">
        <v>1554.6946387663</v>
      </c>
      <c r="E50">
        <v>1561.8939684404</v>
      </c>
      <c r="F50">
        <v>1538.7001021295</v>
      </c>
      <c r="G50">
        <v>1546.75567645</v>
      </c>
      <c r="H50">
        <v>1555.0526342939</v>
      </c>
      <c r="I50">
        <v>1561.9989713774</v>
      </c>
      <c r="J50">
        <v>1538.4999852567</v>
      </c>
      <c r="K50">
        <v>1546.8681931507</v>
      </c>
      <c r="L50">
        <v>1554.8478494022</v>
      </c>
      <c r="M50">
        <v>1561.9493464705</v>
      </c>
    </row>
    <row r="51" spans="1:13">
      <c r="A51" t="s">
        <v>5010</v>
      </c>
      <c r="B51">
        <v>1538.310124274</v>
      </c>
      <c r="C51">
        <v>1545.9879585544</v>
      </c>
      <c r="D51">
        <v>1554.6962111674</v>
      </c>
      <c r="E51">
        <v>1561.8806692179</v>
      </c>
      <c r="F51">
        <v>1538.6999100737</v>
      </c>
      <c r="G51">
        <v>1546.7529518354</v>
      </c>
      <c r="H51">
        <v>1555.0528323768</v>
      </c>
      <c r="I51">
        <v>1561.9701887026</v>
      </c>
      <c r="J51">
        <v>1538.500371151</v>
      </c>
      <c r="K51">
        <v>1546.8709200742</v>
      </c>
      <c r="L51">
        <v>1554.8519792174</v>
      </c>
      <c r="M51">
        <v>1561.9427962805</v>
      </c>
    </row>
    <row r="52" spans="1:13">
      <c r="A52" t="s">
        <v>5011</v>
      </c>
      <c r="B52">
        <v>1538.3099323155</v>
      </c>
      <c r="C52">
        <v>1545.986207939</v>
      </c>
      <c r="D52">
        <v>1554.6944426969</v>
      </c>
      <c r="E52">
        <v>1561.8763021558</v>
      </c>
      <c r="F52">
        <v>1538.7016442266</v>
      </c>
      <c r="G52">
        <v>1546.7541181672</v>
      </c>
      <c r="H52">
        <v>1555.0522419747</v>
      </c>
      <c r="I52">
        <v>1561.97534987</v>
      </c>
      <c r="J52">
        <v>1538.500371151</v>
      </c>
      <c r="K52">
        <v>1546.8689733581</v>
      </c>
      <c r="L52">
        <v>1554.8484396491</v>
      </c>
      <c r="M52">
        <v>1561.944781122</v>
      </c>
    </row>
    <row r="53" spans="1:13">
      <c r="A53" t="s">
        <v>5012</v>
      </c>
      <c r="B53">
        <v>1538.3107020317</v>
      </c>
      <c r="C53">
        <v>1545.9883463134</v>
      </c>
      <c r="D53">
        <v>1554.6956229583</v>
      </c>
      <c r="E53">
        <v>1561.8826539015</v>
      </c>
      <c r="F53">
        <v>1538.7014502874</v>
      </c>
      <c r="G53">
        <v>1546.7548982595</v>
      </c>
      <c r="H53">
        <v>1555.0534227793</v>
      </c>
      <c r="I53">
        <v>1561.9763413613</v>
      </c>
      <c r="J53">
        <v>1538.4997932508</v>
      </c>
      <c r="K53">
        <v>1546.8679990504</v>
      </c>
      <c r="L53">
        <v>1554.8474552636</v>
      </c>
      <c r="M53">
        <v>1561.9431920842</v>
      </c>
    </row>
    <row r="54" spans="1:13">
      <c r="A54" t="s">
        <v>5013</v>
      </c>
      <c r="B54">
        <v>1538.3099323155</v>
      </c>
      <c r="C54">
        <v>1545.9869853562</v>
      </c>
      <c r="D54">
        <v>1554.6966052293</v>
      </c>
      <c r="E54">
        <v>1561.8852341917</v>
      </c>
      <c r="F54">
        <v>1538.7014502874</v>
      </c>
      <c r="G54">
        <v>1546.75567645</v>
      </c>
      <c r="H54">
        <v>1555.0528323768</v>
      </c>
      <c r="I54">
        <v>1561.9862679858</v>
      </c>
      <c r="J54">
        <v>1538.500371151</v>
      </c>
      <c r="K54">
        <v>1546.8679990504</v>
      </c>
      <c r="L54">
        <v>1554.8482416183</v>
      </c>
      <c r="M54">
        <v>1561.9443833772</v>
      </c>
    </row>
    <row r="55" spans="1:13">
      <c r="A55" t="s">
        <v>5014</v>
      </c>
      <c r="B55">
        <v>1538.3087768018</v>
      </c>
      <c r="C55">
        <v>1545.9885420938</v>
      </c>
      <c r="D55">
        <v>1554.6956229583</v>
      </c>
      <c r="E55">
        <v>1561.8816625291</v>
      </c>
      <c r="F55">
        <v>1538.7031844437</v>
      </c>
      <c r="G55">
        <v>1546.7560664969</v>
      </c>
      <c r="H55">
        <v>1555.0502746119</v>
      </c>
      <c r="I55">
        <v>1561.9868617245</v>
      </c>
      <c r="J55">
        <v>1538.4990233454</v>
      </c>
      <c r="K55">
        <v>1546.8713082763</v>
      </c>
      <c r="L55">
        <v>1554.8476513715</v>
      </c>
      <c r="M55">
        <v>1561.9423985367</v>
      </c>
    </row>
    <row r="56" spans="1:13">
      <c r="A56" t="s">
        <v>5015</v>
      </c>
      <c r="B56">
        <v>1538.3093545584</v>
      </c>
      <c r="C56">
        <v>1545.9883463134</v>
      </c>
      <c r="D56">
        <v>1554.6930663684</v>
      </c>
      <c r="E56">
        <v>1561.892379506</v>
      </c>
      <c r="F56">
        <v>1538.7022222784</v>
      </c>
      <c r="G56">
        <v>1546.755482378</v>
      </c>
      <c r="H56">
        <v>1555.0502746119</v>
      </c>
      <c r="I56">
        <v>1561.9809068944</v>
      </c>
      <c r="J56">
        <v>1538.5011410577</v>
      </c>
      <c r="K56">
        <v>1546.8697516634</v>
      </c>
      <c r="L56">
        <v>1554.8488318655</v>
      </c>
      <c r="M56">
        <v>1561.9437877305</v>
      </c>
    </row>
    <row r="57" spans="1:13">
      <c r="A57" t="s">
        <v>5016</v>
      </c>
      <c r="B57">
        <v>1538.3107020317</v>
      </c>
      <c r="C57">
        <v>1545.9875688948</v>
      </c>
      <c r="D57">
        <v>1554.6969992914</v>
      </c>
      <c r="E57">
        <v>1561.8770975762</v>
      </c>
      <c r="F57">
        <v>1538.7008741191</v>
      </c>
      <c r="G57">
        <v>1546.7552864033</v>
      </c>
      <c r="H57">
        <v>1555.0514554136</v>
      </c>
      <c r="I57">
        <v>1561.9942078239</v>
      </c>
      <c r="J57">
        <v>1538.4997932508</v>
      </c>
      <c r="K57">
        <v>1546.8699457641</v>
      </c>
      <c r="L57">
        <v>1554.8498162527</v>
      </c>
      <c r="M57">
        <v>1561.944781122</v>
      </c>
    </row>
    <row r="58" spans="1:13">
      <c r="A58" t="s">
        <v>5017</v>
      </c>
      <c r="B58">
        <v>1538.3093545584</v>
      </c>
      <c r="C58">
        <v>1545.9858182803</v>
      </c>
      <c r="D58">
        <v>1554.6964091594</v>
      </c>
      <c r="E58">
        <v>1561.892379506</v>
      </c>
      <c r="F58">
        <v>1538.7018362828</v>
      </c>
      <c r="G58">
        <v>1546.7566487136</v>
      </c>
      <c r="H58">
        <v>1555.0506669302</v>
      </c>
      <c r="I58">
        <v>1561.9854724541</v>
      </c>
      <c r="J58">
        <v>1538.4976755422</v>
      </c>
      <c r="K58">
        <v>1546.8687773547</v>
      </c>
      <c r="L58">
        <v>1554.8490298964</v>
      </c>
      <c r="M58">
        <v>1561.9406116025</v>
      </c>
    </row>
    <row r="59" spans="1:13">
      <c r="A59" t="s">
        <v>5018</v>
      </c>
      <c r="B59">
        <v>1538.3093545584</v>
      </c>
      <c r="C59">
        <v>1545.9879585544</v>
      </c>
      <c r="D59">
        <v>1554.6971953614</v>
      </c>
      <c r="E59">
        <v>1561.8890056989</v>
      </c>
      <c r="F59">
        <v>1538.7014502874</v>
      </c>
      <c r="G59">
        <v>1546.7552864033</v>
      </c>
      <c r="H59">
        <v>1555.0502746119</v>
      </c>
      <c r="I59">
        <v>1561.9908335768</v>
      </c>
      <c r="J59">
        <v>1538.5015269526</v>
      </c>
      <c r="K59">
        <v>1546.8693615592</v>
      </c>
      <c r="L59">
        <v>1554.8500123613</v>
      </c>
      <c r="M59">
        <v>1561.9483530732</v>
      </c>
    </row>
    <row r="60" spans="1:13">
      <c r="A60" t="s">
        <v>5019</v>
      </c>
      <c r="B60">
        <v>1538.3087768018</v>
      </c>
      <c r="C60">
        <v>1545.9877627742</v>
      </c>
      <c r="D60">
        <v>1554.6960150976</v>
      </c>
      <c r="E60">
        <v>1561.8993269949</v>
      </c>
      <c r="F60">
        <v>1538.7004881242</v>
      </c>
      <c r="G60">
        <v>1546.7531459068</v>
      </c>
      <c r="H60">
        <v>1555.054799746</v>
      </c>
      <c r="I60">
        <v>1562.0092941268</v>
      </c>
      <c r="J60">
        <v>1538.4999852567</v>
      </c>
      <c r="K60">
        <v>1546.8691674586</v>
      </c>
      <c r="L60">
        <v>1554.8496201443</v>
      </c>
      <c r="M60">
        <v>1561.94875082</v>
      </c>
    </row>
    <row r="61" spans="1:13">
      <c r="A61" t="s">
        <v>5020</v>
      </c>
      <c r="B61">
        <v>1538.3093545584</v>
      </c>
      <c r="C61">
        <v>1545.9891256336</v>
      </c>
      <c r="D61">
        <v>1554.6960150976</v>
      </c>
      <c r="E61">
        <v>1561.8909904037</v>
      </c>
      <c r="F61">
        <v>1538.7012582313</v>
      </c>
      <c r="G61">
        <v>1546.7545082132</v>
      </c>
      <c r="H61">
        <v>1555.0510611718</v>
      </c>
      <c r="I61">
        <v>1561.9896422131</v>
      </c>
      <c r="J61">
        <v>1538.4992153511</v>
      </c>
      <c r="K61">
        <v>1546.8695556598</v>
      </c>
      <c r="L61">
        <v>1554.8480455102</v>
      </c>
      <c r="M61">
        <v>1561.9404137013</v>
      </c>
    </row>
    <row r="62" spans="1:13">
      <c r="A62" t="s">
        <v>5021</v>
      </c>
      <c r="B62">
        <v>1538.3080070875</v>
      </c>
      <c r="C62">
        <v>1545.9893195133</v>
      </c>
      <c r="D62">
        <v>1554.6956229583</v>
      </c>
      <c r="E62">
        <v>1561.8878144905</v>
      </c>
      <c r="F62">
        <v>1538.7016442266</v>
      </c>
      <c r="G62">
        <v>1546.7558705221</v>
      </c>
      <c r="H62">
        <v>1555.0514554136</v>
      </c>
      <c r="I62">
        <v>1561.9890465319</v>
      </c>
      <c r="J62">
        <v>1538.4988294574</v>
      </c>
      <c r="K62">
        <v>1546.8697516634</v>
      </c>
      <c r="L62">
        <v>1554.8478494022</v>
      </c>
      <c r="M62">
        <v>1561.9467659685</v>
      </c>
    </row>
    <row r="63" spans="1:13">
      <c r="A63" t="s">
        <v>5022</v>
      </c>
      <c r="B63">
        <v>1538.3085848436</v>
      </c>
      <c r="C63">
        <v>1545.9883463134</v>
      </c>
      <c r="D63">
        <v>1554.6950328274</v>
      </c>
      <c r="E63">
        <v>1561.9009140032</v>
      </c>
      <c r="F63">
        <v>1538.7022222784</v>
      </c>
      <c r="G63">
        <v>1546.7552864033</v>
      </c>
      <c r="H63">
        <v>1555.0528323768</v>
      </c>
      <c r="I63">
        <v>1561.9803112198</v>
      </c>
      <c r="J63">
        <v>1538.4997932508</v>
      </c>
      <c r="K63">
        <v>1546.8699457641</v>
      </c>
      <c r="L63">
        <v>1554.8500123613</v>
      </c>
      <c r="M63">
        <v>1561.9457725745</v>
      </c>
    </row>
    <row r="64" spans="1:13">
      <c r="A64" t="s">
        <v>5023</v>
      </c>
      <c r="B64">
        <v>1538.3080070875</v>
      </c>
      <c r="C64">
        <v>1545.9885420938</v>
      </c>
      <c r="D64">
        <v>1554.6940486361</v>
      </c>
      <c r="E64">
        <v>1561.8830516149</v>
      </c>
      <c r="F64">
        <v>1538.7014502874</v>
      </c>
      <c r="G64">
        <v>1546.7545082132</v>
      </c>
      <c r="H64">
        <v>1555.0542093424</v>
      </c>
      <c r="I64">
        <v>1561.9838852739</v>
      </c>
      <c r="J64">
        <v>1538.4994073568</v>
      </c>
      <c r="K64">
        <v>1546.8699457641</v>
      </c>
      <c r="L64">
        <v>1554.8525694674</v>
      </c>
      <c r="M64">
        <v>1561.9473616174</v>
      </c>
    </row>
    <row r="65" spans="1:13">
      <c r="A65" t="s">
        <v>5024</v>
      </c>
      <c r="B65">
        <v>1538.3099323155</v>
      </c>
      <c r="C65">
        <v>1545.9875688948</v>
      </c>
      <c r="D65">
        <v>1554.6936564978</v>
      </c>
      <c r="E65">
        <v>1561.8739217195</v>
      </c>
      <c r="F65">
        <v>1538.7014502874</v>
      </c>
      <c r="G65">
        <v>1546.7545082132</v>
      </c>
      <c r="H65">
        <v>1555.0522419747</v>
      </c>
      <c r="I65">
        <v>1561.9721736137</v>
      </c>
      <c r="J65">
        <v>1538.500371151</v>
      </c>
      <c r="K65">
        <v>1546.8691674586</v>
      </c>
      <c r="L65">
        <v>1554.8504065012</v>
      </c>
      <c r="M65">
        <v>1561.942200635</v>
      </c>
    </row>
    <row r="66" spans="1:13">
      <c r="A66" t="s">
        <v>5025</v>
      </c>
      <c r="B66">
        <v>1538.3118575484</v>
      </c>
      <c r="C66">
        <v>1545.9899030537</v>
      </c>
      <c r="D66">
        <v>1554.6969992914</v>
      </c>
      <c r="E66">
        <v>1561.8860276812</v>
      </c>
      <c r="F66">
        <v>1538.7008741191</v>
      </c>
      <c r="G66">
        <v>1546.7539240955</v>
      </c>
      <c r="H66">
        <v>1555.0522419747</v>
      </c>
      <c r="I66">
        <v>1561.9858702198</v>
      </c>
      <c r="J66">
        <v>1538.4988294574</v>
      </c>
      <c r="K66">
        <v>1546.8703358686</v>
      </c>
      <c r="L66">
        <v>1554.8513889677</v>
      </c>
      <c r="M66">
        <v>1561.944781122</v>
      </c>
    </row>
    <row r="67" spans="1:13">
      <c r="A67" t="s">
        <v>5026</v>
      </c>
      <c r="B67">
        <v>1538.3093545584</v>
      </c>
      <c r="C67">
        <v>1545.9881524339</v>
      </c>
      <c r="D67">
        <v>1554.6964091594</v>
      </c>
      <c r="E67">
        <v>1561.8862275087</v>
      </c>
      <c r="F67">
        <v>1538.7020283391</v>
      </c>
      <c r="G67">
        <v>1546.7543141415</v>
      </c>
      <c r="H67">
        <v>1555.0528323768</v>
      </c>
      <c r="I67">
        <v>1561.9918250878</v>
      </c>
      <c r="J67">
        <v>1538.4994073568</v>
      </c>
      <c r="K67">
        <v>1546.8689733581</v>
      </c>
      <c r="L67">
        <v>1554.8494221132</v>
      </c>
      <c r="M67">
        <v>1561.9445812794</v>
      </c>
    </row>
    <row r="68" spans="1:13">
      <c r="A68" t="s">
        <v>5027</v>
      </c>
      <c r="B68">
        <v>1538.3085848436</v>
      </c>
      <c r="C68">
        <v>1545.9887359734</v>
      </c>
      <c r="D68">
        <v>1554.6950328274</v>
      </c>
      <c r="E68">
        <v>1561.8715393504</v>
      </c>
      <c r="F68">
        <v>1538.699718018</v>
      </c>
      <c r="G68">
        <v>1546.7548982595</v>
      </c>
      <c r="H68">
        <v>1555.0532246963</v>
      </c>
      <c r="I68">
        <v>1561.9616534483</v>
      </c>
      <c r="J68">
        <v>1538.4984454462</v>
      </c>
      <c r="K68">
        <v>1546.8699457641</v>
      </c>
      <c r="L68">
        <v>1554.8472591557</v>
      </c>
      <c r="M68">
        <v>1561.9394222556</v>
      </c>
    </row>
    <row r="69" spans="1:13">
      <c r="A69" t="s">
        <v>5028</v>
      </c>
      <c r="B69">
        <v>1538.3107020317</v>
      </c>
      <c r="C69">
        <v>1545.9887359734</v>
      </c>
      <c r="D69">
        <v>1554.6946387663</v>
      </c>
      <c r="E69">
        <v>1561.8981357707</v>
      </c>
      <c r="F69">
        <v>1538.6989460295</v>
      </c>
      <c r="G69">
        <v>1546.7552864033</v>
      </c>
      <c r="H69">
        <v>1555.0536189392</v>
      </c>
      <c r="I69">
        <v>1562.00373496</v>
      </c>
      <c r="J69">
        <v>1538.4988294574</v>
      </c>
      <c r="K69">
        <v>1546.8695556598</v>
      </c>
      <c r="L69">
        <v>1554.846472802</v>
      </c>
      <c r="M69">
        <v>1561.9477574235</v>
      </c>
    </row>
    <row r="70" spans="1:13">
      <c r="A70" t="s">
        <v>5029</v>
      </c>
      <c r="B70">
        <v>1538.3107020317</v>
      </c>
      <c r="C70">
        <v>1545.9881524339</v>
      </c>
      <c r="D70">
        <v>1554.6973914314</v>
      </c>
      <c r="E70">
        <v>1561.8784866538</v>
      </c>
      <c r="F70">
        <v>1538.6999100737</v>
      </c>
      <c r="G70">
        <v>1546.75567645</v>
      </c>
      <c r="H70">
        <v>1555.0540131823</v>
      </c>
      <c r="I70">
        <v>1561.9707843694</v>
      </c>
      <c r="J70">
        <v>1538.500179145</v>
      </c>
      <c r="K70">
        <v>1546.8689733581</v>
      </c>
      <c r="L70">
        <v>1554.8504065012</v>
      </c>
      <c r="M70">
        <v>1561.942200635</v>
      </c>
    </row>
    <row r="71" spans="1:13">
      <c r="A71" t="s">
        <v>5030</v>
      </c>
      <c r="B71">
        <v>1538.3087768018</v>
      </c>
      <c r="C71">
        <v>1545.9893195133</v>
      </c>
      <c r="D71">
        <v>1554.6962111674</v>
      </c>
      <c r="E71">
        <v>1561.8909904037</v>
      </c>
      <c r="F71">
        <v>1538.7008741191</v>
      </c>
      <c r="G71">
        <v>1546.7548982595</v>
      </c>
      <c r="H71">
        <v>1555.0522419747</v>
      </c>
      <c r="I71">
        <v>1561.9670124673</v>
      </c>
      <c r="J71">
        <v>1538.4994073568</v>
      </c>
      <c r="K71">
        <v>1546.8695556598</v>
      </c>
      <c r="L71">
        <v>1554.8488318655</v>
      </c>
      <c r="M71">
        <v>1561.9429941823</v>
      </c>
    </row>
    <row r="72" spans="1:13">
      <c r="A72" t="s">
        <v>5031</v>
      </c>
      <c r="B72">
        <v>1538.3093545584</v>
      </c>
      <c r="C72">
        <v>1545.9889298531</v>
      </c>
      <c r="D72">
        <v>1554.6969992914</v>
      </c>
      <c r="E72">
        <v>1561.8846385902</v>
      </c>
      <c r="F72">
        <v>1538.7012582313</v>
      </c>
      <c r="G72">
        <v>1546.7543141415</v>
      </c>
      <c r="H72">
        <v>1555.0522419747</v>
      </c>
      <c r="I72">
        <v>1561.9737607701</v>
      </c>
      <c r="J72">
        <v>1538.4992153511</v>
      </c>
      <c r="K72">
        <v>1546.8689733581</v>
      </c>
      <c r="L72">
        <v>1554.8498162527</v>
      </c>
      <c r="M72">
        <v>1561.9406116025</v>
      </c>
    </row>
    <row r="73" spans="1:13">
      <c r="A73" t="s">
        <v>5032</v>
      </c>
      <c r="B73">
        <v>1538.3081990455</v>
      </c>
      <c r="C73">
        <v>1545.9885420938</v>
      </c>
      <c r="D73">
        <v>1554.6962111674</v>
      </c>
      <c r="E73">
        <v>1561.8800736198</v>
      </c>
      <c r="F73">
        <v>1538.7006801802</v>
      </c>
      <c r="G73">
        <v>1546.7537300239</v>
      </c>
      <c r="H73">
        <v>1555.0508650125</v>
      </c>
      <c r="I73">
        <v>1561.9801133085</v>
      </c>
      <c r="J73">
        <v>1538.5028747625</v>
      </c>
      <c r="K73">
        <v>1546.8699457641</v>
      </c>
      <c r="L73">
        <v>1554.8511928589</v>
      </c>
      <c r="M73">
        <v>1561.942200635</v>
      </c>
    </row>
    <row r="74" spans="1:13">
      <c r="A74" t="s">
        <v>5033</v>
      </c>
      <c r="B74">
        <v>1538.3112797898</v>
      </c>
      <c r="C74">
        <v>1545.9865975979</v>
      </c>
      <c r="D74">
        <v>1554.6979815641</v>
      </c>
      <c r="E74">
        <v>1561.8796778481</v>
      </c>
      <c r="F74">
        <v>1538.7001021295</v>
      </c>
      <c r="G74">
        <v>1546.7550923314</v>
      </c>
      <c r="H74">
        <v>1555.0522419747</v>
      </c>
      <c r="I74">
        <v>1561.9979798574</v>
      </c>
      <c r="J74">
        <v>1538.4988294574</v>
      </c>
      <c r="K74">
        <v>1546.8687773547</v>
      </c>
      <c r="L74">
        <v>1554.8500123613</v>
      </c>
      <c r="M74">
        <v>1561.9449790243</v>
      </c>
    </row>
    <row r="75" spans="1:13">
      <c r="A75" t="s">
        <v>5034</v>
      </c>
      <c r="B75">
        <v>1538.3107020317</v>
      </c>
      <c r="C75">
        <v>1545.9879585544</v>
      </c>
      <c r="D75">
        <v>1554.6952288969</v>
      </c>
      <c r="E75">
        <v>1561.891783899</v>
      </c>
      <c r="F75">
        <v>1538.7012582313</v>
      </c>
      <c r="G75">
        <v>1546.7537300239</v>
      </c>
      <c r="H75">
        <v>1555.0508650125</v>
      </c>
      <c r="I75">
        <v>1561.9940079687</v>
      </c>
      <c r="J75">
        <v>1538.5019109652</v>
      </c>
      <c r="K75">
        <v>1546.8693615592</v>
      </c>
      <c r="L75">
        <v>1554.8496201443</v>
      </c>
      <c r="M75">
        <v>1561.9471617743</v>
      </c>
    </row>
    <row r="76" spans="1:13">
      <c r="A76" t="s">
        <v>5035</v>
      </c>
      <c r="B76">
        <v>1538.3099323155</v>
      </c>
      <c r="C76">
        <v>1545.9883463134</v>
      </c>
      <c r="D76">
        <v>1554.6989657603</v>
      </c>
      <c r="E76">
        <v>1561.8765019808</v>
      </c>
      <c r="F76">
        <v>1538.7010661752</v>
      </c>
      <c r="G76">
        <v>1546.7527558614</v>
      </c>
      <c r="H76">
        <v>1555.0540131823</v>
      </c>
      <c r="I76">
        <v>1561.9862679858</v>
      </c>
      <c r="J76">
        <v>1538.4997932508</v>
      </c>
      <c r="K76">
        <v>1546.8676089471</v>
      </c>
      <c r="L76">
        <v>1554.8498162527</v>
      </c>
      <c r="M76">
        <v>1561.9443833772</v>
      </c>
    </row>
    <row r="77" spans="1:13">
      <c r="A77" t="s">
        <v>5036</v>
      </c>
      <c r="B77">
        <v>1538.3112797898</v>
      </c>
      <c r="C77">
        <v>1545.9871792355</v>
      </c>
      <c r="D77">
        <v>1554.6969992914</v>
      </c>
      <c r="E77">
        <v>1561.8842428161</v>
      </c>
      <c r="F77">
        <v>1538.6999100737</v>
      </c>
      <c r="G77">
        <v>1546.7537300239</v>
      </c>
      <c r="H77">
        <v>1555.0522419747</v>
      </c>
      <c r="I77">
        <v>1561.9725694323</v>
      </c>
      <c r="J77">
        <v>1538.4992153511</v>
      </c>
      <c r="K77">
        <v>1546.8705299694</v>
      </c>
      <c r="L77">
        <v>1554.8504065012</v>
      </c>
      <c r="M77">
        <v>1561.9469638713</v>
      </c>
    </row>
    <row r="78" spans="1:13">
      <c r="A78" t="s">
        <v>5037</v>
      </c>
      <c r="B78">
        <v>1538.3105100731</v>
      </c>
      <c r="C78">
        <v>1545.9881524339</v>
      </c>
      <c r="D78">
        <v>1554.6956229583</v>
      </c>
      <c r="E78">
        <v>1561.8774933467</v>
      </c>
      <c r="F78">
        <v>1538.7018362828</v>
      </c>
      <c r="G78">
        <v>1546.7560664969</v>
      </c>
      <c r="H78">
        <v>1555.0508650125</v>
      </c>
      <c r="I78">
        <v>1561.9950014241</v>
      </c>
      <c r="J78">
        <v>1538.5013330639</v>
      </c>
      <c r="K78">
        <v>1546.8699457641</v>
      </c>
      <c r="L78">
        <v>1554.8498162527</v>
      </c>
      <c r="M78">
        <v>1561.944185475</v>
      </c>
    </row>
    <row r="79" spans="1:13">
      <c r="A79" t="s">
        <v>5038</v>
      </c>
      <c r="B79">
        <v>1538.3085848436</v>
      </c>
      <c r="C79">
        <v>1545.9893195133</v>
      </c>
      <c r="D79">
        <v>1554.6956229583</v>
      </c>
      <c r="E79">
        <v>1561.8822581284</v>
      </c>
      <c r="F79">
        <v>1538.6989460295</v>
      </c>
      <c r="G79">
        <v>1546.75567645</v>
      </c>
      <c r="H79">
        <v>1555.0528323768</v>
      </c>
      <c r="I79">
        <v>1561.9747541997</v>
      </c>
      <c r="J79">
        <v>1538.4980595529</v>
      </c>
      <c r="K79">
        <v>1546.8689733581</v>
      </c>
      <c r="L79">
        <v>1554.8490298964</v>
      </c>
      <c r="M79">
        <v>1561.944185475</v>
      </c>
    </row>
    <row r="80" spans="1:13">
      <c r="A80" t="s">
        <v>5039</v>
      </c>
      <c r="B80">
        <v>1538.3099323155</v>
      </c>
      <c r="C80">
        <v>1545.9883463134</v>
      </c>
      <c r="D80">
        <v>1554.6966052293</v>
      </c>
      <c r="E80">
        <v>1561.884042989</v>
      </c>
      <c r="F80">
        <v>1538.7010661752</v>
      </c>
      <c r="G80">
        <v>1546.7564546413</v>
      </c>
      <c r="H80">
        <v>1555.0526342939</v>
      </c>
      <c r="I80">
        <v>1561.9743564396</v>
      </c>
      <c r="J80">
        <v>1538.4988294574</v>
      </c>
      <c r="K80">
        <v>1546.8693615592</v>
      </c>
      <c r="L80">
        <v>1554.8517831083</v>
      </c>
      <c r="M80">
        <v>1561.9425964385</v>
      </c>
    </row>
    <row r="81" spans="1:13">
      <c r="A81" t="s">
        <v>5040</v>
      </c>
      <c r="B81">
        <v>1538.3085848436</v>
      </c>
      <c r="C81">
        <v>1545.9889298531</v>
      </c>
      <c r="D81">
        <v>1554.6977854939</v>
      </c>
      <c r="E81">
        <v>1561.8816625291</v>
      </c>
      <c r="F81">
        <v>1538.7018362828</v>
      </c>
      <c r="G81">
        <v>1546.7558705221</v>
      </c>
      <c r="H81">
        <v>1555.051651573</v>
      </c>
      <c r="I81">
        <v>1561.9977800012</v>
      </c>
      <c r="J81">
        <v>1538.500755163</v>
      </c>
      <c r="K81">
        <v>1546.8707240703</v>
      </c>
      <c r="L81">
        <v>1554.8474552636</v>
      </c>
      <c r="M81">
        <v>1561.9431920842</v>
      </c>
    </row>
    <row r="82" spans="1:13">
      <c r="A82" t="s">
        <v>5041</v>
      </c>
      <c r="B82">
        <v>1538.3099323155</v>
      </c>
      <c r="C82">
        <v>1545.9881524339</v>
      </c>
      <c r="D82">
        <v>1554.6979815641</v>
      </c>
      <c r="E82">
        <v>1561.8848384173</v>
      </c>
      <c r="F82">
        <v>1538.699139968</v>
      </c>
      <c r="G82">
        <v>1546.7545082132</v>
      </c>
      <c r="H82">
        <v>1555.0520458151</v>
      </c>
      <c r="I82">
        <v>1561.9864658986</v>
      </c>
      <c r="J82">
        <v>1538.499601245</v>
      </c>
      <c r="K82">
        <v>1546.8703358686</v>
      </c>
      <c r="L82">
        <v>1554.8502084699</v>
      </c>
      <c r="M82">
        <v>1561.9402158001</v>
      </c>
    </row>
    <row r="83" spans="1:13">
      <c r="A83" t="s">
        <v>5042</v>
      </c>
      <c r="B83">
        <v>1538.3085848436</v>
      </c>
      <c r="C83">
        <v>1545.9885420938</v>
      </c>
      <c r="D83">
        <v>1554.6956229583</v>
      </c>
      <c r="E83">
        <v>1561.8699524017</v>
      </c>
      <c r="F83">
        <v>1538.6989460295</v>
      </c>
      <c r="G83">
        <v>1546.7545082132</v>
      </c>
      <c r="H83">
        <v>1555.0514554136</v>
      </c>
      <c r="I83">
        <v>1561.9910314909</v>
      </c>
      <c r="J83">
        <v>1538.5022968605</v>
      </c>
      <c r="K83">
        <v>1546.8679990504</v>
      </c>
      <c r="L83">
        <v>1554.8488318655</v>
      </c>
      <c r="M83">
        <v>1561.9402158001</v>
      </c>
    </row>
    <row r="84" spans="1:13">
      <c r="A84" t="s">
        <v>5043</v>
      </c>
      <c r="B84">
        <v>1538.3080070875</v>
      </c>
      <c r="C84">
        <v>1545.9885420938</v>
      </c>
      <c r="D84">
        <v>1554.6954249664</v>
      </c>
      <c r="E84">
        <v>1561.8757085011</v>
      </c>
      <c r="F84">
        <v>1538.6993320237</v>
      </c>
      <c r="G84">
        <v>1546.7541181672</v>
      </c>
      <c r="H84">
        <v>1555.0526342939</v>
      </c>
      <c r="I84">
        <v>1561.9781283772</v>
      </c>
      <c r="J84">
        <v>1538.5028747625</v>
      </c>
      <c r="K84">
        <v>1546.8707240703</v>
      </c>
      <c r="L84">
        <v>1554.846472802</v>
      </c>
      <c r="M84">
        <v>1561.9427962805</v>
      </c>
    </row>
    <row r="85" spans="1:13">
      <c r="A85" t="s">
        <v>5044</v>
      </c>
      <c r="B85">
        <v>1538.3074293319</v>
      </c>
      <c r="C85">
        <v>1545.9895133931</v>
      </c>
      <c r="D85">
        <v>1554.6956229583</v>
      </c>
      <c r="E85">
        <v>1561.8826539015</v>
      </c>
      <c r="F85">
        <v>1538.699718018</v>
      </c>
      <c r="G85">
        <v>1546.7541181672</v>
      </c>
      <c r="H85">
        <v>1555.0534227793</v>
      </c>
      <c r="I85">
        <v>1561.9711801874</v>
      </c>
      <c r="J85">
        <v>1538.4988294574</v>
      </c>
      <c r="K85">
        <v>1546.8705299694</v>
      </c>
      <c r="L85">
        <v>1554.8490298964</v>
      </c>
      <c r="M85">
        <v>1561.9437877305</v>
      </c>
    </row>
    <row r="86" spans="1:13">
      <c r="A86" t="s">
        <v>5045</v>
      </c>
      <c r="B86">
        <v>1538.3080070875</v>
      </c>
      <c r="C86">
        <v>1545.9889298531</v>
      </c>
      <c r="D86">
        <v>1554.6930663684</v>
      </c>
      <c r="E86">
        <v>1561.8757085011</v>
      </c>
      <c r="F86">
        <v>1538.6999100737</v>
      </c>
      <c r="G86">
        <v>1546.7545082132</v>
      </c>
      <c r="H86">
        <v>1555.0514554136</v>
      </c>
      <c r="I86">
        <v>1561.9737607701</v>
      </c>
      <c r="J86">
        <v>1538.4988294574</v>
      </c>
      <c r="K86">
        <v>1546.8715023774</v>
      </c>
      <c r="L86">
        <v>1554.8513889677</v>
      </c>
      <c r="M86">
        <v>1561.9412072468</v>
      </c>
    </row>
    <row r="87" spans="1:13">
      <c r="A87" t="s">
        <v>5046</v>
      </c>
      <c r="B87">
        <v>1538.310124274</v>
      </c>
      <c r="C87">
        <v>1545.9877627742</v>
      </c>
      <c r="D87">
        <v>1554.6926723083</v>
      </c>
      <c r="E87">
        <v>1561.8929751135</v>
      </c>
      <c r="F87">
        <v>1538.7020283391</v>
      </c>
      <c r="G87">
        <v>1546.7541181672</v>
      </c>
      <c r="H87">
        <v>1555.0534227793</v>
      </c>
      <c r="I87">
        <v>1561.9868617245</v>
      </c>
      <c r="J87">
        <v>1538.4997932508</v>
      </c>
      <c r="K87">
        <v>1546.8711141752</v>
      </c>
      <c r="L87">
        <v>1554.8500123613</v>
      </c>
      <c r="M87">
        <v>1561.9497422776</v>
      </c>
    </row>
    <row r="88" spans="1:13">
      <c r="A88" t="s">
        <v>5047</v>
      </c>
      <c r="B88">
        <v>1538.3112797898</v>
      </c>
      <c r="C88">
        <v>1545.9873750155</v>
      </c>
      <c r="D88">
        <v>1554.6952288969</v>
      </c>
      <c r="E88">
        <v>1561.8860276812</v>
      </c>
      <c r="F88">
        <v>1538.7018362828</v>
      </c>
      <c r="G88">
        <v>1546.75567645</v>
      </c>
      <c r="H88">
        <v>1555.0508650125</v>
      </c>
      <c r="I88">
        <v>1561.9813046578</v>
      </c>
      <c r="J88">
        <v>1538.499601245</v>
      </c>
      <c r="K88">
        <v>1546.8701398648</v>
      </c>
      <c r="L88">
        <v>1554.8506026098</v>
      </c>
      <c r="M88">
        <v>1561.9433919264</v>
      </c>
    </row>
    <row r="89" spans="1:13">
      <c r="A89" t="s">
        <v>5048</v>
      </c>
      <c r="B89">
        <v>1538.3099323155</v>
      </c>
      <c r="C89">
        <v>1545.9875688948</v>
      </c>
      <c r="D89">
        <v>1554.6946387663</v>
      </c>
      <c r="E89">
        <v>1561.8766998659</v>
      </c>
      <c r="F89">
        <v>1538.7018362828</v>
      </c>
      <c r="G89">
        <v>1546.7560664969</v>
      </c>
      <c r="H89">
        <v>1555.051651573</v>
      </c>
      <c r="I89">
        <v>1561.9697909449</v>
      </c>
      <c r="J89">
        <v>1538.500371151</v>
      </c>
      <c r="K89">
        <v>1546.8693615592</v>
      </c>
      <c r="L89">
        <v>1554.8496201443</v>
      </c>
      <c r="M89">
        <v>1561.9392224144</v>
      </c>
    </row>
    <row r="90" spans="1:13">
      <c r="A90" t="s">
        <v>5049</v>
      </c>
      <c r="B90">
        <v>1538.3099323155</v>
      </c>
      <c r="C90">
        <v>1545.9889298531</v>
      </c>
      <c r="D90">
        <v>1554.6979815641</v>
      </c>
      <c r="E90">
        <v>1561.8961510477</v>
      </c>
      <c r="F90">
        <v>1538.7018362828</v>
      </c>
      <c r="G90">
        <v>1546.7552864033</v>
      </c>
      <c r="H90">
        <v>1555.0500765297</v>
      </c>
      <c r="I90">
        <v>1561.9862679858</v>
      </c>
      <c r="J90">
        <v>1538.5013330639</v>
      </c>
      <c r="K90">
        <v>1546.8703358686</v>
      </c>
      <c r="L90">
        <v>1554.8484396491</v>
      </c>
      <c r="M90">
        <v>1561.9457725745</v>
      </c>
    </row>
    <row r="91" spans="1:13">
      <c r="A91" t="s">
        <v>5050</v>
      </c>
      <c r="B91">
        <v>1538.3099323155</v>
      </c>
      <c r="C91">
        <v>1545.9864018181</v>
      </c>
      <c r="D91">
        <v>1554.6983756269</v>
      </c>
      <c r="E91">
        <v>1561.8905926863</v>
      </c>
      <c r="F91">
        <v>1538.7004881242</v>
      </c>
      <c r="G91">
        <v>1546.754702285</v>
      </c>
      <c r="H91">
        <v>1555.0514554136</v>
      </c>
      <c r="I91">
        <v>1561.9747541997</v>
      </c>
      <c r="J91">
        <v>1538.499601245</v>
      </c>
      <c r="K91">
        <v>1546.8679990504</v>
      </c>
      <c r="L91">
        <v>1554.8494221132</v>
      </c>
      <c r="M91">
        <v>1561.9453767694</v>
      </c>
    </row>
    <row r="92" spans="1:13">
      <c r="A92" t="s">
        <v>5051</v>
      </c>
      <c r="B92">
        <v>1538.3093545584</v>
      </c>
      <c r="C92">
        <v>1545.9891256336</v>
      </c>
      <c r="D92">
        <v>1554.6950328274</v>
      </c>
      <c r="E92">
        <v>1561.8997227766</v>
      </c>
      <c r="F92">
        <v>1538.7002960683</v>
      </c>
      <c r="G92">
        <v>1546.7537300239</v>
      </c>
      <c r="H92">
        <v>1555.0514554136</v>
      </c>
      <c r="I92">
        <v>1562.0075070395</v>
      </c>
      <c r="J92">
        <v>1538.4986374518</v>
      </c>
      <c r="K92">
        <v>1546.8676089471</v>
      </c>
      <c r="L92">
        <v>1554.8490298964</v>
      </c>
      <c r="M92">
        <v>1561.9463682227</v>
      </c>
    </row>
    <row r="93" spans="1:13">
      <c r="A93" t="s">
        <v>5052</v>
      </c>
      <c r="B93">
        <v>1538.3105100731</v>
      </c>
      <c r="C93">
        <v>1545.9899030537</v>
      </c>
      <c r="D93">
        <v>1554.6946387663</v>
      </c>
      <c r="E93">
        <v>1561.8872188869</v>
      </c>
      <c r="F93">
        <v>1538.7026063912</v>
      </c>
      <c r="G93">
        <v>1546.7548982595</v>
      </c>
      <c r="H93">
        <v>1555.0508650125</v>
      </c>
      <c r="I93">
        <v>1561.9817024214</v>
      </c>
      <c r="J93">
        <v>1538.4990233454</v>
      </c>
      <c r="K93">
        <v>1546.8701398648</v>
      </c>
      <c r="L93">
        <v>1554.8480455102</v>
      </c>
      <c r="M93">
        <v>1561.9497422776</v>
      </c>
    </row>
    <row r="94" spans="1:13">
      <c r="A94" t="s">
        <v>5053</v>
      </c>
      <c r="B94">
        <v>1538.3105100731</v>
      </c>
      <c r="C94">
        <v>1545.9889298531</v>
      </c>
      <c r="D94">
        <v>1554.6989657603</v>
      </c>
      <c r="E94">
        <v>1561.8975401592</v>
      </c>
      <c r="F94">
        <v>1538.7018362828</v>
      </c>
      <c r="G94">
        <v>1546.7529518354</v>
      </c>
      <c r="H94">
        <v>1555.0502746119</v>
      </c>
      <c r="I94">
        <v>1561.9868617245</v>
      </c>
      <c r="J94">
        <v>1538.502488867</v>
      </c>
      <c r="K94">
        <v>1546.8689733581</v>
      </c>
      <c r="L94">
        <v>1554.8482416183</v>
      </c>
      <c r="M94">
        <v>1561.9437877305</v>
      </c>
    </row>
    <row r="95" spans="1:13">
      <c r="A95" t="s">
        <v>5054</v>
      </c>
      <c r="B95">
        <v>1538.3105100731</v>
      </c>
      <c r="C95">
        <v>1545.9881524339</v>
      </c>
      <c r="D95">
        <v>1554.6969992914</v>
      </c>
      <c r="E95">
        <v>1561.8826539015</v>
      </c>
      <c r="F95">
        <v>1538.6993320237</v>
      </c>
      <c r="G95">
        <v>1546.75567645</v>
      </c>
      <c r="H95">
        <v>1555.0528323768</v>
      </c>
      <c r="I95">
        <v>1561.9916271736</v>
      </c>
      <c r="J95">
        <v>1538.4999852567</v>
      </c>
      <c r="K95">
        <v>1546.8709200742</v>
      </c>
      <c r="L95">
        <v>1554.8482416183</v>
      </c>
      <c r="M95">
        <v>1561.9475595205</v>
      </c>
    </row>
    <row r="96" spans="1:13">
      <c r="A96" t="s">
        <v>5055</v>
      </c>
      <c r="B96">
        <v>1538.3093545584</v>
      </c>
      <c r="C96">
        <v>1545.9871792355</v>
      </c>
      <c r="D96">
        <v>1554.6971953614</v>
      </c>
      <c r="E96">
        <v>1561.8667765741</v>
      </c>
      <c r="F96">
        <v>1538.7018362828</v>
      </c>
      <c r="G96">
        <v>1546.7541181672</v>
      </c>
      <c r="H96">
        <v>1555.0522419747</v>
      </c>
      <c r="I96">
        <v>1561.9799153973</v>
      </c>
      <c r="J96">
        <v>1538.5015269526</v>
      </c>
      <c r="K96">
        <v>1546.8709200742</v>
      </c>
      <c r="L96">
        <v>1554.8490298964</v>
      </c>
      <c r="M96">
        <v>1561.94160499</v>
      </c>
    </row>
    <row r="97" spans="1:13">
      <c r="A97" t="s">
        <v>5056</v>
      </c>
      <c r="B97">
        <v>1538.3087768018</v>
      </c>
      <c r="C97">
        <v>1545.9902908137</v>
      </c>
      <c r="D97">
        <v>1554.6950328274</v>
      </c>
      <c r="E97">
        <v>1561.8697525784</v>
      </c>
      <c r="F97">
        <v>1538.7004881242</v>
      </c>
      <c r="G97">
        <v>1546.7545082132</v>
      </c>
      <c r="H97">
        <v>1555.0522419747</v>
      </c>
      <c r="I97">
        <v>1561.9868617245</v>
      </c>
      <c r="J97">
        <v>1538.4999852567</v>
      </c>
      <c r="K97">
        <v>1546.8689733581</v>
      </c>
      <c r="L97">
        <v>1554.8498162527</v>
      </c>
      <c r="M97">
        <v>1561.9392224144</v>
      </c>
    </row>
    <row r="98" spans="1:13">
      <c r="A98" t="s">
        <v>5057</v>
      </c>
      <c r="B98">
        <v>1538.3099323155</v>
      </c>
      <c r="C98">
        <v>1545.9885420938</v>
      </c>
      <c r="D98">
        <v>1554.6942447054</v>
      </c>
      <c r="E98">
        <v>1561.8931730027</v>
      </c>
      <c r="F98">
        <v>1538.7002960683</v>
      </c>
      <c r="G98">
        <v>1546.7541181672</v>
      </c>
      <c r="H98">
        <v>1555.0534227793</v>
      </c>
      <c r="I98">
        <v>1561.9781283772</v>
      </c>
      <c r="J98">
        <v>1538.4984454462</v>
      </c>
      <c r="K98">
        <v>1546.8672207469</v>
      </c>
      <c r="L98">
        <v>1554.8494221132</v>
      </c>
      <c r="M98">
        <v>1561.9433919264</v>
      </c>
    </row>
    <row r="99" spans="1:13">
      <c r="A99" t="s">
        <v>5058</v>
      </c>
      <c r="B99">
        <v>1538.3093545584</v>
      </c>
      <c r="C99">
        <v>1545.9883463134</v>
      </c>
      <c r="D99">
        <v>1554.6930663684</v>
      </c>
      <c r="E99">
        <v>1561.8761042708</v>
      </c>
      <c r="F99">
        <v>1538.7024143348</v>
      </c>
      <c r="G99">
        <v>1546.7552864033</v>
      </c>
      <c r="H99">
        <v>1555.0508650125</v>
      </c>
      <c r="I99">
        <v>1561.9918250878</v>
      </c>
      <c r="J99">
        <v>1538.500755163</v>
      </c>
      <c r="K99">
        <v>1546.8689733581</v>
      </c>
      <c r="L99">
        <v>1554.8494221132</v>
      </c>
      <c r="M99">
        <v>1561.944185475</v>
      </c>
    </row>
    <row r="100" spans="1:13">
      <c r="A100" t="s">
        <v>5059</v>
      </c>
      <c r="B100">
        <v>1538.3099323155</v>
      </c>
      <c r="C100">
        <v>1545.9867914771</v>
      </c>
      <c r="D100">
        <v>1554.6938525669</v>
      </c>
      <c r="E100">
        <v>1561.8951577181</v>
      </c>
      <c r="F100">
        <v>1538.7024143348</v>
      </c>
      <c r="G100">
        <v>1546.7548982595</v>
      </c>
      <c r="H100">
        <v>1555.0532246963</v>
      </c>
      <c r="I100">
        <v>1561.9822961567</v>
      </c>
      <c r="J100">
        <v>1538.499601245</v>
      </c>
      <c r="K100">
        <v>1546.8703358686</v>
      </c>
      <c r="L100">
        <v>1554.8492260048</v>
      </c>
      <c r="M100">
        <v>1561.9477574235</v>
      </c>
    </row>
    <row r="101" spans="1:13">
      <c r="A101" t="s">
        <v>5060</v>
      </c>
      <c r="B101">
        <v>1538.3081990455</v>
      </c>
      <c r="C101">
        <v>1545.9902908137</v>
      </c>
      <c r="D101">
        <v>1554.6968012992</v>
      </c>
      <c r="E101">
        <v>1561.8927772243</v>
      </c>
      <c r="F101">
        <v>1538.6993320237</v>
      </c>
      <c r="G101">
        <v>1546.754702285</v>
      </c>
      <c r="H101">
        <v>1555.0549959062</v>
      </c>
      <c r="I101">
        <v>1561.9799153973</v>
      </c>
      <c r="J101">
        <v>1538.4999852567</v>
      </c>
      <c r="K101">
        <v>1546.8687773547</v>
      </c>
      <c r="L101">
        <v>1554.8482416183</v>
      </c>
      <c r="M101">
        <v>1561.9429941823</v>
      </c>
    </row>
    <row r="102" spans="1:13">
      <c r="A102" t="s">
        <v>5061</v>
      </c>
      <c r="B102">
        <v>1538.3112797898</v>
      </c>
      <c r="C102">
        <v>1545.9887359734</v>
      </c>
      <c r="D102">
        <v>1554.6942447054</v>
      </c>
      <c r="E102">
        <v>1561.8806692179</v>
      </c>
      <c r="F102">
        <v>1538.6995240793</v>
      </c>
      <c r="G102">
        <v>1546.752171745</v>
      </c>
      <c r="H102">
        <v>1555.0508650125</v>
      </c>
      <c r="I102">
        <v>1561.9771368836</v>
      </c>
      <c r="J102">
        <v>1538.5032587759</v>
      </c>
      <c r="K102">
        <v>1546.8687773547</v>
      </c>
      <c r="L102">
        <v>1554.8488318655</v>
      </c>
      <c r="M102">
        <v>1561.9483530732</v>
      </c>
    </row>
    <row r="103" spans="1:13">
      <c r="A103" t="s">
        <v>5062</v>
      </c>
      <c r="B103">
        <v>1538.3112797898</v>
      </c>
      <c r="C103">
        <v>1545.9885420938</v>
      </c>
      <c r="D103">
        <v>1554.6964091594</v>
      </c>
      <c r="E103">
        <v>1561.8806692179</v>
      </c>
      <c r="F103">
        <v>1538.7014502874</v>
      </c>
      <c r="G103">
        <v>1546.7541181672</v>
      </c>
      <c r="H103">
        <v>1555.0528323768</v>
      </c>
      <c r="I103">
        <v>1561.9828918327</v>
      </c>
      <c r="J103">
        <v>1538.5017189589</v>
      </c>
      <c r="K103">
        <v>1546.8679990504</v>
      </c>
      <c r="L103">
        <v>1554.8486357573</v>
      </c>
      <c r="M103">
        <v>1561.9412072468</v>
      </c>
    </row>
    <row r="104" spans="1:13">
      <c r="A104" t="s">
        <v>5063</v>
      </c>
      <c r="B104">
        <v>1538.3093545584</v>
      </c>
      <c r="C104">
        <v>1545.9873750155</v>
      </c>
      <c r="D104">
        <v>1554.6930663684</v>
      </c>
      <c r="E104">
        <v>1561.8669744567</v>
      </c>
      <c r="F104">
        <v>1538.7008741191</v>
      </c>
      <c r="G104">
        <v>1546.7535359524</v>
      </c>
      <c r="H104">
        <v>1555.0528323768</v>
      </c>
      <c r="I104">
        <v>1561.972769282</v>
      </c>
      <c r="J104">
        <v>1538.500755163</v>
      </c>
      <c r="K104">
        <v>1546.8683891539</v>
      </c>
      <c r="L104">
        <v>1554.8490298964</v>
      </c>
      <c r="M104">
        <v>1561.9376353282</v>
      </c>
    </row>
    <row r="105" spans="1:13">
      <c r="A105" t="s">
        <v>5064</v>
      </c>
      <c r="B105">
        <v>1538.3093545584</v>
      </c>
      <c r="C105">
        <v>1545.9881524339</v>
      </c>
      <c r="D105">
        <v>1554.6946387663</v>
      </c>
      <c r="E105">
        <v>1561.8882122064</v>
      </c>
      <c r="F105">
        <v>1538.7024143348</v>
      </c>
      <c r="G105">
        <v>1546.7552864033</v>
      </c>
      <c r="H105">
        <v>1555.0508650125</v>
      </c>
      <c r="I105">
        <v>1561.9995670662</v>
      </c>
      <c r="J105">
        <v>1538.499601245</v>
      </c>
      <c r="K105">
        <v>1546.8720865839</v>
      </c>
      <c r="L105">
        <v>1554.8506026098</v>
      </c>
      <c r="M105">
        <v>1561.9453767694</v>
      </c>
    </row>
    <row r="106" spans="1:13">
      <c r="A106" t="s">
        <v>5065</v>
      </c>
      <c r="B106">
        <v>1538.3112797898</v>
      </c>
      <c r="C106">
        <v>1545.9879585544</v>
      </c>
      <c r="D106">
        <v>1554.6981795566</v>
      </c>
      <c r="E106">
        <v>1561.8790822507</v>
      </c>
      <c r="F106">
        <v>1538.7022222784</v>
      </c>
      <c r="G106">
        <v>1546.7548982595</v>
      </c>
      <c r="H106">
        <v>1555.0542093424</v>
      </c>
      <c r="I106">
        <v>1561.976143451</v>
      </c>
      <c r="J106">
        <v>1538.500179145</v>
      </c>
      <c r="K106">
        <v>1546.8691674586</v>
      </c>
      <c r="L106">
        <v>1554.8462747717</v>
      </c>
      <c r="M106">
        <v>1561.9410093454</v>
      </c>
    </row>
    <row r="107" spans="1:13">
      <c r="A107" t="s">
        <v>5066</v>
      </c>
      <c r="B107">
        <v>1538.3099323155</v>
      </c>
      <c r="C107">
        <v>1545.9881524339</v>
      </c>
      <c r="D107">
        <v>1554.6966052293</v>
      </c>
      <c r="E107">
        <v>1561.8981357707</v>
      </c>
      <c r="F107">
        <v>1538.7008741191</v>
      </c>
      <c r="G107">
        <v>1546.7537300239</v>
      </c>
      <c r="H107">
        <v>1555.0520458151</v>
      </c>
      <c r="I107">
        <v>1562.0031392681</v>
      </c>
      <c r="J107">
        <v>1538.5019109652</v>
      </c>
      <c r="K107">
        <v>1546.8695556598</v>
      </c>
      <c r="L107">
        <v>1554.8478494022</v>
      </c>
      <c r="M107">
        <v>1561.9451769267</v>
      </c>
    </row>
    <row r="108" spans="1:13">
      <c r="A108" t="s">
        <v>5067</v>
      </c>
      <c r="B108">
        <v>1538.3093545584</v>
      </c>
      <c r="C108">
        <v>1545.9875688948</v>
      </c>
      <c r="D108">
        <v>1554.6950328274</v>
      </c>
      <c r="E108">
        <v>1561.8778910574</v>
      </c>
      <c r="F108">
        <v>1538.7014502874</v>
      </c>
      <c r="G108">
        <v>1546.7533399782</v>
      </c>
      <c r="H108">
        <v>1555.0528323768</v>
      </c>
      <c r="I108">
        <v>1561.9682037965</v>
      </c>
      <c r="J108">
        <v>1538.4994073568</v>
      </c>
      <c r="K108">
        <v>1546.8679990504</v>
      </c>
      <c r="L108">
        <v>1554.8498162527</v>
      </c>
      <c r="M108">
        <v>1561.9429941823</v>
      </c>
    </row>
    <row r="109" spans="1:13">
      <c r="A109" t="s">
        <v>5068</v>
      </c>
      <c r="B109">
        <v>1538.3099323155</v>
      </c>
      <c r="C109">
        <v>1545.9889298531</v>
      </c>
      <c r="D109">
        <v>1554.6956229583</v>
      </c>
      <c r="E109">
        <v>1561.890792515</v>
      </c>
      <c r="F109">
        <v>1538.6981759248</v>
      </c>
      <c r="G109">
        <v>1546.7533399782</v>
      </c>
      <c r="H109">
        <v>1555.0514554136</v>
      </c>
      <c r="I109">
        <v>1561.9856723071</v>
      </c>
      <c r="J109">
        <v>1538.5013330639</v>
      </c>
      <c r="K109">
        <v>1546.8689733581</v>
      </c>
      <c r="L109">
        <v>1554.8513889677</v>
      </c>
      <c r="M109">
        <v>1561.9443833772</v>
      </c>
    </row>
    <row r="110" spans="1:13">
      <c r="A110" t="s">
        <v>5069</v>
      </c>
      <c r="B110">
        <v>1538.3093545584</v>
      </c>
      <c r="C110">
        <v>1545.9875688948</v>
      </c>
      <c r="D110">
        <v>1554.6975894238</v>
      </c>
      <c r="E110">
        <v>1561.896548768</v>
      </c>
      <c r="F110">
        <v>1538.7012582313</v>
      </c>
      <c r="G110">
        <v>1546.755482378</v>
      </c>
      <c r="H110">
        <v>1555.0540131823</v>
      </c>
      <c r="I110">
        <v>1561.9819003331</v>
      </c>
      <c r="J110">
        <v>1538.500371151</v>
      </c>
      <c r="K110">
        <v>1546.8707240703</v>
      </c>
      <c r="L110">
        <v>1554.8478494022</v>
      </c>
      <c r="M110">
        <v>1561.9427962805</v>
      </c>
    </row>
    <row r="111" spans="1:13">
      <c r="A111" t="s">
        <v>5070</v>
      </c>
      <c r="B111">
        <v>1538.3085848436</v>
      </c>
      <c r="C111">
        <v>1545.9877627742</v>
      </c>
      <c r="D111">
        <v>1554.6956229583</v>
      </c>
      <c r="E111">
        <v>1561.872332826</v>
      </c>
      <c r="F111">
        <v>1538.6989460295</v>
      </c>
      <c r="G111">
        <v>1546.7548982595</v>
      </c>
      <c r="H111">
        <v>1555.0514554136</v>
      </c>
      <c r="I111">
        <v>1561.9721736137</v>
      </c>
      <c r="J111">
        <v>1538.499601245</v>
      </c>
      <c r="K111">
        <v>1546.8701398648</v>
      </c>
      <c r="L111">
        <v>1554.8498162527</v>
      </c>
      <c r="M111">
        <v>1561.9396201566</v>
      </c>
    </row>
    <row r="112" spans="1:13">
      <c r="A112" t="s">
        <v>5071</v>
      </c>
      <c r="B112">
        <v>1538.3093545584</v>
      </c>
      <c r="C112">
        <v>1545.9873750155</v>
      </c>
      <c r="D112">
        <v>1554.6952288969</v>
      </c>
      <c r="E112">
        <v>1561.8836472152</v>
      </c>
      <c r="F112">
        <v>1538.7012582313</v>
      </c>
      <c r="G112">
        <v>1546.7552864033</v>
      </c>
      <c r="H112">
        <v>1555.0528323768</v>
      </c>
      <c r="I112">
        <v>1561.9894423591</v>
      </c>
      <c r="J112">
        <v>1538.4980595529</v>
      </c>
      <c r="K112">
        <v>1546.8689733581</v>
      </c>
      <c r="L112">
        <v>1554.8496201443</v>
      </c>
      <c r="M112">
        <v>1561.9418028915</v>
      </c>
    </row>
    <row r="113" spans="1:13">
      <c r="A113" t="s">
        <v>5072</v>
      </c>
      <c r="B113">
        <v>1538.3080070875</v>
      </c>
      <c r="C113">
        <v>1545.9883463134</v>
      </c>
      <c r="D113">
        <v>1554.6956229583</v>
      </c>
      <c r="E113">
        <v>1561.8874187148</v>
      </c>
      <c r="F113">
        <v>1538.699718018</v>
      </c>
      <c r="G113">
        <v>1546.7535359524</v>
      </c>
      <c r="H113">
        <v>1555.0528323768</v>
      </c>
      <c r="I113">
        <v>1561.9711801874</v>
      </c>
      <c r="J113">
        <v>1538.500179145</v>
      </c>
      <c r="K113">
        <v>1546.8703358686</v>
      </c>
      <c r="L113">
        <v>1554.8511928589</v>
      </c>
      <c r="M113">
        <v>1561.9431920842</v>
      </c>
    </row>
    <row r="114" spans="1:13">
      <c r="A114" t="s">
        <v>5073</v>
      </c>
      <c r="B114">
        <v>1538.310124274</v>
      </c>
      <c r="C114">
        <v>1545.9869853562</v>
      </c>
      <c r="D114">
        <v>1554.6966052293</v>
      </c>
      <c r="E114">
        <v>1561.8701502851</v>
      </c>
      <c r="F114">
        <v>1538.6999100737</v>
      </c>
      <c r="G114">
        <v>1546.7529518354</v>
      </c>
      <c r="H114">
        <v>1555.0510611718</v>
      </c>
      <c r="I114">
        <v>1561.9691952788</v>
      </c>
      <c r="J114">
        <v>1538.4999852567</v>
      </c>
      <c r="K114">
        <v>1546.8683891539</v>
      </c>
      <c r="L114">
        <v>1554.8480455102</v>
      </c>
      <c r="M114">
        <v>1561.9425964385</v>
      </c>
    </row>
    <row r="115" spans="1:13">
      <c r="A115" t="s">
        <v>5074</v>
      </c>
      <c r="B115">
        <v>1538.3095465168</v>
      </c>
      <c r="C115">
        <v>1545.9883463134</v>
      </c>
      <c r="D115">
        <v>1554.6971953614</v>
      </c>
      <c r="E115">
        <v>1561.8886079825</v>
      </c>
      <c r="F115">
        <v>1538.7020283391</v>
      </c>
      <c r="G115">
        <v>1546.7552864033</v>
      </c>
      <c r="H115">
        <v>1555.0508650125</v>
      </c>
      <c r="I115">
        <v>1561.978326288</v>
      </c>
      <c r="J115">
        <v>1538.4994073568</v>
      </c>
      <c r="K115">
        <v>1546.8697516634</v>
      </c>
      <c r="L115">
        <v>1554.8496201443</v>
      </c>
      <c r="M115">
        <v>1561.9451769267</v>
      </c>
    </row>
    <row r="116" spans="1:13">
      <c r="A116" t="s">
        <v>5075</v>
      </c>
      <c r="B116">
        <v>1538.3105100731</v>
      </c>
      <c r="C116">
        <v>1545.9869853562</v>
      </c>
      <c r="D116">
        <v>1554.6964091594</v>
      </c>
      <c r="E116">
        <v>1561.8957533277</v>
      </c>
      <c r="F116">
        <v>1538.7024143348</v>
      </c>
      <c r="G116">
        <v>1546.7533399782</v>
      </c>
      <c r="H116">
        <v>1555.0540131823</v>
      </c>
      <c r="I116">
        <v>1561.9926186856</v>
      </c>
      <c r="J116">
        <v>1538.5009490516</v>
      </c>
      <c r="K116">
        <v>1546.8693615592</v>
      </c>
      <c r="L116">
        <v>1554.85099675</v>
      </c>
      <c r="M116">
        <v>1561.9463682227</v>
      </c>
    </row>
    <row r="117" spans="1:13">
      <c r="A117" t="s">
        <v>5076</v>
      </c>
      <c r="B117">
        <v>1538.3112797898</v>
      </c>
      <c r="C117">
        <v>1545.9875688948</v>
      </c>
      <c r="D117">
        <v>1554.6979815641</v>
      </c>
      <c r="E117">
        <v>1561.8860276812</v>
      </c>
      <c r="F117">
        <v>1538.7018362828</v>
      </c>
      <c r="G117">
        <v>1546.7533399782</v>
      </c>
      <c r="H117">
        <v>1555.0508650125</v>
      </c>
      <c r="I117">
        <v>1561.9815025694</v>
      </c>
      <c r="J117">
        <v>1538.4992153511</v>
      </c>
      <c r="K117">
        <v>1546.8689733581</v>
      </c>
      <c r="L117">
        <v>1554.8480455102</v>
      </c>
      <c r="M117">
        <v>1561.9439875728</v>
      </c>
    </row>
    <row r="118" spans="1:13">
      <c r="A118" t="s">
        <v>5077</v>
      </c>
      <c r="B118">
        <v>1538.3085848436</v>
      </c>
      <c r="C118">
        <v>1545.989707273</v>
      </c>
      <c r="D118">
        <v>1554.6952288969</v>
      </c>
      <c r="E118">
        <v>1561.8868231115</v>
      </c>
      <c r="F118">
        <v>1538.6993320237</v>
      </c>
      <c r="G118">
        <v>1546.7552864033</v>
      </c>
      <c r="H118">
        <v>1555.051651573</v>
      </c>
      <c r="I118">
        <v>1561.9767391224</v>
      </c>
      <c r="J118">
        <v>1538.500563157</v>
      </c>
      <c r="K118">
        <v>1546.8709200742</v>
      </c>
      <c r="L118">
        <v>1554.8490298964</v>
      </c>
      <c r="M118">
        <v>1561.9388266127</v>
      </c>
    </row>
    <row r="119" spans="1:13">
      <c r="A119" t="s">
        <v>5078</v>
      </c>
      <c r="B119">
        <v>1538.3081990455</v>
      </c>
      <c r="C119">
        <v>1545.9871792355</v>
      </c>
      <c r="D119">
        <v>1554.6973914314</v>
      </c>
      <c r="E119">
        <v>1561.8880123784</v>
      </c>
      <c r="F119">
        <v>1538.7022222784</v>
      </c>
      <c r="G119">
        <v>1546.7537300239</v>
      </c>
      <c r="H119">
        <v>1555.0508650125</v>
      </c>
      <c r="I119">
        <v>1561.9725694323</v>
      </c>
      <c r="J119">
        <v>1538.503452665</v>
      </c>
      <c r="K119">
        <v>1546.8695556598</v>
      </c>
      <c r="L119">
        <v>1554.8476513715</v>
      </c>
      <c r="M119">
        <v>1561.9425964385</v>
      </c>
    </row>
    <row r="120" spans="1:13">
      <c r="A120" t="s">
        <v>5079</v>
      </c>
      <c r="B120">
        <v>1538.3087768018</v>
      </c>
      <c r="C120">
        <v>1545.9891256336</v>
      </c>
      <c r="D120">
        <v>1554.6952288969</v>
      </c>
      <c r="E120">
        <v>1561.8963489378</v>
      </c>
      <c r="F120">
        <v>1538.7022222784</v>
      </c>
      <c r="G120">
        <v>1546.7531459068</v>
      </c>
      <c r="H120">
        <v>1555.0522419747</v>
      </c>
      <c r="I120">
        <v>1561.9842810985</v>
      </c>
      <c r="J120">
        <v>1538.4992153511</v>
      </c>
      <c r="K120">
        <v>1546.867414847</v>
      </c>
      <c r="L120">
        <v>1554.8484396491</v>
      </c>
      <c r="M120">
        <v>1561.9451769267</v>
      </c>
    </row>
    <row r="121" spans="1:13">
      <c r="A121" t="s">
        <v>5080</v>
      </c>
      <c r="B121">
        <v>1538.3105100731</v>
      </c>
      <c r="C121">
        <v>1545.9885420938</v>
      </c>
      <c r="D121">
        <v>1554.6969992914</v>
      </c>
      <c r="E121">
        <v>1561.900716112</v>
      </c>
      <c r="F121">
        <v>1538.7026063912</v>
      </c>
      <c r="G121">
        <v>1546.75567645</v>
      </c>
      <c r="H121">
        <v>1555.0514554136</v>
      </c>
      <c r="I121">
        <v>1561.9862679858</v>
      </c>
      <c r="J121">
        <v>1538.500755163</v>
      </c>
      <c r="K121">
        <v>1546.8679990504</v>
      </c>
      <c r="L121">
        <v>1554.8490298964</v>
      </c>
      <c r="M121">
        <v>1561.9451769267</v>
      </c>
    </row>
    <row r="122" spans="1:13">
      <c r="A122" t="s">
        <v>5081</v>
      </c>
      <c r="B122">
        <v>1538.3099323155</v>
      </c>
      <c r="C122">
        <v>1545.9887359734</v>
      </c>
      <c r="D122">
        <v>1554.6934585064</v>
      </c>
      <c r="E122">
        <v>1561.8884100945</v>
      </c>
      <c r="F122">
        <v>1538.7008741191</v>
      </c>
      <c r="G122">
        <v>1546.7560664969</v>
      </c>
      <c r="H122">
        <v>1555.0508650125</v>
      </c>
      <c r="I122">
        <v>1561.972769282</v>
      </c>
      <c r="J122">
        <v>1538.4997932508</v>
      </c>
      <c r="K122">
        <v>1546.8689733581</v>
      </c>
      <c r="L122">
        <v>1554.8472591557</v>
      </c>
      <c r="M122">
        <v>1561.9435898284</v>
      </c>
    </row>
    <row r="123" spans="1:13">
      <c r="A123" t="s">
        <v>5082</v>
      </c>
      <c r="B123">
        <v>1538.310124274</v>
      </c>
      <c r="C123">
        <v>1545.9875688948</v>
      </c>
      <c r="D123">
        <v>1554.6964091594</v>
      </c>
      <c r="E123">
        <v>1561.8949598284</v>
      </c>
      <c r="F123">
        <v>1538.7004881242</v>
      </c>
      <c r="G123">
        <v>1546.7552864033</v>
      </c>
      <c r="H123">
        <v>1555.0514554136</v>
      </c>
      <c r="I123">
        <v>1561.9973841698</v>
      </c>
      <c r="J123">
        <v>1538.4986374518</v>
      </c>
      <c r="K123">
        <v>1546.8716983815</v>
      </c>
      <c r="L123">
        <v>1554.8513889677</v>
      </c>
      <c r="M123">
        <v>1561.9455746719</v>
      </c>
    </row>
    <row r="124" spans="1:13">
      <c r="A124" t="s">
        <v>5083</v>
      </c>
      <c r="B124">
        <v>1538.3107020317</v>
      </c>
      <c r="C124">
        <v>1545.9865975979</v>
      </c>
      <c r="D124">
        <v>1554.6964091594</v>
      </c>
      <c r="E124">
        <v>1561.8977380496</v>
      </c>
      <c r="F124">
        <v>1538.7012582313</v>
      </c>
      <c r="G124">
        <v>1546.7529518354</v>
      </c>
      <c r="H124">
        <v>1555.054799746</v>
      </c>
      <c r="I124">
        <v>1561.9822961567</v>
      </c>
      <c r="J124">
        <v>1538.5011410577</v>
      </c>
      <c r="K124">
        <v>1546.8681931507</v>
      </c>
      <c r="L124">
        <v>1554.8474552636</v>
      </c>
      <c r="M124">
        <v>1561.9445812794</v>
      </c>
    </row>
    <row r="125" spans="1:13">
      <c r="A125" t="s">
        <v>5084</v>
      </c>
      <c r="B125">
        <v>1538.3099323155</v>
      </c>
      <c r="C125">
        <v>1545.9887359734</v>
      </c>
      <c r="D125">
        <v>1554.6964091594</v>
      </c>
      <c r="E125">
        <v>1561.8755086762</v>
      </c>
      <c r="F125">
        <v>1538.6995240793</v>
      </c>
      <c r="G125">
        <v>1546.7552864033</v>
      </c>
      <c r="H125">
        <v>1555.0526342939</v>
      </c>
      <c r="I125">
        <v>1561.9826939207</v>
      </c>
      <c r="J125">
        <v>1538.499601245</v>
      </c>
      <c r="K125">
        <v>1546.8697516634</v>
      </c>
      <c r="L125">
        <v>1554.8496201443</v>
      </c>
      <c r="M125">
        <v>1561.9414070885</v>
      </c>
    </row>
    <row r="126" spans="1:13">
      <c r="A126" t="s">
        <v>5085</v>
      </c>
      <c r="B126">
        <v>1538.3105100731</v>
      </c>
      <c r="C126">
        <v>1545.9877627742</v>
      </c>
      <c r="D126">
        <v>1554.6950328274</v>
      </c>
      <c r="E126">
        <v>1561.8804713319</v>
      </c>
      <c r="F126">
        <v>1538.7020283391</v>
      </c>
      <c r="G126">
        <v>1546.7537300239</v>
      </c>
      <c r="H126">
        <v>1555.0528323768</v>
      </c>
      <c r="I126">
        <v>1561.9817024214</v>
      </c>
      <c r="J126">
        <v>1538.5013330639</v>
      </c>
      <c r="K126">
        <v>1546.8695556598</v>
      </c>
      <c r="L126">
        <v>1554.8482416183</v>
      </c>
      <c r="M126">
        <v>1561.9451769267</v>
      </c>
    </row>
    <row r="127" spans="1:13">
      <c r="A127" t="s">
        <v>5086</v>
      </c>
      <c r="B127">
        <v>1538.3080070875</v>
      </c>
      <c r="C127">
        <v>1545.9875688948</v>
      </c>
      <c r="D127">
        <v>1554.6940486361</v>
      </c>
      <c r="E127">
        <v>1561.8842428161</v>
      </c>
      <c r="F127">
        <v>1538.7001021295</v>
      </c>
      <c r="G127">
        <v>1546.7541181672</v>
      </c>
      <c r="H127">
        <v>1555.0534227793</v>
      </c>
      <c r="I127">
        <v>1561.9838852739</v>
      </c>
      <c r="J127">
        <v>1538.4994073568</v>
      </c>
      <c r="K127">
        <v>1546.8679990504</v>
      </c>
      <c r="L127">
        <v>1554.8496201443</v>
      </c>
      <c r="M127">
        <v>1561.942200635</v>
      </c>
    </row>
    <row r="128" spans="1:13">
      <c r="A128" t="s">
        <v>5087</v>
      </c>
      <c r="B128">
        <v>1538.310124274</v>
      </c>
      <c r="C128">
        <v>1545.9883463134</v>
      </c>
      <c r="D128">
        <v>1554.6966052293</v>
      </c>
      <c r="E128">
        <v>1561.8983336612</v>
      </c>
      <c r="F128">
        <v>1538.7004881242</v>
      </c>
      <c r="G128">
        <v>1546.7541181672</v>
      </c>
      <c r="H128">
        <v>1555.0526342939</v>
      </c>
      <c r="I128">
        <v>1561.9691952788</v>
      </c>
      <c r="J128">
        <v>1538.500371151</v>
      </c>
      <c r="K128">
        <v>1546.8693615592</v>
      </c>
      <c r="L128">
        <v>1554.8513889677</v>
      </c>
      <c r="M128">
        <v>1561.9437877305</v>
      </c>
    </row>
    <row r="129" spans="1:13">
      <c r="A129" t="s">
        <v>5088</v>
      </c>
      <c r="B129">
        <v>1538.3093545584</v>
      </c>
      <c r="C129">
        <v>1545.9881524339</v>
      </c>
      <c r="D129">
        <v>1554.6979815641</v>
      </c>
      <c r="E129">
        <v>1561.8691569886</v>
      </c>
      <c r="F129">
        <v>1538.7006801802</v>
      </c>
      <c r="G129">
        <v>1546.75567645</v>
      </c>
      <c r="H129">
        <v>1555.0508650125</v>
      </c>
      <c r="I129">
        <v>1561.9666147112</v>
      </c>
      <c r="J129">
        <v>1538.4997932508</v>
      </c>
      <c r="K129">
        <v>1546.8728667953</v>
      </c>
      <c r="L129">
        <v>1554.8506026098</v>
      </c>
      <c r="M129">
        <v>1561.9420007931</v>
      </c>
    </row>
    <row r="130" spans="1:13">
      <c r="A130" t="s">
        <v>5089</v>
      </c>
      <c r="B130">
        <v>1538.3099323155</v>
      </c>
      <c r="C130">
        <v>1545.989707273</v>
      </c>
      <c r="D130">
        <v>1554.6942447054</v>
      </c>
      <c r="E130">
        <v>1561.8864253963</v>
      </c>
      <c r="F130">
        <v>1538.7012582313</v>
      </c>
      <c r="G130">
        <v>1546.7562605691</v>
      </c>
      <c r="H130">
        <v>1555.0528323768</v>
      </c>
      <c r="I130">
        <v>1561.9838852739</v>
      </c>
      <c r="J130">
        <v>1538.5011410577</v>
      </c>
      <c r="K130">
        <v>1546.8703358686</v>
      </c>
      <c r="L130">
        <v>1554.8539460784</v>
      </c>
      <c r="M130">
        <v>1561.944781122</v>
      </c>
    </row>
    <row r="131" spans="1:13">
      <c r="A131" t="s">
        <v>5090</v>
      </c>
      <c r="B131">
        <v>1538.3105100731</v>
      </c>
      <c r="C131">
        <v>1545.9869853562</v>
      </c>
      <c r="D131">
        <v>1554.6930663684</v>
      </c>
      <c r="E131">
        <v>1561.8848384173</v>
      </c>
      <c r="F131">
        <v>1538.7006801802</v>
      </c>
      <c r="G131">
        <v>1546.7535359524</v>
      </c>
      <c r="H131">
        <v>1555.051651573</v>
      </c>
      <c r="I131">
        <v>1561.972769282</v>
      </c>
      <c r="J131">
        <v>1538.4999852567</v>
      </c>
      <c r="K131">
        <v>1546.8705299694</v>
      </c>
      <c r="L131">
        <v>1554.8496201443</v>
      </c>
      <c r="M131">
        <v>1561.9427962805</v>
      </c>
    </row>
    <row r="132" spans="1:13">
      <c r="A132" t="s">
        <v>5091</v>
      </c>
      <c r="B132">
        <v>1538.3091626001</v>
      </c>
      <c r="C132">
        <v>1545.9885420938</v>
      </c>
      <c r="D132">
        <v>1554.6924762394</v>
      </c>
      <c r="E132">
        <v>1561.8874187148</v>
      </c>
      <c r="F132">
        <v>1538.6989460295</v>
      </c>
      <c r="G132">
        <v>1546.7548982595</v>
      </c>
      <c r="H132">
        <v>1555.0526342939</v>
      </c>
      <c r="I132">
        <v>1561.9773347942</v>
      </c>
      <c r="J132">
        <v>1538.4994073568</v>
      </c>
      <c r="K132">
        <v>1546.8699457641</v>
      </c>
      <c r="L132">
        <v>1554.8515869993</v>
      </c>
      <c r="M132">
        <v>1561.940811444</v>
      </c>
    </row>
    <row r="133" spans="1:13">
      <c r="A133" t="s">
        <v>5092</v>
      </c>
      <c r="B133">
        <v>1538.3105100731</v>
      </c>
      <c r="C133">
        <v>1545.9885420938</v>
      </c>
      <c r="D133">
        <v>1554.6964091594</v>
      </c>
      <c r="E133">
        <v>1561.8800736198</v>
      </c>
      <c r="F133">
        <v>1538.6995240793</v>
      </c>
      <c r="G133">
        <v>1546.7541181672</v>
      </c>
      <c r="H133">
        <v>1555.0528323768</v>
      </c>
      <c r="I133">
        <v>1561.9864658986</v>
      </c>
      <c r="J133">
        <v>1538.500371151</v>
      </c>
      <c r="K133">
        <v>1546.8687773547</v>
      </c>
      <c r="L133">
        <v>1554.8519792174</v>
      </c>
      <c r="M133">
        <v>1561.9467659685</v>
      </c>
    </row>
    <row r="134" spans="1:13">
      <c r="A134" t="s">
        <v>5093</v>
      </c>
      <c r="B134">
        <v>1538.3087768018</v>
      </c>
      <c r="C134">
        <v>1545.9885420938</v>
      </c>
      <c r="D134">
        <v>1554.6946387663</v>
      </c>
      <c r="E134">
        <v>1561.8963489378</v>
      </c>
      <c r="F134">
        <v>1538.6999100737</v>
      </c>
      <c r="G134">
        <v>1546.7543141415</v>
      </c>
      <c r="H134">
        <v>1555.0528323768</v>
      </c>
      <c r="I134">
        <v>1561.9868617245</v>
      </c>
      <c r="J134">
        <v>1538.500179145</v>
      </c>
      <c r="K134">
        <v>1546.8689733581</v>
      </c>
      <c r="L134">
        <v>1554.8488318655</v>
      </c>
      <c r="M134">
        <v>1561.9451769267</v>
      </c>
    </row>
    <row r="135" spans="1:13">
      <c r="A135" t="s">
        <v>5094</v>
      </c>
      <c r="B135">
        <v>1538.3080070875</v>
      </c>
      <c r="C135">
        <v>1545.9871792355</v>
      </c>
      <c r="D135">
        <v>1554.6964091594</v>
      </c>
      <c r="E135">
        <v>1561.891783899</v>
      </c>
      <c r="F135">
        <v>1538.7001021295</v>
      </c>
      <c r="G135">
        <v>1546.7543141415</v>
      </c>
      <c r="H135">
        <v>1555.0534227793</v>
      </c>
      <c r="I135">
        <v>1561.9977800012</v>
      </c>
      <c r="J135">
        <v>1538.5013330639</v>
      </c>
      <c r="K135">
        <v>1546.8693615592</v>
      </c>
      <c r="L135">
        <v>1554.85099675</v>
      </c>
      <c r="M135">
        <v>1561.9453767694</v>
      </c>
    </row>
    <row r="136" spans="1:13">
      <c r="A136" t="s">
        <v>5095</v>
      </c>
      <c r="B136">
        <v>1538.3087768018</v>
      </c>
      <c r="C136">
        <v>1545.9877627742</v>
      </c>
      <c r="D136">
        <v>1554.6944426969</v>
      </c>
      <c r="E136">
        <v>1561.8814627028</v>
      </c>
      <c r="F136">
        <v>1538.7002960683</v>
      </c>
      <c r="G136">
        <v>1546.7537300239</v>
      </c>
      <c r="H136">
        <v>1555.0520458151</v>
      </c>
      <c r="I136">
        <v>1561.976143451</v>
      </c>
      <c r="J136">
        <v>1538.499601245</v>
      </c>
      <c r="K136">
        <v>1546.8681931507</v>
      </c>
      <c r="L136">
        <v>1554.8480455102</v>
      </c>
      <c r="M136">
        <v>1561.94160499</v>
      </c>
    </row>
    <row r="137" spans="1:13">
      <c r="A137" t="s">
        <v>5096</v>
      </c>
      <c r="B137">
        <v>1538.3093545584</v>
      </c>
      <c r="C137">
        <v>1545.9864018181</v>
      </c>
      <c r="D137">
        <v>1554.6973914314</v>
      </c>
      <c r="E137">
        <v>1561.8830516149</v>
      </c>
      <c r="F137">
        <v>1538.7010661752</v>
      </c>
      <c r="G137">
        <v>1546.7531459068</v>
      </c>
      <c r="H137">
        <v>1555.0534227793</v>
      </c>
      <c r="I137">
        <v>1561.9858702198</v>
      </c>
      <c r="J137">
        <v>1538.4992153511</v>
      </c>
      <c r="K137">
        <v>1546.8676089471</v>
      </c>
      <c r="L137">
        <v>1554.8515869993</v>
      </c>
      <c r="M137">
        <v>1561.9390245135</v>
      </c>
    </row>
    <row r="138" spans="1:13">
      <c r="A138" t="s">
        <v>5097</v>
      </c>
      <c r="B138">
        <v>1538.3093545584</v>
      </c>
      <c r="C138">
        <v>1545.9885420938</v>
      </c>
      <c r="D138">
        <v>1554.6952288969</v>
      </c>
      <c r="E138">
        <v>1561.8820583019</v>
      </c>
      <c r="F138">
        <v>1538.7008741191</v>
      </c>
      <c r="G138">
        <v>1546.7548982595</v>
      </c>
      <c r="H138">
        <v>1555.0534227793</v>
      </c>
      <c r="I138">
        <v>1562.0192192297</v>
      </c>
      <c r="J138">
        <v>1538.5015269526</v>
      </c>
      <c r="K138">
        <v>1546.8683891539</v>
      </c>
      <c r="L138">
        <v>1554.8500123613</v>
      </c>
      <c r="M138">
        <v>1561.944781122</v>
      </c>
    </row>
    <row r="139" spans="1:13">
      <c r="A139" t="s">
        <v>5098</v>
      </c>
      <c r="B139">
        <v>1538.3087768018</v>
      </c>
      <c r="C139">
        <v>1545.9891256336</v>
      </c>
      <c r="D139">
        <v>1554.6960150976</v>
      </c>
      <c r="E139">
        <v>1561.8878144905</v>
      </c>
      <c r="F139">
        <v>1538.6995240793</v>
      </c>
      <c r="G139">
        <v>1546.75567645</v>
      </c>
      <c r="H139">
        <v>1555.0520458151</v>
      </c>
      <c r="I139">
        <v>1561.9828918327</v>
      </c>
      <c r="J139">
        <v>1538.5009490516</v>
      </c>
      <c r="K139">
        <v>1546.8703358686</v>
      </c>
      <c r="L139">
        <v>1554.8496201443</v>
      </c>
      <c r="M139">
        <v>1561.9443833772</v>
      </c>
    </row>
    <row r="140" spans="1:13">
      <c r="A140" t="s">
        <v>5099</v>
      </c>
      <c r="B140">
        <v>1538.3087768018</v>
      </c>
      <c r="C140">
        <v>1545.9885420938</v>
      </c>
      <c r="D140">
        <v>1554.6960150976</v>
      </c>
      <c r="E140">
        <v>1561.8899990207</v>
      </c>
      <c r="F140">
        <v>1538.7002960683</v>
      </c>
      <c r="G140">
        <v>1546.754702285</v>
      </c>
      <c r="H140">
        <v>1555.0526342939</v>
      </c>
      <c r="I140">
        <v>1561.972769282</v>
      </c>
      <c r="J140">
        <v>1538.4997932508</v>
      </c>
      <c r="K140">
        <v>1546.8695556598</v>
      </c>
      <c r="L140">
        <v>1554.8500123613</v>
      </c>
      <c r="M140">
        <v>1561.9427962805</v>
      </c>
    </row>
    <row r="141" spans="1:13">
      <c r="A141" t="s">
        <v>5100</v>
      </c>
      <c r="B141">
        <v>1538.3087768018</v>
      </c>
      <c r="C141">
        <v>1545.9873750155</v>
      </c>
      <c r="D141">
        <v>1554.6964091594</v>
      </c>
      <c r="E141">
        <v>1561.8911882924</v>
      </c>
      <c r="F141">
        <v>1538.7014502874</v>
      </c>
      <c r="G141">
        <v>1546.7545082132</v>
      </c>
      <c r="H141">
        <v>1555.0522419747</v>
      </c>
      <c r="I141">
        <v>1561.9801133085</v>
      </c>
      <c r="J141">
        <v>1538.4994073568</v>
      </c>
      <c r="K141">
        <v>1546.8699457641</v>
      </c>
      <c r="L141">
        <v>1554.8498162527</v>
      </c>
      <c r="M141">
        <v>1561.9433919264</v>
      </c>
    </row>
    <row r="142" spans="1:13">
      <c r="A142" t="s">
        <v>5101</v>
      </c>
      <c r="B142">
        <v>1538.3087768018</v>
      </c>
      <c r="C142">
        <v>1545.9875688948</v>
      </c>
      <c r="D142">
        <v>1554.6950328274</v>
      </c>
      <c r="E142">
        <v>1561.8784866538</v>
      </c>
      <c r="F142">
        <v>1538.7002960683</v>
      </c>
      <c r="G142">
        <v>1546.7537300239</v>
      </c>
      <c r="H142">
        <v>1555.0514554136</v>
      </c>
      <c r="I142">
        <v>1561.9836873617</v>
      </c>
      <c r="J142">
        <v>1538.4997932508</v>
      </c>
      <c r="K142">
        <v>1546.8689733581</v>
      </c>
      <c r="L142">
        <v>1554.8500123613</v>
      </c>
      <c r="M142">
        <v>1561.9418028915</v>
      </c>
    </row>
    <row r="143" spans="1:13">
      <c r="A143" t="s">
        <v>5102</v>
      </c>
      <c r="B143">
        <v>1538.3093545584</v>
      </c>
      <c r="C143">
        <v>1545.9887359734</v>
      </c>
      <c r="D143">
        <v>1554.6960150976</v>
      </c>
      <c r="E143">
        <v>1561.8677679276</v>
      </c>
      <c r="F143">
        <v>1538.7008741191</v>
      </c>
      <c r="G143">
        <v>1546.7543141415</v>
      </c>
      <c r="H143">
        <v>1555.0528323768</v>
      </c>
      <c r="I143">
        <v>1561.9769370328</v>
      </c>
      <c r="J143">
        <v>1538.4988294574</v>
      </c>
      <c r="K143">
        <v>1546.8681931507</v>
      </c>
      <c r="L143">
        <v>1554.8476513715</v>
      </c>
      <c r="M143">
        <v>1561.9392224144</v>
      </c>
    </row>
    <row r="144" spans="1:13">
      <c r="A144" t="s">
        <v>5103</v>
      </c>
      <c r="B144">
        <v>1538.3107020317</v>
      </c>
      <c r="C144">
        <v>1545.9871792355</v>
      </c>
      <c r="D144">
        <v>1554.6936564978</v>
      </c>
      <c r="E144">
        <v>1561.8854340191</v>
      </c>
      <c r="F144">
        <v>1538.7014502874</v>
      </c>
      <c r="G144">
        <v>1546.7533399782</v>
      </c>
      <c r="H144">
        <v>1555.0514554136</v>
      </c>
      <c r="I144">
        <v>1561.9826939207</v>
      </c>
      <c r="J144">
        <v>1538.4992153511</v>
      </c>
      <c r="K144">
        <v>1546.8683891539</v>
      </c>
      <c r="L144">
        <v>1554.8500123613</v>
      </c>
      <c r="M144">
        <v>1561.9467659685</v>
      </c>
    </row>
    <row r="145" spans="1:13">
      <c r="A145" t="s">
        <v>5104</v>
      </c>
      <c r="B145">
        <v>1538.3087768018</v>
      </c>
      <c r="C145">
        <v>1545.9883463134</v>
      </c>
      <c r="D145">
        <v>1554.6971953614</v>
      </c>
      <c r="E145">
        <v>1561.8975401592</v>
      </c>
      <c r="F145">
        <v>1538.6985619185</v>
      </c>
      <c r="G145">
        <v>1546.7550923314</v>
      </c>
      <c r="H145">
        <v>1555.0502746119</v>
      </c>
      <c r="I145">
        <v>1561.9797155457</v>
      </c>
      <c r="J145">
        <v>1538.4992153511</v>
      </c>
      <c r="K145">
        <v>1546.8699457641</v>
      </c>
      <c r="L145">
        <v>1554.8506026098</v>
      </c>
      <c r="M145">
        <v>1561.9457725745</v>
      </c>
    </row>
    <row r="146" spans="1:13">
      <c r="A146" t="s">
        <v>5105</v>
      </c>
      <c r="B146">
        <v>1538.3093545584</v>
      </c>
      <c r="C146">
        <v>1545.9891256336</v>
      </c>
      <c r="D146">
        <v>1554.6971953614</v>
      </c>
      <c r="E146">
        <v>1561.8897991922</v>
      </c>
      <c r="F146">
        <v>1538.7014502874</v>
      </c>
      <c r="G146">
        <v>1546.7545082132</v>
      </c>
      <c r="H146">
        <v>1555.0508650125</v>
      </c>
      <c r="I146">
        <v>1561.9781283772</v>
      </c>
      <c r="J146">
        <v>1538.5015269526</v>
      </c>
      <c r="K146">
        <v>1546.8683891539</v>
      </c>
      <c r="L146">
        <v>1554.8484396491</v>
      </c>
      <c r="M146">
        <v>1561.9439875728</v>
      </c>
    </row>
    <row r="147" spans="1:13">
      <c r="A147" t="s">
        <v>5106</v>
      </c>
      <c r="B147">
        <v>1538.3093545584</v>
      </c>
      <c r="C147">
        <v>1545.9895133931</v>
      </c>
      <c r="D147">
        <v>1554.6960150976</v>
      </c>
      <c r="E147">
        <v>1561.8868231115</v>
      </c>
      <c r="F147">
        <v>1538.7004881242</v>
      </c>
      <c r="G147">
        <v>1546.7541181672</v>
      </c>
      <c r="H147">
        <v>1555.0534227793</v>
      </c>
      <c r="I147">
        <v>1561.9737607701</v>
      </c>
      <c r="J147">
        <v>1538.4984454462</v>
      </c>
      <c r="K147">
        <v>1546.8701398648</v>
      </c>
      <c r="L147">
        <v>1554.8502084699</v>
      </c>
      <c r="M147">
        <v>1561.9477574235</v>
      </c>
    </row>
    <row r="148" spans="1:13">
      <c r="A148" t="s">
        <v>5107</v>
      </c>
      <c r="B148">
        <v>1538.3093545584</v>
      </c>
      <c r="C148">
        <v>1545.9883463134</v>
      </c>
      <c r="D148">
        <v>1554.6954249664</v>
      </c>
      <c r="E148">
        <v>1561.8909904037</v>
      </c>
      <c r="F148">
        <v>1538.7016442266</v>
      </c>
      <c r="G148">
        <v>1546.7525617901</v>
      </c>
      <c r="H148">
        <v>1555.0514554136</v>
      </c>
      <c r="I148">
        <v>1561.9874574041</v>
      </c>
      <c r="J148">
        <v>1538.500755163</v>
      </c>
      <c r="K148">
        <v>1546.8689733581</v>
      </c>
      <c r="L148">
        <v>1554.8482416183</v>
      </c>
      <c r="M148">
        <v>1561.9437877305</v>
      </c>
    </row>
    <row r="149" spans="1:13">
      <c r="A149" t="s">
        <v>5108</v>
      </c>
      <c r="B149">
        <v>1538.310124274</v>
      </c>
      <c r="C149">
        <v>1545.9881524339</v>
      </c>
      <c r="D149">
        <v>1554.6952288969</v>
      </c>
      <c r="E149">
        <v>1561.8888078108</v>
      </c>
      <c r="F149">
        <v>1538.7014502874</v>
      </c>
      <c r="G149">
        <v>1546.7533399782</v>
      </c>
      <c r="H149">
        <v>1555.0514554136</v>
      </c>
      <c r="I149">
        <v>1561.9870615779</v>
      </c>
      <c r="J149">
        <v>1538.4997932508</v>
      </c>
      <c r="K149">
        <v>1546.8689733581</v>
      </c>
      <c r="L149">
        <v>1554.8500123613</v>
      </c>
      <c r="M149">
        <v>1561.9453767694</v>
      </c>
    </row>
    <row r="150" spans="1:13">
      <c r="A150" t="s">
        <v>5109</v>
      </c>
      <c r="B150">
        <v>1538.3093545584</v>
      </c>
      <c r="C150">
        <v>1545.9891256336</v>
      </c>
      <c r="D150">
        <v>1554.6930663684</v>
      </c>
      <c r="E150">
        <v>1561.8854340191</v>
      </c>
      <c r="F150">
        <v>1538.7018362828</v>
      </c>
      <c r="G150">
        <v>1546.7560664969</v>
      </c>
      <c r="H150">
        <v>1555.0528323768</v>
      </c>
      <c r="I150">
        <v>1561.9711801874</v>
      </c>
      <c r="J150">
        <v>1538.5019109652</v>
      </c>
      <c r="K150">
        <v>1546.8709200742</v>
      </c>
      <c r="L150">
        <v>1554.8484396491</v>
      </c>
      <c r="M150">
        <v>1561.9445812794</v>
      </c>
    </row>
    <row r="151" spans="1:13">
      <c r="A151" t="s">
        <v>5110</v>
      </c>
      <c r="B151">
        <v>1538.3091626001</v>
      </c>
      <c r="C151">
        <v>1545.9889298531</v>
      </c>
      <c r="D151">
        <v>1554.6936564978</v>
      </c>
      <c r="E151">
        <v>1561.8747151975</v>
      </c>
      <c r="F151">
        <v>1538.7004881242</v>
      </c>
      <c r="G151">
        <v>1546.757622881</v>
      </c>
      <c r="H151">
        <v>1555.0506669302</v>
      </c>
      <c r="I151">
        <v>1561.9779304665</v>
      </c>
      <c r="J151">
        <v>1538.500563157</v>
      </c>
      <c r="K151">
        <v>1546.8701398648</v>
      </c>
      <c r="L151">
        <v>1554.8490298964</v>
      </c>
      <c r="M151">
        <v>1561.9402158001</v>
      </c>
    </row>
    <row r="152" spans="1:13">
      <c r="A152" t="s">
        <v>5111</v>
      </c>
      <c r="B152">
        <v>1538.3093545584</v>
      </c>
      <c r="C152">
        <v>1545.9883463134</v>
      </c>
      <c r="D152">
        <v>1554.6954249664</v>
      </c>
      <c r="E152">
        <v>1561.8993269949</v>
      </c>
      <c r="F152">
        <v>1538.7002960683</v>
      </c>
      <c r="G152">
        <v>1546.7548982595</v>
      </c>
      <c r="H152">
        <v>1555.0534227793</v>
      </c>
      <c r="I152">
        <v>1561.996192796</v>
      </c>
      <c r="J152">
        <v>1538.4997932508</v>
      </c>
      <c r="K152">
        <v>1546.8683891539</v>
      </c>
      <c r="L152">
        <v>1554.8478494022</v>
      </c>
      <c r="M152">
        <v>1561.94617032</v>
      </c>
    </row>
    <row r="153" spans="1:13">
      <c r="A153" t="s">
        <v>5112</v>
      </c>
      <c r="B153">
        <v>1538.3093545584</v>
      </c>
      <c r="C153">
        <v>1545.9864018181</v>
      </c>
      <c r="D153">
        <v>1554.6960150976</v>
      </c>
      <c r="E153">
        <v>1561.8707458757</v>
      </c>
      <c r="F153">
        <v>1538.6995240793</v>
      </c>
      <c r="G153">
        <v>1546.7539240955</v>
      </c>
      <c r="H153">
        <v>1555.0506669302</v>
      </c>
      <c r="I153">
        <v>1561.9882529377</v>
      </c>
      <c r="J153">
        <v>1538.4994073568</v>
      </c>
      <c r="K153">
        <v>1546.8678049502</v>
      </c>
      <c r="L153">
        <v>1554.8492260048</v>
      </c>
      <c r="M153">
        <v>1561.9392224144</v>
      </c>
    </row>
    <row r="154" spans="1:13">
      <c r="A154" t="s">
        <v>5113</v>
      </c>
      <c r="B154">
        <v>1538.3087768018</v>
      </c>
      <c r="C154">
        <v>1545.9887359734</v>
      </c>
      <c r="D154">
        <v>1554.6969992914</v>
      </c>
      <c r="E154">
        <v>1561.8685633393</v>
      </c>
      <c r="F154">
        <v>1538.7006801802</v>
      </c>
      <c r="G154">
        <v>1546.7545082132</v>
      </c>
      <c r="H154">
        <v>1555.0534227793</v>
      </c>
      <c r="I154">
        <v>1561.9813046578</v>
      </c>
      <c r="J154">
        <v>1538.4999852567</v>
      </c>
      <c r="K154">
        <v>1546.8693615592</v>
      </c>
      <c r="L154">
        <v>1554.8484396491</v>
      </c>
      <c r="M154">
        <v>1561.944185475</v>
      </c>
    </row>
    <row r="155" spans="1:13">
      <c r="A155" t="s">
        <v>5114</v>
      </c>
      <c r="B155">
        <v>1538.3087768018</v>
      </c>
      <c r="C155">
        <v>1545.9869853562</v>
      </c>
      <c r="D155">
        <v>1554.6960150976</v>
      </c>
      <c r="E155">
        <v>1561.891783899</v>
      </c>
      <c r="F155">
        <v>1538.7029923872</v>
      </c>
      <c r="G155">
        <v>1546.7548982595</v>
      </c>
      <c r="H155">
        <v>1555.0502746119</v>
      </c>
      <c r="I155">
        <v>1561.9717758549</v>
      </c>
      <c r="J155">
        <v>1538.4992153511</v>
      </c>
      <c r="K155">
        <v>1546.8681931507</v>
      </c>
      <c r="L155">
        <v>1554.8492260048</v>
      </c>
      <c r="M155">
        <v>1561.9471617743</v>
      </c>
    </row>
    <row r="156" spans="1:13">
      <c r="A156" t="s">
        <v>5115</v>
      </c>
      <c r="B156">
        <v>1538.3093545584</v>
      </c>
      <c r="C156">
        <v>1545.9871792355</v>
      </c>
      <c r="D156">
        <v>1554.6966052293</v>
      </c>
      <c r="E156">
        <v>1561.8852341917</v>
      </c>
      <c r="F156">
        <v>1538.7001021295</v>
      </c>
      <c r="G156">
        <v>1546.7548982595</v>
      </c>
      <c r="H156">
        <v>1555.0506669302</v>
      </c>
      <c r="I156">
        <v>1561.9691952788</v>
      </c>
      <c r="J156">
        <v>1538.500755163</v>
      </c>
      <c r="K156">
        <v>1546.8689733581</v>
      </c>
      <c r="L156">
        <v>1554.8484396491</v>
      </c>
      <c r="M156">
        <v>1561.9425964385</v>
      </c>
    </row>
    <row r="157" spans="1:13">
      <c r="A157" t="s">
        <v>5116</v>
      </c>
      <c r="B157">
        <v>1538.3093545584</v>
      </c>
      <c r="C157">
        <v>1545.9875688948</v>
      </c>
      <c r="D157">
        <v>1554.6952288969</v>
      </c>
      <c r="E157">
        <v>1561.8822581284</v>
      </c>
      <c r="F157">
        <v>1538.6981759248</v>
      </c>
      <c r="G157">
        <v>1546.755482378</v>
      </c>
      <c r="H157">
        <v>1555.0508650125</v>
      </c>
      <c r="I157">
        <v>1561.9844809512</v>
      </c>
      <c r="J157">
        <v>1538.4990233454</v>
      </c>
      <c r="K157">
        <v>1546.8703358686</v>
      </c>
      <c r="L157">
        <v>1554.8480455102</v>
      </c>
      <c r="M157">
        <v>1561.9435898284</v>
      </c>
    </row>
    <row r="158" spans="1:13">
      <c r="A158" t="s">
        <v>5117</v>
      </c>
      <c r="B158">
        <v>1538.3080070875</v>
      </c>
      <c r="C158">
        <v>1545.9881524339</v>
      </c>
      <c r="D158">
        <v>1554.6969992914</v>
      </c>
      <c r="E158">
        <v>1561.8774933467</v>
      </c>
      <c r="F158">
        <v>1538.7018362828</v>
      </c>
      <c r="G158">
        <v>1546.7552864033</v>
      </c>
      <c r="H158">
        <v>1555.0522419747</v>
      </c>
      <c r="I158">
        <v>1561.9944057388</v>
      </c>
      <c r="J158">
        <v>1538.5022968605</v>
      </c>
      <c r="K158">
        <v>1546.8715023774</v>
      </c>
      <c r="L158">
        <v>1554.8500123613</v>
      </c>
      <c r="M158">
        <v>1561.9433919264</v>
      </c>
    </row>
    <row r="159" spans="1:13">
      <c r="A159" t="s">
        <v>5118</v>
      </c>
      <c r="B159">
        <v>1538.3087768018</v>
      </c>
      <c r="C159">
        <v>1545.9875688948</v>
      </c>
      <c r="D159">
        <v>1554.6956229583</v>
      </c>
      <c r="E159">
        <v>1561.8884100945</v>
      </c>
      <c r="F159">
        <v>1538.7012582313</v>
      </c>
      <c r="G159">
        <v>1546.7537300239</v>
      </c>
      <c r="H159">
        <v>1555.0534227793</v>
      </c>
      <c r="I159">
        <v>1561.9819003331</v>
      </c>
      <c r="J159">
        <v>1538.4992153511</v>
      </c>
      <c r="K159">
        <v>1546.8691674586</v>
      </c>
      <c r="L159">
        <v>1554.8504065012</v>
      </c>
      <c r="M159">
        <v>1561.9455746719</v>
      </c>
    </row>
    <row r="160" spans="1:13">
      <c r="A160" t="s">
        <v>5119</v>
      </c>
      <c r="B160">
        <v>1538.310124274</v>
      </c>
      <c r="C160">
        <v>1545.9883463134</v>
      </c>
      <c r="D160">
        <v>1554.6964091594</v>
      </c>
      <c r="E160">
        <v>1561.8901969092</v>
      </c>
      <c r="F160">
        <v>1538.7001021295</v>
      </c>
      <c r="G160">
        <v>1546.7527558614</v>
      </c>
      <c r="H160">
        <v>1555.0540131823</v>
      </c>
      <c r="I160">
        <v>1561.9773347942</v>
      </c>
      <c r="J160">
        <v>1538.4999852567</v>
      </c>
      <c r="K160">
        <v>1546.8687773547</v>
      </c>
      <c r="L160">
        <v>1554.8500123613</v>
      </c>
      <c r="M160">
        <v>1561.942200635</v>
      </c>
    </row>
    <row r="161" spans="1:13">
      <c r="A161" t="s">
        <v>5120</v>
      </c>
      <c r="B161">
        <v>1538.3107020317</v>
      </c>
      <c r="C161">
        <v>1545.9883463134</v>
      </c>
      <c r="D161">
        <v>1554.6940486361</v>
      </c>
      <c r="E161">
        <v>1561.8850363045</v>
      </c>
      <c r="F161">
        <v>1538.7001021295</v>
      </c>
      <c r="G161">
        <v>1546.7550923314</v>
      </c>
      <c r="H161">
        <v>1555.0542093424</v>
      </c>
      <c r="I161">
        <v>1561.9797155457</v>
      </c>
      <c r="J161">
        <v>1538.500371151</v>
      </c>
      <c r="K161">
        <v>1546.8693615592</v>
      </c>
      <c r="L161">
        <v>1554.8500123613</v>
      </c>
      <c r="M161">
        <v>1561.9431920842</v>
      </c>
    </row>
    <row r="162" spans="1:13">
      <c r="A162" t="s">
        <v>5121</v>
      </c>
      <c r="B162">
        <v>1538.310124274</v>
      </c>
      <c r="C162">
        <v>1545.9887359734</v>
      </c>
      <c r="D162">
        <v>1554.6956229583</v>
      </c>
      <c r="E162">
        <v>1561.8963489378</v>
      </c>
      <c r="F162">
        <v>1538.7001021295</v>
      </c>
      <c r="G162">
        <v>1546.7541181672</v>
      </c>
      <c r="H162">
        <v>1555.0522419747</v>
      </c>
      <c r="I162">
        <v>1561.9864658986</v>
      </c>
      <c r="J162">
        <v>1538.5009490516</v>
      </c>
      <c r="K162">
        <v>1546.8676089471</v>
      </c>
      <c r="L162">
        <v>1554.8488318655</v>
      </c>
      <c r="M162">
        <v>1561.944781122</v>
      </c>
    </row>
    <row r="163" spans="1:13">
      <c r="A163" t="s">
        <v>5122</v>
      </c>
      <c r="B163">
        <v>1538.3107020317</v>
      </c>
      <c r="C163">
        <v>1545.9877627742</v>
      </c>
      <c r="D163">
        <v>1554.6969992914</v>
      </c>
      <c r="E163">
        <v>1561.878882425</v>
      </c>
      <c r="F163">
        <v>1538.6993320237</v>
      </c>
      <c r="G163">
        <v>1546.7539240955</v>
      </c>
      <c r="H163">
        <v>1555.0534227793</v>
      </c>
      <c r="I163">
        <v>1561.9757456902</v>
      </c>
      <c r="J163">
        <v>1538.500371151</v>
      </c>
      <c r="K163">
        <v>1546.8689733581</v>
      </c>
      <c r="L163">
        <v>1554.8474552636</v>
      </c>
      <c r="M163">
        <v>1561.9412072468</v>
      </c>
    </row>
    <row r="164" spans="1:13">
      <c r="A164" t="s">
        <v>5123</v>
      </c>
      <c r="B164">
        <v>1538.3105100731</v>
      </c>
      <c r="C164">
        <v>1545.9883463134</v>
      </c>
      <c r="D164">
        <v>1554.6946387663</v>
      </c>
      <c r="E164">
        <v>1561.8868231115</v>
      </c>
      <c r="F164">
        <v>1538.7010661752</v>
      </c>
      <c r="G164">
        <v>1546.755482378</v>
      </c>
      <c r="H164">
        <v>1555.0506669302</v>
      </c>
      <c r="I164">
        <v>1561.9682037965</v>
      </c>
      <c r="J164">
        <v>1538.5011410577</v>
      </c>
      <c r="K164">
        <v>1546.8703358686</v>
      </c>
      <c r="L164">
        <v>1554.8494221132</v>
      </c>
      <c r="M164">
        <v>1561.9453767694</v>
      </c>
    </row>
    <row r="165" spans="1:13">
      <c r="A165" t="s">
        <v>5124</v>
      </c>
      <c r="B165">
        <v>1538.3093545584</v>
      </c>
      <c r="C165">
        <v>1545.9871792355</v>
      </c>
      <c r="D165">
        <v>1554.6966052293</v>
      </c>
      <c r="E165">
        <v>1561.8846385902</v>
      </c>
      <c r="F165">
        <v>1538.7004881242</v>
      </c>
      <c r="G165">
        <v>1546.7529518354</v>
      </c>
      <c r="H165">
        <v>1555.0528323768</v>
      </c>
      <c r="I165">
        <v>1561.9697909449</v>
      </c>
      <c r="J165">
        <v>1538.500563157</v>
      </c>
      <c r="K165">
        <v>1546.8676089471</v>
      </c>
      <c r="L165">
        <v>1554.8507987186</v>
      </c>
      <c r="M165">
        <v>1561.9418028915</v>
      </c>
    </row>
    <row r="166" spans="1:13">
      <c r="A166" t="s">
        <v>5125</v>
      </c>
      <c r="B166">
        <v>1538.3099323155</v>
      </c>
      <c r="C166">
        <v>1545.9881524339</v>
      </c>
      <c r="D166">
        <v>1554.6954249664</v>
      </c>
      <c r="E166">
        <v>1561.8850363045</v>
      </c>
      <c r="F166">
        <v>1538.7004881242</v>
      </c>
      <c r="G166">
        <v>1546.7566487136</v>
      </c>
      <c r="H166">
        <v>1555.0500765297</v>
      </c>
      <c r="I166">
        <v>1561.9701887026</v>
      </c>
      <c r="J166">
        <v>1538.499601245</v>
      </c>
      <c r="K166">
        <v>1546.8707240703</v>
      </c>
      <c r="L166">
        <v>1554.8492260048</v>
      </c>
      <c r="M166">
        <v>1561.94160499</v>
      </c>
    </row>
    <row r="167" spans="1:13">
      <c r="A167" t="s">
        <v>5126</v>
      </c>
      <c r="B167">
        <v>1538.3093545584</v>
      </c>
      <c r="C167">
        <v>1545.9883463134</v>
      </c>
      <c r="D167">
        <v>1554.6971953614</v>
      </c>
      <c r="E167">
        <v>1561.8862275087</v>
      </c>
      <c r="F167">
        <v>1538.7002960683</v>
      </c>
      <c r="G167">
        <v>1546.7541181672</v>
      </c>
      <c r="H167">
        <v>1555.0514554136</v>
      </c>
      <c r="I167">
        <v>1561.9834875092</v>
      </c>
      <c r="J167">
        <v>1538.500755163</v>
      </c>
      <c r="K167">
        <v>1546.8693615592</v>
      </c>
      <c r="L167">
        <v>1554.8486357573</v>
      </c>
      <c r="M167">
        <v>1561.9431920842</v>
      </c>
    </row>
    <row r="168" spans="1:13">
      <c r="A168" t="s">
        <v>5127</v>
      </c>
      <c r="B168">
        <v>1538.3093545584</v>
      </c>
      <c r="C168">
        <v>1545.9885420938</v>
      </c>
      <c r="D168">
        <v>1554.6969992914</v>
      </c>
      <c r="E168">
        <v>1561.8880123784</v>
      </c>
      <c r="F168">
        <v>1538.7004881242</v>
      </c>
      <c r="G168">
        <v>1546.75567645</v>
      </c>
      <c r="H168">
        <v>1555.0514554136</v>
      </c>
      <c r="I168">
        <v>1561.9910314909</v>
      </c>
      <c r="J168">
        <v>1538.4990233454</v>
      </c>
      <c r="K168">
        <v>1546.8687773547</v>
      </c>
      <c r="L168">
        <v>1554.8500123613</v>
      </c>
      <c r="M168">
        <v>1561.944185475</v>
      </c>
    </row>
    <row r="169" spans="1:13">
      <c r="A169" t="s">
        <v>5128</v>
      </c>
      <c r="B169">
        <v>1538.3080070875</v>
      </c>
      <c r="C169">
        <v>1545.9883463134</v>
      </c>
      <c r="D169">
        <v>1554.6946387663</v>
      </c>
      <c r="E169">
        <v>1561.8830516149</v>
      </c>
      <c r="F169">
        <v>1538.7004881242</v>
      </c>
      <c r="G169">
        <v>1546.7545082132</v>
      </c>
      <c r="H169">
        <v>1555.0520458151</v>
      </c>
      <c r="I169">
        <v>1561.9874574041</v>
      </c>
      <c r="J169">
        <v>1538.500563157</v>
      </c>
      <c r="K169">
        <v>1546.8685832543</v>
      </c>
      <c r="L169">
        <v>1554.8504065012</v>
      </c>
      <c r="M169">
        <v>1561.9471617743</v>
      </c>
    </row>
    <row r="170" spans="1:13">
      <c r="A170" t="s">
        <v>5129</v>
      </c>
      <c r="B170">
        <v>1538.3087768018</v>
      </c>
      <c r="C170">
        <v>1545.9879585544</v>
      </c>
      <c r="D170">
        <v>1554.6975894238</v>
      </c>
      <c r="E170">
        <v>1561.8842428161</v>
      </c>
      <c r="F170">
        <v>1538.7008741191</v>
      </c>
      <c r="G170">
        <v>1546.7574288085</v>
      </c>
      <c r="H170">
        <v>1555.0528323768</v>
      </c>
      <c r="I170">
        <v>1561.9817024214</v>
      </c>
      <c r="J170">
        <v>1538.4988294574</v>
      </c>
      <c r="K170">
        <v>1546.8705299694</v>
      </c>
      <c r="L170">
        <v>1554.8466689097</v>
      </c>
      <c r="M170">
        <v>1561.9404137013</v>
      </c>
    </row>
    <row r="171" spans="1:13">
      <c r="A171" t="s">
        <v>5130</v>
      </c>
      <c r="B171">
        <v>1538.3085848436</v>
      </c>
      <c r="C171">
        <v>1545.9877627742</v>
      </c>
      <c r="D171">
        <v>1554.6952288969</v>
      </c>
      <c r="E171">
        <v>1561.8800736198</v>
      </c>
      <c r="F171">
        <v>1538.6995240793</v>
      </c>
      <c r="G171">
        <v>1546.752171745</v>
      </c>
      <c r="H171">
        <v>1555.0508650125</v>
      </c>
      <c r="I171">
        <v>1561.9815025694</v>
      </c>
      <c r="J171">
        <v>1538.5011410577</v>
      </c>
      <c r="K171">
        <v>1546.8679990504</v>
      </c>
      <c r="L171">
        <v>1554.8472591557</v>
      </c>
      <c r="M171">
        <v>1561.9445812794</v>
      </c>
    </row>
    <row r="172" spans="1:13">
      <c r="A172" t="s">
        <v>5131</v>
      </c>
      <c r="B172">
        <v>1538.3087768018</v>
      </c>
      <c r="C172">
        <v>1545.9881524339</v>
      </c>
      <c r="D172">
        <v>1554.6954249664</v>
      </c>
      <c r="E172">
        <v>1561.8814627028</v>
      </c>
      <c r="F172">
        <v>1538.6995240793</v>
      </c>
      <c r="G172">
        <v>1546.7545082132</v>
      </c>
      <c r="H172">
        <v>1555.0508650125</v>
      </c>
      <c r="I172">
        <v>1561.9695930362</v>
      </c>
      <c r="J172">
        <v>1538.4984454462</v>
      </c>
      <c r="K172">
        <v>1546.8707240703</v>
      </c>
      <c r="L172">
        <v>1554.8521753264</v>
      </c>
      <c r="M172">
        <v>1561.9427962805</v>
      </c>
    </row>
    <row r="173" spans="1:13">
      <c r="A173" t="s">
        <v>5132</v>
      </c>
      <c r="B173">
        <v>1538.310124274</v>
      </c>
      <c r="C173">
        <v>1545.9887359734</v>
      </c>
      <c r="D173">
        <v>1554.6940486361</v>
      </c>
      <c r="E173">
        <v>1561.8874187148</v>
      </c>
      <c r="F173">
        <v>1538.6985619185</v>
      </c>
      <c r="G173">
        <v>1546.7545082132</v>
      </c>
      <c r="H173">
        <v>1555.0534227793</v>
      </c>
      <c r="I173">
        <v>1561.9890465319</v>
      </c>
      <c r="J173">
        <v>1538.4988294574</v>
      </c>
      <c r="K173">
        <v>1546.8681931507</v>
      </c>
      <c r="L173">
        <v>1554.8478494022</v>
      </c>
      <c r="M173">
        <v>1561.942200635</v>
      </c>
    </row>
    <row r="174" spans="1:13">
      <c r="A174" t="s">
        <v>5133</v>
      </c>
      <c r="B174">
        <v>1538.3080070875</v>
      </c>
      <c r="C174">
        <v>1545.986207939</v>
      </c>
      <c r="D174">
        <v>1554.6954249664</v>
      </c>
      <c r="E174">
        <v>1561.8816625291</v>
      </c>
      <c r="F174">
        <v>1538.7001021295</v>
      </c>
      <c r="G174">
        <v>1546.754702285</v>
      </c>
      <c r="H174">
        <v>1555.0514554136</v>
      </c>
      <c r="I174">
        <v>1561.9803112198</v>
      </c>
      <c r="J174">
        <v>1538.4994073568</v>
      </c>
      <c r="K174">
        <v>1546.8695556598</v>
      </c>
      <c r="L174">
        <v>1554.8484396491</v>
      </c>
      <c r="M174">
        <v>1561.9412072468</v>
      </c>
    </row>
    <row r="175" spans="1:13">
      <c r="A175" t="s">
        <v>5134</v>
      </c>
      <c r="B175">
        <v>1538.3093545584</v>
      </c>
      <c r="C175">
        <v>1545.9889298531</v>
      </c>
      <c r="D175">
        <v>1554.6979815641</v>
      </c>
      <c r="E175">
        <v>1561.8935707215</v>
      </c>
      <c r="F175">
        <v>1538.6989460295</v>
      </c>
      <c r="G175">
        <v>1546.7535359524</v>
      </c>
      <c r="H175">
        <v>1555.0514554136</v>
      </c>
      <c r="I175">
        <v>1561.9900380406</v>
      </c>
      <c r="J175">
        <v>1538.4992153511</v>
      </c>
      <c r="K175">
        <v>1546.8691674586</v>
      </c>
      <c r="L175">
        <v>1554.8506026098</v>
      </c>
      <c r="M175">
        <v>1561.9483530732</v>
      </c>
    </row>
    <row r="176" spans="1:13">
      <c r="A176" t="s">
        <v>5135</v>
      </c>
      <c r="B176">
        <v>1538.3087768018</v>
      </c>
      <c r="C176">
        <v>1545.9865975979</v>
      </c>
      <c r="D176">
        <v>1554.6964091594</v>
      </c>
      <c r="E176">
        <v>1561.8802734459</v>
      </c>
      <c r="F176">
        <v>1538.7014502874</v>
      </c>
      <c r="G176">
        <v>1546.7548982595</v>
      </c>
      <c r="H176">
        <v>1555.0520458151</v>
      </c>
      <c r="I176">
        <v>1561.9890465319</v>
      </c>
      <c r="J176">
        <v>1538.500755163</v>
      </c>
      <c r="K176">
        <v>1546.8691674586</v>
      </c>
      <c r="L176">
        <v>1554.8506026098</v>
      </c>
      <c r="M176">
        <v>1561.9453767694</v>
      </c>
    </row>
    <row r="177" spans="1:13">
      <c r="A177" t="s">
        <v>5136</v>
      </c>
      <c r="B177">
        <v>1538.3093545584</v>
      </c>
      <c r="C177">
        <v>1545.9869853562</v>
      </c>
      <c r="D177">
        <v>1554.6975894238</v>
      </c>
      <c r="E177">
        <v>1561.8655853995</v>
      </c>
      <c r="F177">
        <v>1538.7004881242</v>
      </c>
      <c r="G177">
        <v>1546.7529518354</v>
      </c>
      <c r="H177">
        <v>1555.0514554136</v>
      </c>
      <c r="I177">
        <v>1561.9874574041</v>
      </c>
      <c r="J177">
        <v>1538.4992153511</v>
      </c>
      <c r="K177">
        <v>1546.8676089471</v>
      </c>
      <c r="L177">
        <v>1554.8498162527</v>
      </c>
      <c r="M177">
        <v>1561.9418028915</v>
      </c>
    </row>
    <row r="178" spans="1:13">
      <c r="A178" t="s">
        <v>5137</v>
      </c>
      <c r="B178">
        <v>1538.3093545584</v>
      </c>
      <c r="C178">
        <v>1545.9881524339</v>
      </c>
      <c r="D178">
        <v>1554.6966052293</v>
      </c>
      <c r="E178">
        <v>1561.884042989</v>
      </c>
      <c r="F178">
        <v>1538.6993320237</v>
      </c>
      <c r="G178">
        <v>1546.7541181672</v>
      </c>
      <c r="H178">
        <v>1555.0514554136</v>
      </c>
      <c r="I178">
        <v>1561.9894423591</v>
      </c>
      <c r="J178">
        <v>1538.4980595529</v>
      </c>
      <c r="K178">
        <v>1546.8701398648</v>
      </c>
      <c r="L178">
        <v>1554.8480455102</v>
      </c>
      <c r="M178">
        <v>1561.9431920842</v>
      </c>
    </row>
    <row r="179" spans="1:13">
      <c r="A179" t="s">
        <v>5138</v>
      </c>
      <c r="B179">
        <v>1538.3087768018</v>
      </c>
      <c r="C179">
        <v>1545.9865975979</v>
      </c>
      <c r="D179">
        <v>1554.6944426969</v>
      </c>
      <c r="E179">
        <v>1561.8713414667</v>
      </c>
      <c r="F179">
        <v>1538.6995240793</v>
      </c>
      <c r="G179">
        <v>1546.7548982595</v>
      </c>
      <c r="H179">
        <v>1555.0502746119</v>
      </c>
      <c r="I179">
        <v>1561.9884508511</v>
      </c>
      <c r="J179">
        <v>1538.4997932508</v>
      </c>
      <c r="K179">
        <v>1546.8695556598</v>
      </c>
      <c r="L179">
        <v>1554.8490298964</v>
      </c>
      <c r="M179">
        <v>1561.9402158001</v>
      </c>
    </row>
    <row r="180" spans="1:13">
      <c r="A180" t="s">
        <v>5139</v>
      </c>
      <c r="B180">
        <v>1538.3099323155</v>
      </c>
      <c r="C180">
        <v>1545.9881524339</v>
      </c>
      <c r="D180">
        <v>1554.6950328274</v>
      </c>
      <c r="E180">
        <v>1561.8886079825</v>
      </c>
      <c r="F180">
        <v>1538.7012582313</v>
      </c>
      <c r="G180">
        <v>1546.75567645</v>
      </c>
      <c r="H180">
        <v>1555.0526342939</v>
      </c>
      <c r="I180">
        <v>1561.9878551708</v>
      </c>
      <c r="J180">
        <v>1538.4992153511</v>
      </c>
      <c r="K180">
        <v>1546.8693615592</v>
      </c>
      <c r="L180">
        <v>1554.85099675</v>
      </c>
      <c r="M180">
        <v>1561.9433919264</v>
      </c>
    </row>
    <row r="181" spans="1:13">
      <c r="A181" t="s">
        <v>5140</v>
      </c>
      <c r="B181">
        <v>1538.3099323155</v>
      </c>
      <c r="C181">
        <v>1545.9879585544</v>
      </c>
      <c r="D181">
        <v>1554.6973914314</v>
      </c>
      <c r="E181">
        <v>1561.872730534</v>
      </c>
      <c r="F181">
        <v>1538.6995240793</v>
      </c>
      <c r="G181">
        <v>1546.7548982595</v>
      </c>
      <c r="H181">
        <v>1555.0508650125</v>
      </c>
      <c r="I181">
        <v>1561.9676081317</v>
      </c>
      <c r="J181">
        <v>1538.499601245</v>
      </c>
      <c r="K181">
        <v>1546.8695556598</v>
      </c>
      <c r="L181">
        <v>1554.8482416183</v>
      </c>
      <c r="M181">
        <v>1561.9433919264</v>
      </c>
    </row>
    <row r="182" spans="1:13">
      <c r="A182" t="s">
        <v>5141</v>
      </c>
      <c r="B182">
        <v>1538.3080070875</v>
      </c>
      <c r="C182">
        <v>1545.9883463134</v>
      </c>
      <c r="D182">
        <v>1554.6991618308</v>
      </c>
      <c r="E182">
        <v>1561.892181617</v>
      </c>
      <c r="F182">
        <v>1538.7018362828</v>
      </c>
      <c r="G182">
        <v>1546.7548982595</v>
      </c>
      <c r="H182">
        <v>1555.0508650125</v>
      </c>
      <c r="I182">
        <v>1561.9747541997</v>
      </c>
      <c r="J182">
        <v>1538.4982515584</v>
      </c>
      <c r="K182">
        <v>1546.8703358686</v>
      </c>
      <c r="L182">
        <v>1554.8496201443</v>
      </c>
      <c r="M182">
        <v>1561.9435898284</v>
      </c>
    </row>
    <row r="183" spans="1:13">
      <c r="A183" t="s">
        <v>5142</v>
      </c>
      <c r="B183">
        <v>1538.3118575484</v>
      </c>
      <c r="C183">
        <v>1545.9883463134</v>
      </c>
      <c r="D183">
        <v>1554.6954249664</v>
      </c>
      <c r="E183">
        <v>1561.8868231115</v>
      </c>
      <c r="F183">
        <v>1538.7008741191</v>
      </c>
      <c r="G183">
        <v>1546.7543141415</v>
      </c>
      <c r="H183">
        <v>1555.0532246963</v>
      </c>
      <c r="I183">
        <v>1561.9795176346</v>
      </c>
      <c r="J183">
        <v>1538.4984454462</v>
      </c>
      <c r="K183">
        <v>1546.8703358686</v>
      </c>
      <c r="L183">
        <v>1554.8490298964</v>
      </c>
      <c r="M183">
        <v>1561.9431920842</v>
      </c>
    </row>
    <row r="184" spans="1:13">
      <c r="A184" t="s">
        <v>5143</v>
      </c>
      <c r="B184">
        <v>1538.3080070875</v>
      </c>
      <c r="C184">
        <v>1545.9877627742</v>
      </c>
      <c r="D184">
        <v>1554.6960150976</v>
      </c>
      <c r="E184">
        <v>1561.8818604155</v>
      </c>
      <c r="F184">
        <v>1538.699718018</v>
      </c>
      <c r="G184">
        <v>1546.7541181672</v>
      </c>
      <c r="H184">
        <v>1555.0528323768</v>
      </c>
      <c r="I184">
        <v>1561.9822961567</v>
      </c>
      <c r="J184">
        <v>1538.499601245</v>
      </c>
      <c r="K184">
        <v>1546.8693615592</v>
      </c>
      <c r="L184">
        <v>1554.8507987186</v>
      </c>
      <c r="M184">
        <v>1561.9451769267</v>
      </c>
    </row>
    <row r="185" spans="1:13">
      <c r="A185" t="s">
        <v>5144</v>
      </c>
      <c r="B185">
        <v>1538.3099323155</v>
      </c>
      <c r="C185">
        <v>1545.9879585544</v>
      </c>
      <c r="D185">
        <v>1554.6946387663</v>
      </c>
      <c r="E185">
        <v>1561.891783899</v>
      </c>
      <c r="F185">
        <v>1538.6999100737</v>
      </c>
      <c r="G185">
        <v>1546.7541181672</v>
      </c>
      <c r="H185">
        <v>1555.0508650125</v>
      </c>
      <c r="I185">
        <v>1561.9813046578</v>
      </c>
      <c r="J185">
        <v>1538.500563157</v>
      </c>
      <c r="K185">
        <v>1546.8693615592</v>
      </c>
      <c r="L185">
        <v>1554.8500123613</v>
      </c>
      <c r="M185">
        <v>1561.9427962805</v>
      </c>
    </row>
    <row r="186" spans="1:13">
      <c r="A186" t="s">
        <v>5145</v>
      </c>
      <c r="B186">
        <v>1538.3093545584</v>
      </c>
      <c r="C186">
        <v>1545.9877627742</v>
      </c>
      <c r="D186">
        <v>1554.6969992914</v>
      </c>
      <c r="E186">
        <v>1561.8784866538</v>
      </c>
      <c r="F186">
        <v>1538.7008741191</v>
      </c>
      <c r="G186">
        <v>1546.7529518354</v>
      </c>
      <c r="H186">
        <v>1555.0534227793</v>
      </c>
      <c r="I186">
        <v>1561.9930164549</v>
      </c>
      <c r="J186">
        <v>1538.4994073568</v>
      </c>
      <c r="K186">
        <v>1546.8685832543</v>
      </c>
      <c r="L186">
        <v>1554.8484396491</v>
      </c>
      <c r="M186">
        <v>1561.9435898284</v>
      </c>
    </row>
    <row r="187" spans="1:13">
      <c r="A187" t="s">
        <v>5146</v>
      </c>
      <c r="B187">
        <v>1538.3078151296</v>
      </c>
      <c r="C187">
        <v>1545.9871792355</v>
      </c>
      <c r="D187">
        <v>1554.6946387663</v>
      </c>
      <c r="E187">
        <v>1561.8763021558</v>
      </c>
      <c r="F187">
        <v>1538.7026063912</v>
      </c>
      <c r="G187">
        <v>1546.7543141415</v>
      </c>
      <c r="H187">
        <v>1555.0540131823</v>
      </c>
      <c r="I187">
        <v>1561.9874574041</v>
      </c>
      <c r="J187">
        <v>1538.4976755422</v>
      </c>
      <c r="K187">
        <v>1546.8689733581</v>
      </c>
      <c r="L187">
        <v>1554.8468650174</v>
      </c>
      <c r="M187">
        <v>1561.9437877305</v>
      </c>
    </row>
    <row r="188" spans="1:13">
      <c r="A188" t="s">
        <v>5147</v>
      </c>
      <c r="B188">
        <v>1538.3093545584</v>
      </c>
      <c r="C188">
        <v>1545.9879585544</v>
      </c>
      <c r="D188">
        <v>1554.6971953614</v>
      </c>
      <c r="E188">
        <v>1561.8913881213</v>
      </c>
      <c r="F188">
        <v>1538.7028003306</v>
      </c>
      <c r="G188">
        <v>1546.7533399782</v>
      </c>
      <c r="H188">
        <v>1555.051651573</v>
      </c>
      <c r="I188">
        <v>1561.9809068944</v>
      </c>
      <c r="J188">
        <v>1538.4978675475</v>
      </c>
      <c r="K188">
        <v>1546.8689733581</v>
      </c>
      <c r="L188">
        <v>1554.8478494022</v>
      </c>
      <c r="M188">
        <v>1561.9471617743</v>
      </c>
    </row>
    <row r="189" spans="1:13">
      <c r="A189" t="s">
        <v>5148</v>
      </c>
      <c r="B189">
        <v>1538.3087768018</v>
      </c>
      <c r="C189">
        <v>1545.9881524339</v>
      </c>
      <c r="D189">
        <v>1554.6940486361</v>
      </c>
      <c r="E189">
        <v>1561.8828537282</v>
      </c>
      <c r="F189">
        <v>1538.7002960683</v>
      </c>
      <c r="G189">
        <v>1546.7558705221</v>
      </c>
      <c r="H189">
        <v>1555.0514554136</v>
      </c>
      <c r="I189">
        <v>1561.9721736137</v>
      </c>
      <c r="J189">
        <v>1538.4997932508</v>
      </c>
      <c r="K189">
        <v>1546.8691674586</v>
      </c>
      <c r="L189">
        <v>1554.8466689097</v>
      </c>
      <c r="M189">
        <v>1561.940811444</v>
      </c>
    </row>
    <row r="190" spans="1:13">
      <c r="A190" t="s">
        <v>5149</v>
      </c>
      <c r="B190">
        <v>1538.3085848436</v>
      </c>
      <c r="C190">
        <v>1545.9869853562</v>
      </c>
      <c r="D190">
        <v>1554.6966052293</v>
      </c>
      <c r="E190">
        <v>1561.891783899</v>
      </c>
      <c r="F190">
        <v>1538.7004881242</v>
      </c>
      <c r="G190">
        <v>1546.7552864033</v>
      </c>
      <c r="H190">
        <v>1555.0534227793</v>
      </c>
      <c r="I190">
        <v>1561.9789219611</v>
      </c>
      <c r="J190">
        <v>1538.499601245</v>
      </c>
      <c r="K190">
        <v>1546.8693615592</v>
      </c>
      <c r="L190">
        <v>1554.8492260048</v>
      </c>
      <c r="M190">
        <v>1561.9445812794</v>
      </c>
    </row>
    <row r="191" spans="1:13">
      <c r="A191" t="s">
        <v>5150</v>
      </c>
      <c r="B191">
        <v>1538.3087768018</v>
      </c>
      <c r="C191">
        <v>1545.9891256336</v>
      </c>
      <c r="D191">
        <v>1554.6946387663</v>
      </c>
      <c r="E191">
        <v>1561.8939684404</v>
      </c>
      <c r="F191">
        <v>1538.7012582313</v>
      </c>
      <c r="G191">
        <v>1546.755482378</v>
      </c>
      <c r="H191">
        <v>1555.0508650125</v>
      </c>
      <c r="I191">
        <v>1561.9787240501</v>
      </c>
      <c r="J191">
        <v>1538.5009490516</v>
      </c>
      <c r="K191">
        <v>1546.8705299694</v>
      </c>
      <c r="L191">
        <v>1554.8502084699</v>
      </c>
      <c r="M191">
        <v>1561.944781122</v>
      </c>
    </row>
    <row r="192" spans="1:13">
      <c r="A192" t="s">
        <v>5151</v>
      </c>
      <c r="B192">
        <v>1538.3093545584</v>
      </c>
      <c r="C192">
        <v>1545.9881524339</v>
      </c>
      <c r="D192">
        <v>1554.6936564978</v>
      </c>
      <c r="E192">
        <v>1561.8874187148</v>
      </c>
      <c r="F192">
        <v>1538.6999100737</v>
      </c>
      <c r="G192">
        <v>1546.7533399782</v>
      </c>
      <c r="H192">
        <v>1555.0514554136</v>
      </c>
      <c r="I192">
        <v>1561.9858702198</v>
      </c>
      <c r="J192">
        <v>1538.4999852567</v>
      </c>
      <c r="K192">
        <v>1546.8689733581</v>
      </c>
      <c r="L192">
        <v>1554.8490298964</v>
      </c>
      <c r="M192">
        <v>1561.944781122</v>
      </c>
    </row>
    <row r="193" spans="1:13">
      <c r="A193" t="s">
        <v>5152</v>
      </c>
      <c r="B193">
        <v>1538.3081990455</v>
      </c>
      <c r="C193">
        <v>1545.9881524339</v>
      </c>
      <c r="D193">
        <v>1554.6946387663</v>
      </c>
      <c r="E193">
        <v>1561.8834473884</v>
      </c>
      <c r="F193">
        <v>1538.7012582313</v>
      </c>
      <c r="G193">
        <v>1546.7566487136</v>
      </c>
      <c r="H193">
        <v>1555.0522419747</v>
      </c>
      <c r="I193">
        <v>1561.9880530841</v>
      </c>
      <c r="J193">
        <v>1538.4999852567</v>
      </c>
      <c r="K193">
        <v>1546.8709200742</v>
      </c>
      <c r="L193">
        <v>1554.8480455102</v>
      </c>
      <c r="M193">
        <v>1561.9457725745</v>
      </c>
    </row>
    <row r="194" spans="1:13">
      <c r="A194" t="s">
        <v>5153</v>
      </c>
      <c r="B194">
        <v>1538.3085848436</v>
      </c>
      <c r="C194">
        <v>1545.9883463134</v>
      </c>
      <c r="D194">
        <v>1554.6940486361</v>
      </c>
      <c r="E194">
        <v>1561.8647919308</v>
      </c>
      <c r="F194">
        <v>1538.6989460295</v>
      </c>
      <c r="G194">
        <v>1546.7543141415</v>
      </c>
      <c r="H194">
        <v>1555.0502746119</v>
      </c>
      <c r="I194">
        <v>1561.9672103753</v>
      </c>
      <c r="J194">
        <v>1538.500371151</v>
      </c>
      <c r="K194">
        <v>1546.8681931507</v>
      </c>
      <c r="L194">
        <v>1554.8490298964</v>
      </c>
      <c r="M194">
        <v>1561.9352527648</v>
      </c>
    </row>
    <row r="195" spans="1:13">
      <c r="A195" t="s">
        <v>5154</v>
      </c>
      <c r="B195">
        <v>1538.3107020317</v>
      </c>
      <c r="C195">
        <v>1545.9877627742</v>
      </c>
      <c r="D195">
        <v>1554.6969992914</v>
      </c>
      <c r="E195">
        <v>1561.8870209992</v>
      </c>
      <c r="F195">
        <v>1538.7020283391</v>
      </c>
      <c r="G195">
        <v>1546.7570387609</v>
      </c>
      <c r="H195">
        <v>1555.0534227793</v>
      </c>
      <c r="I195">
        <v>1561.9701887026</v>
      </c>
      <c r="J195">
        <v>1538.5009490516</v>
      </c>
      <c r="K195">
        <v>1546.8699457641</v>
      </c>
      <c r="L195">
        <v>1554.8494221132</v>
      </c>
      <c r="M195">
        <v>1561.94160499</v>
      </c>
    </row>
    <row r="196" spans="1:13">
      <c r="A196" t="s">
        <v>5155</v>
      </c>
      <c r="B196">
        <v>1538.3087768018</v>
      </c>
      <c r="C196">
        <v>1545.9889298531</v>
      </c>
      <c r="D196">
        <v>1554.6936564978</v>
      </c>
      <c r="E196">
        <v>1561.8844407031</v>
      </c>
      <c r="F196">
        <v>1538.7004881242</v>
      </c>
      <c r="G196">
        <v>1546.755482378</v>
      </c>
      <c r="H196">
        <v>1555.0522419747</v>
      </c>
      <c r="I196">
        <v>1561.972769282</v>
      </c>
      <c r="J196">
        <v>1538.5015269526</v>
      </c>
      <c r="K196">
        <v>1546.8716983815</v>
      </c>
      <c r="L196">
        <v>1554.8484396491</v>
      </c>
      <c r="M196">
        <v>1561.9384288709</v>
      </c>
    </row>
    <row r="197" spans="1:13">
      <c r="A197" t="s">
        <v>5156</v>
      </c>
      <c r="B197">
        <v>1538.3081990455</v>
      </c>
      <c r="C197">
        <v>1545.9865975979</v>
      </c>
      <c r="D197">
        <v>1554.6960150976</v>
      </c>
      <c r="E197">
        <v>1561.8844407031</v>
      </c>
      <c r="F197">
        <v>1538.6993320237</v>
      </c>
      <c r="G197">
        <v>1546.7545082132</v>
      </c>
      <c r="H197">
        <v>1555.0534227793</v>
      </c>
      <c r="I197">
        <v>1561.9981777732</v>
      </c>
      <c r="J197">
        <v>1538.499601245</v>
      </c>
      <c r="K197">
        <v>1546.8668306439</v>
      </c>
      <c r="L197">
        <v>1554.8486357573</v>
      </c>
      <c r="M197">
        <v>1561.9493464705</v>
      </c>
    </row>
    <row r="198" spans="1:13">
      <c r="A198" t="s">
        <v>5157</v>
      </c>
      <c r="B198">
        <v>1538.3080070875</v>
      </c>
      <c r="C198">
        <v>1545.9883463134</v>
      </c>
      <c r="D198">
        <v>1554.6964091594</v>
      </c>
      <c r="E198">
        <v>1561.8826539015</v>
      </c>
      <c r="F198">
        <v>1538.7004881242</v>
      </c>
      <c r="G198">
        <v>1546.7560664969</v>
      </c>
      <c r="H198">
        <v>1555.0514554136</v>
      </c>
      <c r="I198">
        <v>1561.9920230021</v>
      </c>
      <c r="J198">
        <v>1538.500179145</v>
      </c>
      <c r="K198">
        <v>1546.8711141752</v>
      </c>
      <c r="L198">
        <v>1554.8482416183</v>
      </c>
      <c r="M198">
        <v>1561.9425964385</v>
      </c>
    </row>
    <row r="199" spans="1:13">
      <c r="A199" t="s">
        <v>5158</v>
      </c>
      <c r="B199">
        <v>1538.311087831</v>
      </c>
      <c r="C199">
        <v>1545.9883463134</v>
      </c>
      <c r="D199">
        <v>1554.6950328274</v>
      </c>
      <c r="E199">
        <v>1561.8838451021</v>
      </c>
      <c r="F199">
        <v>1538.7004881242</v>
      </c>
      <c r="G199">
        <v>1546.7545082132</v>
      </c>
      <c r="H199">
        <v>1555.0528323768</v>
      </c>
      <c r="I199">
        <v>1561.9832895971</v>
      </c>
      <c r="J199">
        <v>1538.502488867</v>
      </c>
      <c r="K199">
        <v>1546.8687773547</v>
      </c>
      <c r="L199">
        <v>1554.8478494022</v>
      </c>
      <c r="M199">
        <v>1561.9435898284</v>
      </c>
    </row>
    <row r="200" spans="1:13">
      <c r="A200" t="s">
        <v>5159</v>
      </c>
      <c r="B200">
        <v>1538.3081990455</v>
      </c>
      <c r="C200">
        <v>1545.9883463134</v>
      </c>
      <c r="D200">
        <v>1554.6973914314</v>
      </c>
      <c r="E200">
        <v>1561.892181617</v>
      </c>
      <c r="F200">
        <v>1538.7016442266</v>
      </c>
      <c r="G200">
        <v>1546.7568446886</v>
      </c>
      <c r="H200">
        <v>1555.0534227793</v>
      </c>
      <c r="I200">
        <v>1561.9894423591</v>
      </c>
      <c r="J200">
        <v>1538.4984454462</v>
      </c>
      <c r="K200">
        <v>1546.8695556598</v>
      </c>
      <c r="L200">
        <v>1554.8496201443</v>
      </c>
      <c r="M200">
        <v>1561.9431920842</v>
      </c>
    </row>
    <row r="201" spans="1:13">
      <c r="A201" t="s">
        <v>5160</v>
      </c>
      <c r="B201">
        <v>1538.3091626001</v>
      </c>
      <c r="C201">
        <v>1545.9877627742</v>
      </c>
      <c r="D201">
        <v>1554.6981795566</v>
      </c>
      <c r="E201">
        <v>1561.8804713319</v>
      </c>
      <c r="F201">
        <v>1538.7012582313</v>
      </c>
      <c r="G201">
        <v>1546.75567645</v>
      </c>
      <c r="H201">
        <v>1555.0534227793</v>
      </c>
      <c r="I201">
        <v>1561.9590729056</v>
      </c>
      <c r="J201">
        <v>1538.5011410577</v>
      </c>
      <c r="K201">
        <v>1546.8681931507</v>
      </c>
      <c r="L201">
        <v>1554.8490298964</v>
      </c>
      <c r="M201">
        <v>1561.9370396867</v>
      </c>
    </row>
    <row r="202" spans="1:13">
      <c r="A202" t="s">
        <v>5161</v>
      </c>
      <c r="B202">
        <v>1538.3099323155</v>
      </c>
      <c r="C202">
        <v>1545.9885420938</v>
      </c>
      <c r="D202">
        <v>1554.6969992914</v>
      </c>
      <c r="E202">
        <v>1561.8846385902</v>
      </c>
      <c r="F202">
        <v>1538.7022222784</v>
      </c>
      <c r="G202">
        <v>1546.7543141415</v>
      </c>
      <c r="H202">
        <v>1555.0508650125</v>
      </c>
      <c r="I202">
        <v>1561.9809068944</v>
      </c>
      <c r="J202">
        <v>1538.500179145</v>
      </c>
      <c r="K202">
        <v>1546.8701398648</v>
      </c>
      <c r="L202">
        <v>1554.8478494022</v>
      </c>
      <c r="M202">
        <v>1561.9418028915</v>
      </c>
    </row>
    <row r="203" spans="1:13">
      <c r="A203" t="s">
        <v>5162</v>
      </c>
      <c r="B203">
        <v>1538.3099323155</v>
      </c>
      <c r="C203">
        <v>1545.986207939</v>
      </c>
      <c r="D203">
        <v>1554.6944426969</v>
      </c>
      <c r="E203">
        <v>1561.8846385902</v>
      </c>
      <c r="F203">
        <v>1538.7002960683</v>
      </c>
      <c r="G203">
        <v>1546.75567645</v>
      </c>
      <c r="H203">
        <v>1555.0534227793</v>
      </c>
      <c r="I203">
        <v>1561.9886487645</v>
      </c>
      <c r="J203">
        <v>1538.5011410577</v>
      </c>
      <c r="K203">
        <v>1546.8703358686</v>
      </c>
      <c r="L203">
        <v>1554.8498162527</v>
      </c>
      <c r="M203">
        <v>1561.9445812794</v>
      </c>
    </row>
    <row r="204" spans="1:13">
      <c r="A204" t="s">
        <v>5163</v>
      </c>
      <c r="B204">
        <v>1538.3093545584</v>
      </c>
      <c r="C204">
        <v>1545.9895133931</v>
      </c>
      <c r="D204">
        <v>1554.6946387663</v>
      </c>
      <c r="E204">
        <v>1561.8784866538</v>
      </c>
      <c r="F204">
        <v>1538.699718018</v>
      </c>
      <c r="G204">
        <v>1546.7545082132</v>
      </c>
      <c r="H204">
        <v>1555.0514554136</v>
      </c>
      <c r="I204">
        <v>1561.9878551708</v>
      </c>
      <c r="J204">
        <v>1538.4988294574</v>
      </c>
      <c r="K204">
        <v>1546.8707240703</v>
      </c>
      <c r="L204">
        <v>1554.8507987186</v>
      </c>
      <c r="M204">
        <v>1561.9396201566</v>
      </c>
    </row>
    <row r="205" spans="1:13">
      <c r="A205" t="s">
        <v>5164</v>
      </c>
      <c r="B205">
        <v>1538.3099323155</v>
      </c>
      <c r="C205">
        <v>1545.9885420938</v>
      </c>
      <c r="D205">
        <v>1554.6940486361</v>
      </c>
      <c r="E205">
        <v>1561.8886079825</v>
      </c>
      <c r="F205">
        <v>1538.7006801802</v>
      </c>
      <c r="G205">
        <v>1546.7529518354</v>
      </c>
      <c r="H205">
        <v>1555.0522419747</v>
      </c>
      <c r="I205">
        <v>1561.9868617245</v>
      </c>
      <c r="J205">
        <v>1538.5015269526</v>
      </c>
      <c r="K205">
        <v>1546.8678049502</v>
      </c>
      <c r="L205">
        <v>1554.8474552636</v>
      </c>
      <c r="M205">
        <v>1561.9420007931</v>
      </c>
    </row>
    <row r="206" spans="1:13">
      <c r="A206" t="s">
        <v>5165</v>
      </c>
      <c r="B206">
        <v>1538.3093545584</v>
      </c>
      <c r="C206">
        <v>1545.9879585544</v>
      </c>
      <c r="D206">
        <v>1554.6942447054</v>
      </c>
      <c r="E206">
        <v>1561.9011138346</v>
      </c>
      <c r="F206">
        <v>1538.7028003306</v>
      </c>
      <c r="G206">
        <v>1546.7545082132</v>
      </c>
      <c r="H206">
        <v>1555.0528323768</v>
      </c>
      <c r="I206">
        <v>1561.9898401268</v>
      </c>
      <c r="J206">
        <v>1538.4978675475</v>
      </c>
      <c r="K206">
        <v>1546.8685832543</v>
      </c>
      <c r="L206">
        <v>1554.8474552636</v>
      </c>
      <c r="M206">
        <v>1561.944185475</v>
      </c>
    </row>
    <row r="207" spans="1:13">
      <c r="A207" t="s">
        <v>5166</v>
      </c>
      <c r="B207">
        <v>1538.3099323155</v>
      </c>
      <c r="C207">
        <v>1545.989707273</v>
      </c>
      <c r="D207">
        <v>1554.6954249664</v>
      </c>
      <c r="E207">
        <v>1561.8782887683</v>
      </c>
      <c r="F207">
        <v>1538.6993320237</v>
      </c>
      <c r="G207">
        <v>1546.7529518354</v>
      </c>
      <c r="H207">
        <v>1555.0540131823</v>
      </c>
      <c r="I207">
        <v>1561.9769370328</v>
      </c>
      <c r="J207">
        <v>1538.4990233454</v>
      </c>
      <c r="K207">
        <v>1546.8697516634</v>
      </c>
      <c r="L207">
        <v>1554.8490298964</v>
      </c>
      <c r="M207">
        <v>1561.9386267717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1538.6333957417</v>
      </c>
      <c r="C2">
        <v>1546.4537687882</v>
      </c>
      <c r="D2">
        <v>1555.0234551271</v>
      </c>
      <c r="E2">
        <v>1562.0606479517</v>
      </c>
      <c r="F2">
        <v>1538.4404205583</v>
      </c>
      <c r="G2">
        <v>1546.4621353994</v>
      </c>
      <c r="H2">
        <v>1554.8054989135</v>
      </c>
      <c r="I2">
        <v>1561.9226862209</v>
      </c>
      <c r="J2">
        <v>1538.4121136965</v>
      </c>
      <c r="K2">
        <v>1546.6779525957</v>
      </c>
      <c r="L2">
        <v>1554.7708827364</v>
      </c>
      <c r="M2">
        <v>1561.903829994</v>
      </c>
    </row>
    <row r="3" spans="1:13">
      <c r="A3" t="s">
        <v>224</v>
      </c>
      <c r="B3">
        <v>1538.635513824</v>
      </c>
      <c r="C3">
        <v>1546.4508493396</v>
      </c>
      <c r="D3">
        <v>1555.0218820639</v>
      </c>
      <c r="E3">
        <v>1562.0552882902</v>
      </c>
      <c r="F3">
        <v>1538.4417682612</v>
      </c>
      <c r="G3">
        <v>1546.4580481302</v>
      </c>
      <c r="H3">
        <v>1554.8080558732</v>
      </c>
      <c r="I3">
        <v>1561.8825918195</v>
      </c>
      <c r="J3">
        <v>1538.4121136965</v>
      </c>
      <c r="K3">
        <v>1546.6777585432</v>
      </c>
      <c r="L3">
        <v>1554.7740297726</v>
      </c>
      <c r="M3">
        <v>1561.9008519197</v>
      </c>
    </row>
    <row r="4" spans="1:13">
      <c r="A4" t="s">
        <v>225</v>
      </c>
      <c r="B4">
        <v>1538.6360918261</v>
      </c>
      <c r="C4">
        <v>1546.4527950035</v>
      </c>
      <c r="D4">
        <v>1555.0214878371</v>
      </c>
      <c r="E4">
        <v>1562.0499286655</v>
      </c>
      <c r="F4">
        <v>1538.4415762699</v>
      </c>
      <c r="G4">
        <v>1546.460577708</v>
      </c>
      <c r="H4">
        <v>1554.8064832459</v>
      </c>
      <c r="I4">
        <v>1561.9028366546</v>
      </c>
      <c r="J4">
        <v>1538.4126915308</v>
      </c>
      <c r="K4">
        <v>1546.6773685358</v>
      </c>
      <c r="L4">
        <v>1554.7720631138</v>
      </c>
      <c r="M4">
        <v>1561.9008519197</v>
      </c>
    </row>
    <row r="5" spans="1:13">
      <c r="A5" t="s">
        <v>226</v>
      </c>
      <c r="B5">
        <v>1538.6349358223</v>
      </c>
      <c r="C5">
        <v>1546.4541567809</v>
      </c>
      <c r="D5">
        <v>1555.0193244009</v>
      </c>
      <c r="E5">
        <v>1562.0407948786</v>
      </c>
      <c r="F5">
        <v>1538.4402285673</v>
      </c>
      <c r="G5">
        <v>1546.4613556023</v>
      </c>
      <c r="H5">
        <v>1554.8064832459</v>
      </c>
      <c r="I5">
        <v>1561.9151428995</v>
      </c>
      <c r="J5">
        <v>1538.4121136965</v>
      </c>
      <c r="K5">
        <v>1546.6777585432</v>
      </c>
      <c r="L5">
        <v>1554.7712768361</v>
      </c>
      <c r="M5">
        <v>1561.9040278859</v>
      </c>
    </row>
    <row r="6" spans="1:13">
      <c r="A6" t="s">
        <v>227</v>
      </c>
      <c r="B6">
        <v>1538.6345517433</v>
      </c>
      <c r="C6">
        <v>1546.4545466757</v>
      </c>
      <c r="D6">
        <v>1555.0201109295</v>
      </c>
      <c r="E6">
        <v>1562.0622352879</v>
      </c>
      <c r="F6">
        <v>1538.4398427032</v>
      </c>
      <c r="G6">
        <v>1546.4623293978</v>
      </c>
      <c r="H6">
        <v>1554.8064832459</v>
      </c>
      <c r="I6">
        <v>1561.9349927786</v>
      </c>
      <c r="J6">
        <v>1538.4103801963</v>
      </c>
      <c r="K6">
        <v>1546.6777585432</v>
      </c>
      <c r="L6">
        <v>1554.7720631138</v>
      </c>
      <c r="M6">
        <v>1561.9072038651</v>
      </c>
    </row>
    <row r="7" spans="1:13">
      <c r="A7" t="s">
        <v>228</v>
      </c>
      <c r="B7">
        <v>1538.6357058638</v>
      </c>
      <c r="C7">
        <v>1546.4524051096</v>
      </c>
      <c r="D7">
        <v>1555.0191282496</v>
      </c>
      <c r="E7">
        <v>1562.0429798368</v>
      </c>
      <c r="F7">
        <v>1538.4433079582</v>
      </c>
      <c r="G7">
        <v>1546.460189712</v>
      </c>
      <c r="H7">
        <v>1554.8076636774</v>
      </c>
      <c r="I7">
        <v>1561.8939063574</v>
      </c>
      <c r="J7">
        <v>1538.4144250363</v>
      </c>
      <c r="K7">
        <v>1546.6793147697</v>
      </c>
      <c r="L7">
        <v>1554.7712768361</v>
      </c>
      <c r="M7">
        <v>1561.8998605242</v>
      </c>
    </row>
    <row r="8" spans="1:13">
      <c r="A8" t="s">
        <v>229</v>
      </c>
      <c r="B8">
        <v>1538.635513824</v>
      </c>
      <c r="C8">
        <v>1546.4545466757</v>
      </c>
      <c r="D8">
        <v>1555.0226685951</v>
      </c>
      <c r="E8">
        <v>1562.0497287961</v>
      </c>
      <c r="F8">
        <v>1538.4409984139</v>
      </c>
      <c r="G8">
        <v>1546.4611616041</v>
      </c>
      <c r="H8">
        <v>1554.8068754412</v>
      </c>
      <c r="I8">
        <v>1561.9224883242</v>
      </c>
      <c r="J8">
        <v>1538.4121136965</v>
      </c>
      <c r="K8">
        <v>1546.6779525957</v>
      </c>
      <c r="L8">
        <v>1554.7716709361</v>
      </c>
      <c r="M8">
        <v>1561.9030364864</v>
      </c>
    </row>
    <row r="9" spans="1:13">
      <c r="A9" t="s">
        <v>230</v>
      </c>
      <c r="B9">
        <v>1538.636283866</v>
      </c>
      <c r="C9">
        <v>1546.4520171177</v>
      </c>
      <c r="D9">
        <v>1555.0232589748</v>
      </c>
      <c r="E9">
        <v>1562.0550884194</v>
      </c>
      <c r="F9">
        <v>1538.4421541263</v>
      </c>
      <c r="G9">
        <v>1546.4592159192</v>
      </c>
      <c r="H9">
        <v>1554.8090402088</v>
      </c>
      <c r="I9">
        <v>1561.9274493383</v>
      </c>
      <c r="J9">
        <v>1538.4140391851</v>
      </c>
      <c r="K9">
        <v>1546.6773685358</v>
      </c>
      <c r="L9">
        <v>1554.7716709361</v>
      </c>
      <c r="M9">
        <v>1561.9060126289</v>
      </c>
    </row>
    <row r="10" spans="1:13">
      <c r="A10" t="s">
        <v>231</v>
      </c>
      <c r="B10">
        <v>1538.633587781</v>
      </c>
      <c r="C10">
        <v>1546.4541567809</v>
      </c>
      <c r="D10">
        <v>1555.0214878371</v>
      </c>
      <c r="E10">
        <v>1562.0489351403</v>
      </c>
      <c r="F10">
        <v>1538.4419602526</v>
      </c>
      <c r="G10">
        <v>1546.4633031946</v>
      </c>
      <c r="H10">
        <v>1554.8064832459</v>
      </c>
      <c r="I10">
        <v>1561.9173275062</v>
      </c>
      <c r="J10">
        <v>1538.4130773813</v>
      </c>
      <c r="K10">
        <v>1546.6777585432</v>
      </c>
      <c r="L10">
        <v>1554.7706866478</v>
      </c>
      <c r="M10">
        <v>1561.9018452566</v>
      </c>
    </row>
    <row r="11" spans="1:13">
      <c r="A11" t="s">
        <v>232</v>
      </c>
      <c r="B11">
        <v>1538.6341657816</v>
      </c>
      <c r="C11">
        <v>1546.4537687882</v>
      </c>
      <c r="D11">
        <v>1555.0161763715</v>
      </c>
      <c r="E11">
        <v>1562.0640225003</v>
      </c>
      <c r="F11">
        <v>1538.4392648485</v>
      </c>
      <c r="G11">
        <v>1546.4617455008</v>
      </c>
      <c r="H11">
        <v>1554.8070734614</v>
      </c>
      <c r="I11">
        <v>1561.9276491764</v>
      </c>
      <c r="J11">
        <v>1538.4119217126</v>
      </c>
      <c r="K11">
        <v>1546.678926664</v>
      </c>
      <c r="L11">
        <v>1554.7716709361</v>
      </c>
      <c r="M11">
        <v>1561.9093865095</v>
      </c>
    </row>
    <row r="12" spans="1:13">
      <c r="A12" t="s">
        <v>233</v>
      </c>
      <c r="B12">
        <v>1538.6349358223</v>
      </c>
      <c r="C12">
        <v>1546.4551305674</v>
      </c>
      <c r="D12">
        <v>1555.0220782159</v>
      </c>
      <c r="E12">
        <v>1562.0300758649</v>
      </c>
      <c r="F12">
        <v>1538.4394568393</v>
      </c>
      <c r="G12">
        <v>1546.4650529887</v>
      </c>
      <c r="H12">
        <v>1554.8064832459</v>
      </c>
      <c r="I12">
        <v>1561.8990670207</v>
      </c>
      <c r="J12">
        <v>1538.4117278465</v>
      </c>
      <c r="K12">
        <v>1546.6769804311</v>
      </c>
      <c r="L12">
        <v>1554.7720631138</v>
      </c>
      <c r="M12">
        <v>1561.9016473651</v>
      </c>
    </row>
    <row r="13" spans="1:13">
      <c r="A13" t="s">
        <v>234</v>
      </c>
      <c r="B13">
        <v>1538.6349358223</v>
      </c>
      <c r="C13">
        <v>1546.4526010075</v>
      </c>
      <c r="D13">
        <v>1555.0201109295</v>
      </c>
      <c r="E13">
        <v>1562.0487372116</v>
      </c>
      <c r="F13">
        <v>1538.4396507124</v>
      </c>
      <c r="G13">
        <v>1546.460967606</v>
      </c>
      <c r="H13">
        <v>1554.8058930308</v>
      </c>
      <c r="I13">
        <v>1561.9103798572</v>
      </c>
      <c r="J13">
        <v>1538.4113438789</v>
      </c>
      <c r="K13">
        <v>1546.6769804311</v>
      </c>
      <c r="L13">
        <v>1554.7700964599</v>
      </c>
      <c r="M13">
        <v>1561.8992649115</v>
      </c>
    </row>
    <row r="14" spans="1:13">
      <c r="A14" t="s">
        <v>235</v>
      </c>
      <c r="B14">
        <v>1538.6358997863</v>
      </c>
      <c r="C14">
        <v>1546.4549346688</v>
      </c>
      <c r="D14">
        <v>1555.0220782159</v>
      </c>
      <c r="E14">
        <v>1562.0578691508</v>
      </c>
      <c r="F14">
        <v>1538.4419602526</v>
      </c>
      <c r="G14">
        <v>1546.4621353994</v>
      </c>
      <c r="H14">
        <v>1554.807465657</v>
      </c>
      <c r="I14">
        <v>1561.9244731141</v>
      </c>
      <c r="J14">
        <v>1538.4132693656</v>
      </c>
      <c r="K14">
        <v>1546.6760063652</v>
      </c>
      <c r="L14">
        <v>1554.7728493922</v>
      </c>
      <c r="M14">
        <v>1561.9060126289</v>
      </c>
    </row>
    <row r="15" spans="1:13">
      <c r="A15" t="s">
        <v>236</v>
      </c>
      <c r="B15">
        <v>1538.6357058638</v>
      </c>
      <c r="C15">
        <v>1546.4527950035</v>
      </c>
      <c r="D15">
        <v>1555.0195205522</v>
      </c>
      <c r="E15">
        <v>1562.0584648845</v>
      </c>
      <c r="F15">
        <v>1538.4396507124</v>
      </c>
      <c r="G15">
        <v>1546.4611616041</v>
      </c>
      <c r="H15">
        <v>1554.8058930308</v>
      </c>
      <c r="I15">
        <v>1561.9228841177</v>
      </c>
      <c r="J15">
        <v>1538.4115358627</v>
      </c>
      <c r="K15">
        <v>1546.6779525957</v>
      </c>
      <c r="L15">
        <v>1554.7706866478</v>
      </c>
      <c r="M15">
        <v>1561.9008519197</v>
      </c>
    </row>
    <row r="16" spans="1:13">
      <c r="A16" t="s">
        <v>237</v>
      </c>
      <c r="B16">
        <v>1538.6351278619</v>
      </c>
      <c r="C16">
        <v>1546.4549346688</v>
      </c>
      <c r="D16">
        <v>1555.0220782159</v>
      </c>
      <c r="E16">
        <v>1562.0656117839</v>
      </c>
      <c r="F16">
        <v>1538.4402285673</v>
      </c>
      <c r="G16">
        <v>1546.4633031946</v>
      </c>
      <c r="H16">
        <v>1554.8054989135</v>
      </c>
      <c r="I16">
        <v>1561.936184059</v>
      </c>
      <c r="J16">
        <v>1538.4109580292</v>
      </c>
      <c r="K16">
        <v>1546.6756163587</v>
      </c>
      <c r="L16">
        <v>1554.7702944708</v>
      </c>
      <c r="M16">
        <v>1561.903632102</v>
      </c>
    </row>
    <row r="17" spans="1:13">
      <c r="A17" t="s">
        <v>238</v>
      </c>
      <c r="B17">
        <v>1538.6358997863</v>
      </c>
      <c r="C17">
        <v>1546.4529889996</v>
      </c>
      <c r="D17">
        <v>1555.0195205522</v>
      </c>
      <c r="E17">
        <v>1562.0652139776</v>
      </c>
      <c r="F17">
        <v>1538.4438858159</v>
      </c>
      <c r="G17">
        <v>1546.4607736079</v>
      </c>
      <c r="H17">
        <v>1554.8064832459</v>
      </c>
      <c r="I17">
        <v>1561.8821960464</v>
      </c>
      <c r="J17">
        <v>1538.4165425157</v>
      </c>
      <c r="K17">
        <v>1546.6769804311</v>
      </c>
      <c r="L17">
        <v>1554.7706866478</v>
      </c>
      <c r="M17">
        <v>1561.901051751</v>
      </c>
    </row>
    <row r="18" spans="1:13">
      <c r="A18" t="s">
        <v>239</v>
      </c>
      <c r="B18">
        <v>1538.635513824</v>
      </c>
      <c r="C18">
        <v>1546.4537687882</v>
      </c>
      <c r="D18">
        <v>1555.0226685951</v>
      </c>
      <c r="E18">
        <v>1562.0550884194</v>
      </c>
      <c r="F18">
        <v>1538.4409984139</v>
      </c>
      <c r="G18">
        <v>1546.4617455008</v>
      </c>
      <c r="H18">
        <v>1554.8080558732</v>
      </c>
      <c r="I18">
        <v>1561.8990670207</v>
      </c>
      <c r="J18">
        <v>1538.4121136965</v>
      </c>
      <c r="K18">
        <v>1546.6783426034</v>
      </c>
      <c r="L18">
        <v>1554.7702944708</v>
      </c>
      <c r="M18">
        <v>1561.8990670207</v>
      </c>
    </row>
    <row r="19" spans="1:13">
      <c r="A19" t="s">
        <v>240</v>
      </c>
      <c r="B19">
        <v>1538.6333957417</v>
      </c>
      <c r="C19">
        <v>1546.4526010075</v>
      </c>
      <c r="D19">
        <v>1555.0220782159</v>
      </c>
      <c r="E19">
        <v>1562.06322883</v>
      </c>
      <c r="F19">
        <v>1538.4396507124</v>
      </c>
      <c r="G19">
        <v>1546.460967606</v>
      </c>
      <c r="H19">
        <v>1554.8080558732</v>
      </c>
      <c r="I19">
        <v>1561.9375732418</v>
      </c>
      <c r="J19">
        <v>1538.4101882128</v>
      </c>
      <c r="K19">
        <v>1546.6763963719</v>
      </c>
      <c r="L19">
        <v>1554.7728493922</v>
      </c>
      <c r="M19">
        <v>1561.901051751</v>
      </c>
    </row>
    <row r="20" spans="1:13">
      <c r="A20" t="s">
        <v>241</v>
      </c>
      <c r="B20">
        <v>1538.6349358223</v>
      </c>
      <c r="C20">
        <v>1546.4527950035</v>
      </c>
      <c r="D20">
        <v>1555.0210955336</v>
      </c>
      <c r="E20">
        <v>1562.0711694506</v>
      </c>
      <c r="F20">
        <v>1538.4419602526</v>
      </c>
      <c r="G20">
        <v>1546.4599938122</v>
      </c>
      <c r="H20">
        <v>1554.8053028162</v>
      </c>
      <c r="I20">
        <v>1561.9141514858</v>
      </c>
      <c r="J20">
        <v>1538.415194857</v>
      </c>
      <c r="K20">
        <v>1546.6769804311</v>
      </c>
      <c r="L20">
        <v>1554.7722611251</v>
      </c>
      <c r="M20">
        <v>1561.903632102</v>
      </c>
    </row>
    <row r="21" spans="1:13">
      <c r="A21" t="s">
        <v>242</v>
      </c>
      <c r="B21">
        <v>1538.636283866</v>
      </c>
      <c r="C21">
        <v>1546.4539627846</v>
      </c>
      <c r="D21">
        <v>1555.0201109295</v>
      </c>
      <c r="E21">
        <v>1562.0374204303</v>
      </c>
      <c r="F21">
        <v>1538.4417682612</v>
      </c>
      <c r="G21">
        <v>1546.4625233963</v>
      </c>
      <c r="H21">
        <v>1554.8076636774</v>
      </c>
      <c r="I21">
        <v>1561.9191124469</v>
      </c>
      <c r="J21">
        <v>1538.4136533341</v>
      </c>
      <c r="K21">
        <v>1546.6779525957</v>
      </c>
      <c r="L21">
        <v>1554.7730474038</v>
      </c>
      <c r="M21">
        <v>1561.9002563062</v>
      </c>
    </row>
    <row r="22" spans="1:13">
      <c r="A22" t="s">
        <v>243</v>
      </c>
      <c r="B22">
        <v>1538.633587781</v>
      </c>
      <c r="C22">
        <v>1546.4549346688</v>
      </c>
      <c r="D22">
        <v>1555.0187340242</v>
      </c>
      <c r="E22">
        <v>1562.0497287961</v>
      </c>
      <c r="F22">
        <v>1538.4406125494</v>
      </c>
      <c r="G22">
        <v>1546.4627192968</v>
      </c>
      <c r="H22">
        <v>1554.8064832459</v>
      </c>
      <c r="I22">
        <v>1561.9002563062</v>
      </c>
      <c r="J22">
        <v>1538.4138472007</v>
      </c>
      <c r="K22">
        <v>1546.6783426034</v>
      </c>
      <c r="L22">
        <v>1554.7712768361</v>
      </c>
      <c r="M22">
        <v>1561.8996606932</v>
      </c>
    </row>
    <row r="23" spans="1:13">
      <c r="A23" t="s">
        <v>244</v>
      </c>
      <c r="B23">
        <v>1538.633587781</v>
      </c>
      <c r="C23">
        <v>1546.4531848976</v>
      </c>
      <c r="D23">
        <v>1555.0234551271</v>
      </c>
      <c r="E23">
        <v>1562.0628310249</v>
      </c>
      <c r="F23">
        <v>1538.4392648485</v>
      </c>
      <c r="G23">
        <v>1546.4617455008</v>
      </c>
      <c r="H23">
        <v>1554.8070734614</v>
      </c>
      <c r="I23">
        <v>1561.9278470744</v>
      </c>
      <c r="J23">
        <v>1538.410574062</v>
      </c>
      <c r="K23">
        <v>1546.6769804311</v>
      </c>
      <c r="L23">
        <v>1554.7699003715</v>
      </c>
      <c r="M23">
        <v>1561.9081972101</v>
      </c>
    </row>
    <row r="24" spans="1:13">
      <c r="A24" t="s">
        <v>245</v>
      </c>
      <c r="B24">
        <v>1538.6345517433</v>
      </c>
      <c r="C24">
        <v>1546.4529889996</v>
      </c>
      <c r="D24">
        <v>1555.0234551271</v>
      </c>
      <c r="E24">
        <v>1562.0715672599</v>
      </c>
      <c r="F24">
        <v>1538.4419602526</v>
      </c>
      <c r="G24">
        <v>1546.4615515025</v>
      </c>
      <c r="H24">
        <v>1554.8078597753</v>
      </c>
      <c r="I24">
        <v>1561.9254645408</v>
      </c>
      <c r="J24">
        <v>1538.4138472007</v>
      </c>
      <c r="K24">
        <v>1546.6773685358</v>
      </c>
      <c r="L24">
        <v>1554.7726533032</v>
      </c>
      <c r="M24">
        <v>1561.902043148</v>
      </c>
    </row>
    <row r="25" spans="1:13">
      <c r="A25" t="s">
        <v>246</v>
      </c>
      <c r="B25">
        <v>1538.6349358223</v>
      </c>
      <c r="C25">
        <v>1546.4537687882</v>
      </c>
      <c r="D25">
        <v>1555.0264070328</v>
      </c>
      <c r="E25">
        <v>1562.0542947582</v>
      </c>
      <c r="F25">
        <v>1538.4400346941</v>
      </c>
      <c r="G25">
        <v>1546.4615515025</v>
      </c>
      <c r="H25">
        <v>1554.8064832459</v>
      </c>
      <c r="I25">
        <v>1561.8907304323</v>
      </c>
      <c r="J25">
        <v>1538.4132693656</v>
      </c>
      <c r="K25">
        <v>1546.6773685358</v>
      </c>
      <c r="L25">
        <v>1554.7699003715</v>
      </c>
      <c r="M25">
        <v>1561.8990670207</v>
      </c>
    </row>
    <row r="26" spans="1:13">
      <c r="A26" t="s">
        <v>247</v>
      </c>
      <c r="B26">
        <v>1538.6351278619</v>
      </c>
      <c r="C26">
        <v>1546.4524051096</v>
      </c>
      <c r="D26">
        <v>1555.0228647472</v>
      </c>
      <c r="E26">
        <v>1562.0509202515</v>
      </c>
      <c r="F26">
        <v>1538.4396507124</v>
      </c>
      <c r="G26">
        <v>1546.4596058166</v>
      </c>
      <c r="H26">
        <v>1554.8066793435</v>
      </c>
      <c r="I26">
        <v>1561.9296339794</v>
      </c>
      <c r="J26">
        <v>1538.4107660456</v>
      </c>
      <c r="K26">
        <v>1546.6779525957</v>
      </c>
      <c r="L26">
        <v>1554.7720631138</v>
      </c>
      <c r="M26">
        <v>1561.9024408713</v>
      </c>
    </row>
    <row r="27" spans="1:13">
      <c r="A27" t="s">
        <v>248</v>
      </c>
      <c r="B27">
        <v>1538.6358997863</v>
      </c>
      <c r="C27">
        <v>1546.4506553441</v>
      </c>
      <c r="D27">
        <v>1555.0220782159</v>
      </c>
      <c r="E27">
        <v>1562.0658097169</v>
      </c>
      <c r="F27">
        <v>1538.4409984139</v>
      </c>
      <c r="G27">
        <v>1546.4590219216</v>
      </c>
      <c r="H27">
        <v>1554.8070734614</v>
      </c>
      <c r="I27">
        <v>1561.897478076</v>
      </c>
      <c r="J27">
        <v>1538.4121136965</v>
      </c>
      <c r="K27">
        <v>1546.6777585432</v>
      </c>
      <c r="L27">
        <v>1554.7730474038</v>
      </c>
      <c r="M27">
        <v>1561.902043148</v>
      </c>
    </row>
    <row r="28" spans="1:13">
      <c r="A28" t="s">
        <v>249</v>
      </c>
      <c r="B28">
        <v>1538.6324317809</v>
      </c>
      <c r="C28">
        <v>1546.4529889996</v>
      </c>
      <c r="D28">
        <v>1555.0177494231</v>
      </c>
      <c r="E28">
        <v>1562.0656117839</v>
      </c>
      <c r="F28">
        <v>1538.4386869943</v>
      </c>
      <c r="G28">
        <v>1546.4613556023</v>
      </c>
      <c r="H28">
        <v>1554.8080558732</v>
      </c>
      <c r="I28">
        <v>1561.9300297765</v>
      </c>
      <c r="J28">
        <v>1538.4098023637</v>
      </c>
      <c r="K28">
        <v>1546.6783426034</v>
      </c>
      <c r="L28">
        <v>1554.7730474038</v>
      </c>
      <c r="M28">
        <v>1561.9026387629</v>
      </c>
    </row>
    <row r="29" spans="1:13">
      <c r="A29" t="s">
        <v>250</v>
      </c>
      <c r="B29">
        <v>1538.6351278619</v>
      </c>
      <c r="C29">
        <v>1546.4541567809</v>
      </c>
      <c r="D29">
        <v>1555.024635888</v>
      </c>
      <c r="E29">
        <v>1562.0612436875</v>
      </c>
      <c r="F29">
        <v>1538.4392648485</v>
      </c>
      <c r="G29">
        <v>1546.4627192968</v>
      </c>
      <c r="H29">
        <v>1554.8056950109</v>
      </c>
      <c r="I29">
        <v>1561.9189145511</v>
      </c>
      <c r="J29">
        <v>1538.4096103803</v>
      </c>
      <c r="K29">
        <v>1546.6769804311</v>
      </c>
      <c r="L29">
        <v>1554.7704905592</v>
      </c>
      <c r="M29">
        <v>1561.9032343782</v>
      </c>
    </row>
    <row r="30" spans="1:13">
      <c r="A30" t="s">
        <v>251</v>
      </c>
      <c r="B30">
        <v>1538.6349358223</v>
      </c>
      <c r="C30">
        <v>1546.4527950035</v>
      </c>
      <c r="D30">
        <v>1555.0214878371</v>
      </c>
      <c r="E30">
        <v>1562.0457585847</v>
      </c>
      <c r="F30">
        <v>1538.4402285673</v>
      </c>
      <c r="G30">
        <v>1546.460577708</v>
      </c>
      <c r="H30">
        <v>1554.807465657</v>
      </c>
      <c r="I30">
        <v>1561.9191124469</v>
      </c>
      <c r="J30">
        <v>1538.4121136965</v>
      </c>
      <c r="K30">
        <v>1546.6773685358</v>
      </c>
      <c r="L30">
        <v>1554.7722611251</v>
      </c>
      <c r="M30">
        <v>1561.9028366546</v>
      </c>
    </row>
    <row r="31" spans="1:13">
      <c r="A31" t="s">
        <v>252</v>
      </c>
      <c r="B31">
        <v>1538.6339737423</v>
      </c>
      <c r="C31">
        <v>1546.4512392328</v>
      </c>
      <c r="D31">
        <v>1555.0157821476</v>
      </c>
      <c r="E31">
        <v>1562.0538988981</v>
      </c>
      <c r="F31">
        <v>1538.4408064227</v>
      </c>
      <c r="G31">
        <v>1546.4586320245</v>
      </c>
      <c r="H31">
        <v>1554.8066793435</v>
      </c>
      <c r="I31">
        <v>1561.9040278859</v>
      </c>
      <c r="J31">
        <v>1538.4126915308</v>
      </c>
      <c r="K31">
        <v>1546.6760063652</v>
      </c>
      <c r="L31">
        <v>1554.7714729248</v>
      </c>
      <c r="M31">
        <v>1561.8994628023</v>
      </c>
    </row>
    <row r="32" spans="1:13">
      <c r="A32" t="s">
        <v>253</v>
      </c>
      <c r="B32">
        <v>1538.6343578211</v>
      </c>
      <c r="C32">
        <v>1546.4531848976</v>
      </c>
      <c r="D32">
        <v>1555.0220782159</v>
      </c>
      <c r="E32">
        <v>1562.0358331445</v>
      </c>
      <c r="F32">
        <v>1538.4381091404</v>
      </c>
      <c r="G32">
        <v>1546.4617455008</v>
      </c>
      <c r="H32">
        <v>1554.8068754412</v>
      </c>
      <c r="I32">
        <v>1561.9248689086</v>
      </c>
      <c r="J32">
        <v>1538.4113438789</v>
      </c>
      <c r="K32">
        <v>1546.6777585432</v>
      </c>
      <c r="L32">
        <v>1554.7708827364</v>
      </c>
      <c r="M32">
        <v>1561.8992649115</v>
      </c>
    </row>
    <row r="33" spans="1:13">
      <c r="A33" t="s">
        <v>254</v>
      </c>
      <c r="B33">
        <v>1538.6349358223</v>
      </c>
      <c r="C33">
        <v>1546.4520171177</v>
      </c>
      <c r="D33">
        <v>1555.0214878371</v>
      </c>
      <c r="E33">
        <v>1562.0394055123</v>
      </c>
      <c r="F33">
        <v>1538.4408064227</v>
      </c>
      <c r="G33">
        <v>1546.460577708</v>
      </c>
      <c r="H33">
        <v>1554.8070734614</v>
      </c>
      <c r="I33">
        <v>1561.9230820145</v>
      </c>
      <c r="J33">
        <v>1538.4113438789</v>
      </c>
      <c r="K33">
        <v>1546.6760063652</v>
      </c>
      <c r="L33">
        <v>1554.7724572141</v>
      </c>
      <c r="M33">
        <v>1561.9016473651</v>
      </c>
    </row>
    <row r="34" spans="1:13">
      <c r="A34" t="s">
        <v>255</v>
      </c>
      <c r="B34">
        <v>1538.635513824</v>
      </c>
      <c r="C34">
        <v>1546.4531848976</v>
      </c>
      <c r="D34">
        <v>1555.0222743679</v>
      </c>
      <c r="E34">
        <v>1562.052507568</v>
      </c>
      <c r="F34">
        <v>1538.4390728578</v>
      </c>
      <c r="G34">
        <v>1546.460967606</v>
      </c>
      <c r="H34">
        <v>1554.8066793435</v>
      </c>
      <c r="I34">
        <v>1561.9234797485</v>
      </c>
      <c r="J34">
        <v>1538.4115358627</v>
      </c>
      <c r="K34">
        <v>1546.6763963719</v>
      </c>
      <c r="L34">
        <v>1554.7700964599</v>
      </c>
      <c r="M34">
        <v>1561.9054170115</v>
      </c>
    </row>
    <row r="35" spans="1:13">
      <c r="A35" t="s">
        <v>256</v>
      </c>
      <c r="B35">
        <v>1538.6353217843</v>
      </c>
      <c r="C35">
        <v>1546.45357289</v>
      </c>
      <c r="D35">
        <v>1555.0197167036</v>
      </c>
      <c r="E35">
        <v>1562.0233270755</v>
      </c>
      <c r="F35">
        <v>1538.4413823963</v>
      </c>
      <c r="G35">
        <v>1546.4619394991</v>
      </c>
      <c r="H35">
        <v>1554.8064832459</v>
      </c>
      <c r="I35">
        <v>1561.8764398993</v>
      </c>
      <c r="J35">
        <v>1538.4138472007</v>
      </c>
      <c r="K35">
        <v>1546.6777585432</v>
      </c>
      <c r="L35">
        <v>1554.7712768361</v>
      </c>
      <c r="M35">
        <v>1561.9000584152</v>
      </c>
    </row>
    <row r="36" spans="1:13">
      <c r="A36" t="s">
        <v>257</v>
      </c>
      <c r="B36">
        <v>1538.6357058638</v>
      </c>
      <c r="C36">
        <v>1546.4527950035</v>
      </c>
      <c r="D36">
        <v>1555.0175532723</v>
      </c>
      <c r="E36">
        <v>1562.0691842879</v>
      </c>
      <c r="F36">
        <v>1538.4396507124</v>
      </c>
      <c r="G36">
        <v>1546.4599938122</v>
      </c>
      <c r="H36">
        <v>1554.8076636774</v>
      </c>
      <c r="I36">
        <v>1561.932412324</v>
      </c>
      <c r="J36">
        <v>1538.4107660456</v>
      </c>
      <c r="K36">
        <v>1546.6777585432</v>
      </c>
      <c r="L36">
        <v>1554.7738336833</v>
      </c>
      <c r="M36">
        <v>1561.903829994</v>
      </c>
    </row>
    <row r="37" spans="1:13">
      <c r="A37" t="s">
        <v>258</v>
      </c>
      <c r="B37">
        <v>1538.636283866</v>
      </c>
      <c r="C37">
        <v>1546.4516272242</v>
      </c>
      <c r="D37">
        <v>1555.0210955336</v>
      </c>
      <c r="E37">
        <v>1562.0380161484</v>
      </c>
      <c r="F37">
        <v>1538.4398427032</v>
      </c>
      <c r="G37">
        <v>1546.4599938122</v>
      </c>
      <c r="H37">
        <v>1554.8070734614</v>
      </c>
      <c r="I37">
        <v>1561.873066161</v>
      </c>
      <c r="J37">
        <v>1538.4121136965</v>
      </c>
      <c r="K37">
        <v>1546.6763963719</v>
      </c>
      <c r="L37">
        <v>1554.7706866478</v>
      </c>
      <c r="M37">
        <v>1561.9024408713</v>
      </c>
    </row>
    <row r="38" spans="1:13">
      <c r="A38" t="s">
        <v>259</v>
      </c>
      <c r="B38">
        <v>1538.6337798202</v>
      </c>
      <c r="C38">
        <v>1546.4529889996</v>
      </c>
      <c r="D38">
        <v>1555.0207013072</v>
      </c>
      <c r="E38">
        <v>1562.0529053678</v>
      </c>
      <c r="F38">
        <v>1538.4402285673</v>
      </c>
      <c r="G38">
        <v>1546.460967606</v>
      </c>
      <c r="H38">
        <v>1554.8064832459</v>
      </c>
      <c r="I38">
        <v>1561.9167318801</v>
      </c>
      <c r="J38">
        <v>1538.4121136965</v>
      </c>
      <c r="K38">
        <v>1546.6773685358</v>
      </c>
      <c r="L38">
        <v>1554.7712768361</v>
      </c>
      <c r="M38">
        <v>1561.903632102</v>
      </c>
    </row>
    <row r="39" spans="1:13">
      <c r="A39" t="s">
        <v>260</v>
      </c>
      <c r="B39">
        <v>1538.6330097807</v>
      </c>
      <c r="C39">
        <v>1546.4527950035</v>
      </c>
      <c r="D39">
        <v>1555.0163725221</v>
      </c>
      <c r="E39">
        <v>1562.0652139776</v>
      </c>
      <c r="F39">
        <v>1538.4400346941</v>
      </c>
      <c r="G39">
        <v>1546.4599938122</v>
      </c>
      <c r="H39">
        <v>1554.8066793435</v>
      </c>
      <c r="I39">
        <v>1561.9256624383</v>
      </c>
      <c r="J39">
        <v>1538.4124995467</v>
      </c>
      <c r="K39">
        <v>1546.6773685358</v>
      </c>
      <c r="L39">
        <v>1554.7720631138</v>
      </c>
      <c r="M39">
        <v>1561.9048213945</v>
      </c>
    </row>
    <row r="40" spans="1:13">
      <c r="A40" t="s">
        <v>261</v>
      </c>
      <c r="B40">
        <v>1538.6357058638</v>
      </c>
      <c r="C40">
        <v>1546.4516272242</v>
      </c>
      <c r="D40">
        <v>1555.0195205522</v>
      </c>
      <c r="E40">
        <v>1562.0497287961</v>
      </c>
      <c r="F40">
        <v>1538.4425381093</v>
      </c>
      <c r="G40">
        <v>1546.460189712</v>
      </c>
      <c r="H40">
        <v>1554.8072695592</v>
      </c>
      <c r="I40">
        <v>1561.9256624383</v>
      </c>
      <c r="J40">
        <v>1538.4132693656</v>
      </c>
      <c r="K40">
        <v>1546.6773685358</v>
      </c>
      <c r="L40">
        <v>1554.7720631138</v>
      </c>
      <c r="M40">
        <v>1561.9028366546</v>
      </c>
    </row>
    <row r="41" spans="1:13">
      <c r="A41" t="s">
        <v>262</v>
      </c>
      <c r="B41">
        <v>1538.6347437828</v>
      </c>
      <c r="C41">
        <v>1546.4526010075</v>
      </c>
      <c r="D41">
        <v>1555.0212916853</v>
      </c>
      <c r="E41">
        <v>1562.05925855</v>
      </c>
      <c r="F41">
        <v>1538.4384950037</v>
      </c>
      <c r="G41">
        <v>1546.4597998144</v>
      </c>
      <c r="H41">
        <v>1554.8086460899</v>
      </c>
      <c r="I41">
        <v>1561.9193122829</v>
      </c>
      <c r="J41">
        <v>1538.4115358627</v>
      </c>
      <c r="K41">
        <v>1546.6756163587</v>
      </c>
      <c r="L41">
        <v>1554.7728493922</v>
      </c>
      <c r="M41">
        <v>1561.9024408713</v>
      </c>
    </row>
    <row r="42" spans="1:13">
      <c r="A42" t="s">
        <v>263</v>
      </c>
      <c r="B42">
        <v>1538.6353217843</v>
      </c>
      <c r="C42">
        <v>1546.4529889996</v>
      </c>
      <c r="D42">
        <v>1555.0169628969</v>
      </c>
      <c r="E42">
        <v>1562.0691842879</v>
      </c>
      <c r="F42">
        <v>1538.4408064227</v>
      </c>
      <c r="G42">
        <v>1546.460967606</v>
      </c>
      <c r="H42">
        <v>1554.807465657</v>
      </c>
      <c r="I42">
        <v>1561.9193122829</v>
      </c>
      <c r="J42">
        <v>1538.4138472007</v>
      </c>
      <c r="K42">
        <v>1546.6779525957</v>
      </c>
      <c r="L42">
        <v>1554.7722611251</v>
      </c>
      <c r="M42">
        <v>1561.901051751</v>
      </c>
    </row>
    <row r="43" spans="1:13">
      <c r="A43" t="s">
        <v>264</v>
      </c>
      <c r="B43">
        <v>1538.635513824</v>
      </c>
      <c r="C43">
        <v>1546.4529889996</v>
      </c>
      <c r="D43">
        <v>1555.0218820639</v>
      </c>
      <c r="E43">
        <v>1562.0574713485</v>
      </c>
      <c r="F43">
        <v>1538.4404205583</v>
      </c>
      <c r="G43">
        <v>1546.460967606</v>
      </c>
      <c r="H43">
        <v>1554.8066793435</v>
      </c>
      <c r="I43">
        <v>1561.9272514404</v>
      </c>
      <c r="J43">
        <v>1538.4115358627</v>
      </c>
      <c r="K43">
        <v>1546.6760063652</v>
      </c>
      <c r="L43">
        <v>1554.7720631138</v>
      </c>
      <c r="M43">
        <v>1561.9050212269</v>
      </c>
    </row>
    <row r="44" spans="1:13">
      <c r="A44" t="s">
        <v>265</v>
      </c>
      <c r="B44">
        <v>1538.6337798202</v>
      </c>
      <c r="C44">
        <v>1546.4561024531</v>
      </c>
      <c r="D44">
        <v>1555.0197167036</v>
      </c>
      <c r="E44">
        <v>1562.0489351403</v>
      </c>
      <c r="F44">
        <v>1538.4404205583</v>
      </c>
      <c r="G44">
        <v>1546.4638851909</v>
      </c>
      <c r="H44">
        <v>1554.8082519712</v>
      </c>
      <c r="I44">
        <v>1561.9101819636</v>
      </c>
      <c r="J44">
        <v>1538.4123056805</v>
      </c>
      <c r="K44">
        <v>1546.6769804311</v>
      </c>
      <c r="L44">
        <v>1554.7718670249</v>
      </c>
      <c r="M44">
        <v>1561.903829994</v>
      </c>
    </row>
    <row r="45" spans="1:13">
      <c r="A45" t="s">
        <v>266</v>
      </c>
      <c r="B45">
        <v>1538.6358997863</v>
      </c>
      <c r="C45">
        <v>1546.45357289</v>
      </c>
      <c r="D45">
        <v>1555.0230628225</v>
      </c>
      <c r="E45">
        <v>1562.0574713485</v>
      </c>
      <c r="F45">
        <v>1538.4396507124</v>
      </c>
      <c r="G45">
        <v>1546.4607736079</v>
      </c>
      <c r="H45">
        <v>1554.8058930308</v>
      </c>
      <c r="I45">
        <v>1561.8939063574</v>
      </c>
      <c r="J45">
        <v>1538.4101882128</v>
      </c>
      <c r="K45">
        <v>1546.6763963719</v>
      </c>
      <c r="L45">
        <v>1554.7710807474</v>
      </c>
      <c r="M45">
        <v>1561.9004561374</v>
      </c>
    </row>
    <row r="46" spans="1:13">
      <c r="A46" t="s">
        <v>267</v>
      </c>
      <c r="B46">
        <v>1538.6349358223</v>
      </c>
      <c r="C46">
        <v>1546.4527950035</v>
      </c>
      <c r="D46">
        <v>1555.0234551271</v>
      </c>
      <c r="E46">
        <v>1562.0409947458</v>
      </c>
      <c r="F46">
        <v>1538.4409984139</v>
      </c>
      <c r="G46">
        <v>1546.4611616041</v>
      </c>
      <c r="H46">
        <v>1554.8080558732</v>
      </c>
      <c r="I46">
        <v>1561.911768994</v>
      </c>
      <c r="J46">
        <v>1538.4115358627</v>
      </c>
      <c r="K46">
        <v>1546.6773685358</v>
      </c>
      <c r="L46">
        <v>1554.7722611251</v>
      </c>
      <c r="M46">
        <v>1561.9026387629</v>
      </c>
    </row>
    <row r="47" spans="1:13">
      <c r="A47" t="s">
        <v>268</v>
      </c>
      <c r="B47">
        <v>1538.6358997863</v>
      </c>
      <c r="C47">
        <v>1546.4516272242</v>
      </c>
      <c r="D47">
        <v>1555.0187340242</v>
      </c>
      <c r="E47">
        <v>1562.0531032976</v>
      </c>
      <c r="F47">
        <v>1538.4404205583</v>
      </c>
      <c r="G47">
        <v>1546.460967606</v>
      </c>
      <c r="H47">
        <v>1554.8064832459</v>
      </c>
      <c r="I47">
        <v>1561.8865612015</v>
      </c>
      <c r="J47">
        <v>1538.4126915308</v>
      </c>
      <c r="K47">
        <v>1546.6773685358</v>
      </c>
      <c r="L47">
        <v>1554.7720631138</v>
      </c>
      <c r="M47">
        <v>1561.8976759664</v>
      </c>
    </row>
    <row r="48" spans="1:13">
      <c r="A48" t="s">
        <v>269</v>
      </c>
      <c r="B48">
        <v>1538.6347437828</v>
      </c>
      <c r="C48">
        <v>1546.4541567809</v>
      </c>
      <c r="D48">
        <v>1555.020307081</v>
      </c>
      <c r="E48">
        <v>1562.0342439216</v>
      </c>
      <c r="F48">
        <v>1538.4409984139</v>
      </c>
      <c r="G48">
        <v>1546.4611616041</v>
      </c>
      <c r="H48">
        <v>1554.8078597753</v>
      </c>
      <c r="I48">
        <v>1561.9336036005</v>
      </c>
      <c r="J48">
        <v>1538.4121136965</v>
      </c>
      <c r="K48">
        <v>1546.6765904241</v>
      </c>
      <c r="L48">
        <v>1554.7728493922</v>
      </c>
      <c r="M48">
        <v>1561.9022410396</v>
      </c>
    </row>
    <row r="49" spans="1:13">
      <c r="A49" t="s">
        <v>270</v>
      </c>
      <c r="B49">
        <v>1538.6353217843</v>
      </c>
      <c r="C49">
        <v>1546.4529889996</v>
      </c>
      <c r="D49">
        <v>1555.0207013072</v>
      </c>
      <c r="E49">
        <v>1562.06322883</v>
      </c>
      <c r="F49">
        <v>1538.4429239748</v>
      </c>
      <c r="G49">
        <v>1546.4599938122</v>
      </c>
      <c r="H49">
        <v>1554.8068754412</v>
      </c>
      <c r="I49">
        <v>1561.9077994839</v>
      </c>
      <c r="J49">
        <v>1538.4134613498</v>
      </c>
      <c r="K49">
        <v>1546.6769804311</v>
      </c>
      <c r="L49">
        <v>1554.7708827364</v>
      </c>
      <c r="M49">
        <v>1561.8980736874</v>
      </c>
    </row>
    <row r="50" spans="1:13">
      <c r="A50" t="s">
        <v>271</v>
      </c>
      <c r="B50">
        <v>1538.633587781</v>
      </c>
      <c r="C50">
        <v>1546.4537687882</v>
      </c>
      <c r="D50">
        <v>1555.0208974588</v>
      </c>
      <c r="E50">
        <v>1562.0467521059</v>
      </c>
      <c r="F50">
        <v>1538.4388789849</v>
      </c>
      <c r="G50">
        <v>1546.4621353994</v>
      </c>
      <c r="H50">
        <v>1554.8076636774</v>
      </c>
      <c r="I50">
        <v>1561.9046235023</v>
      </c>
      <c r="J50">
        <v>1538.4113438789</v>
      </c>
      <c r="K50">
        <v>1546.678536656</v>
      </c>
      <c r="L50">
        <v>1554.7738336833</v>
      </c>
      <c r="M50">
        <v>1561.9006540285</v>
      </c>
    </row>
    <row r="51" spans="1:13">
      <c r="A51" t="s">
        <v>272</v>
      </c>
      <c r="B51">
        <v>1538.6337798202</v>
      </c>
      <c r="C51">
        <v>1546.4547406723</v>
      </c>
      <c r="D51">
        <v>1555.018143648</v>
      </c>
      <c r="E51">
        <v>1562.0433756914</v>
      </c>
      <c r="F51">
        <v>1538.4402285673</v>
      </c>
      <c r="G51">
        <v>1546.4627192968</v>
      </c>
      <c r="H51">
        <v>1554.807465657</v>
      </c>
      <c r="I51">
        <v>1561.9054170115</v>
      </c>
      <c r="J51">
        <v>1538.4121136965</v>
      </c>
      <c r="K51">
        <v>1546.678926664</v>
      </c>
      <c r="L51">
        <v>1554.7722611251</v>
      </c>
      <c r="M51">
        <v>1561.9008519197</v>
      </c>
    </row>
    <row r="52" spans="1:13">
      <c r="A52" t="s">
        <v>273</v>
      </c>
      <c r="B52">
        <v>1538.6347437828</v>
      </c>
      <c r="C52">
        <v>1546.4524051096</v>
      </c>
      <c r="D52">
        <v>1555.020307081</v>
      </c>
      <c r="E52">
        <v>1562.0485373424</v>
      </c>
      <c r="F52">
        <v>1538.4425381093</v>
      </c>
      <c r="G52">
        <v>1546.460189712</v>
      </c>
      <c r="H52">
        <v>1554.8066793435</v>
      </c>
      <c r="I52">
        <v>1561.9210972282</v>
      </c>
      <c r="J52">
        <v>1538.4144250363</v>
      </c>
      <c r="K52">
        <v>1546.6767844763</v>
      </c>
      <c r="L52">
        <v>1554.7714729248</v>
      </c>
      <c r="M52">
        <v>1561.903632102</v>
      </c>
    </row>
    <row r="53" spans="1:13">
      <c r="A53" t="s">
        <v>274</v>
      </c>
      <c r="B53">
        <v>1538.6341657816</v>
      </c>
      <c r="C53">
        <v>1546.4549346688</v>
      </c>
      <c r="D53">
        <v>1555.0191282496</v>
      </c>
      <c r="E53">
        <v>1562.0429798368</v>
      </c>
      <c r="F53">
        <v>1538.4402285673</v>
      </c>
      <c r="G53">
        <v>1546.4629132953</v>
      </c>
      <c r="H53">
        <v>1554.8064832459</v>
      </c>
      <c r="I53">
        <v>1561.9189145511</v>
      </c>
      <c r="J53">
        <v>1538.4113438789</v>
      </c>
      <c r="K53">
        <v>1546.6773685358</v>
      </c>
      <c r="L53">
        <v>1554.7712768361</v>
      </c>
      <c r="M53">
        <v>1561.903829994</v>
      </c>
    </row>
    <row r="54" spans="1:13">
      <c r="A54" t="s">
        <v>275</v>
      </c>
      <c r="B54">
        <v>1538.635513824</v>
      </c>
      <c r="C54">
        <v>1546.4561024531</v>
      </c>
      <c r="D54">
        <v>1555.0177494231</v>
      </c>
      <c r="E54">
        <v>1562.0419863204</v>
      </c>
      <c r="F54">
        <v>1538.4386869943</v>
      </c>
      <c r="G54">
        <v>1546.4640810917</v>
      </c>
      <c r="H54">
        <v>1554.8082519712</v>
      </c>
      <c r="I54">
        <v>1561.9014475336</v>
      </c>
      <c r="J54">
        <v>1538.410574062</v>
      </c>
      <c r="K54">
        <v>1546.6769804311</v>
      </c>
      <c r="L54">
        <v>1554.7726533032</v>
      </c>
      <c r="M54">
        <v>1561.9002563062</v>
      </c>
    </row>
    <row r="55" spans="1:13">
      <c r="A55" t="s">
        <v>276</v>
      </c>
      <c r="B55">
        <v>1538.6353217843</v>
      </c>
      <c r="C55">
        <v>1546.4549346688</v>
      </c>
      <c r="D55">
        <v>1555.0210955336</v>
      </c>
      <c r="E55">
        <v>1562.0499286655</v>
      </c>
      <c r="F55">
        <v>1538.4400346941</v>
      </c>
      <c r="G55">
        <v>1546.4629132953</v>
      </c>
      <c r="H55">
        <v>1554.8064832459</v>
      </c>
      <c r="I55">
        <v>1561.9205035394</v>
      </c>
      <c r="J55">
        <v>1538.4119217126</v>
      </c>
      <c r="K55">
        <v>1546.6767844763</v>
      </c>
      <c r="L55">
        <v>1554.7704905592</v>
      </c>
      <c r="M55">
        <v>1561.9048213945</v>
      </c>
    </row>
    <row r="56" spans="1:13">
      <c r="A56" t="s">
        <v>277</v>
      </c>
      <c r="B56">
        <v>1538.6341657816</v>
      </c>
      <c r="C56">
        <v>1546.4539627846</v>
      </c>
      <c r="D56">
        <v>1555.020307081</v>
      </c>
      <c r="E56">
        <v>1562.0517139093</v>
      </c>
      <c r="F56">
        <v>1538.4400346941</v>
      </c>
      <c r="G56">
        <v>1546.4619394991</v>
      </c>
      <c r="H56">
        <v>1554.8058930308</v>
      </c>
      <c r="I56">
        <v>1561.9399538721</v>
      </c>
      <c r="J56">
        <v>1538.4117278465</v>
      </c>
      <c r="K56">
        <v>1546.6773685358</v>
      </c>
      <c r="L56">
        <v>1554.7722611251</v>
      </c>
      <c r="M56">
        <v>1561.9099821299</v>
      </c>
    </row>
    <row r="57" spans="1:13">
      <c r="A57" t="s">
        <v>278</v>
      </c>
      <c r="B57">
        <v>1538.635513824</v>
      </c>
      <c r="C57">
        <v>1546.4541567809</v>
      </c>
      <c r="D57">
        <v>1555.0214878371</v>
      </c>
      <c r="E57">
        <v>1562.0477436879</v>
      </c>
      <c r="F57">
        <v>1538.4402285673</v>
      </c>
      <c r="G57">
        <v>1546.4633031946</v>
      </c>
      <c r="H57">
        <v>1554.8066793435</v>
      </c>
      <c r="I57">
        <v>1561.928442709</v>
      </c>
      <c r="J57">
        <v>1538.4126915308</v>
      </c>
      <c r="K57">
        <v>1546.6769804311</v>
      </c>
      <c r="L57">
        <v>1554.7720631138</v>
      </c>
      <c r="M57">
        <v>1561.9030364864</v>
      </c>
    </row>
    <row r="58" spans="1:13">
      <c r="A58" t="s">
        <v>279</v>
      </c>
      <c r="B58">
        <v>1538.6349358223</v>
      </c>
      <c r="C58">
        <v>1546.4522111136</v>
      </c>
      <c r="D58">
        <v>1555.0226685951</v>
      </c>
      <c r="E58">
        <v>1562.0445671371</v>
      </c>
      <c r="F58">
        <v>1538.4384950037</v>
      </c>
      <c r="G58">
        <v>1546.4599938122</v>
      </c>
      <c r="H58">
        <v>1554.8064832459</v>
      </c>
      <c r="I58">
        <v>1561.9022410396</v>
      </c>
      <c r="J58">
        <v>1538.4101882128</v>
      </c>
      <c r="K58">
        <v>1546.6763963719</v>
      </c>
      <c r="L58">
        <v>1554.773243493</v>
      </c>
      <c r="M58">
        <v>1561.903632102</v>
      </c>
    </row>
    <row r="59" spans="1:13">
      <c r="A59" t="s">
        <v>280</v>
      </c>
      <c r="B59">
        <v>1538.6345517433</v>
      </c>
      <c r="C59">
        <v>1546.4529889996</v>
      </c>
      <c r="D59">
        <v>1555.0238493549</v>
      </c>
      <c r="E59">
        <v>1562.0606479517</v>
      </c>
      <c r="F59">
        <v>1538.4392648485</v>
      </c>
      <c r="G59">
        <v>1546.4621353994</v>
      </c>
      <c r="H59">
        <v>1554.807465657</v>
      </c>
      <c r="I59">
        <v>1561.8901348265</v>
      </c>
      <c r="J59">
        <v>1538.4096103803</v>
      </c>
      <c r="K59">
        <v>1546.6777585432</v>
      </c>
      <c r="L59">
        <v>1554.7720631138</v>
      </c>
      <c r="M59">
        <v>1561.8998605242</v>
      </c>
    </row>
    <row r="60" spans="1:13">
      <c r="A60" t="s">
        <v>281</v>
      </c>
      <c r="B60">
        <v>1538.6343578211</v>
      </c>
      <c r="C60">
        <v>1546.4547406723</v>
      </c>
      <c r="D60">
        <v>1555.0189301754</v>
      </c>
      <c r="E60">
        <v>1562.0374204303</v>
      </c>
      <c r="F60">
        <v>1538.4394568393</v>
      </c>
      <c r="G60">
        <v>1546.4640810917</v>
      </c>
      <c r="H60">
        <v>1554.8070734614</v>
      </c>
      <c r="I60">
        <v>1561.8996606932</v>
      </c>
      <c r="J60">
        <v>1538.4124995467</v>
      </c>
      <c r="K60">
        <v>1546.6777585432</v>
      </c>
      <c r="L60">
        <v>1554.7712768361</v>
      </c>
      <c r="M60">
        <v>1561.9002563062</v>
      </c>
    </row>
    <row r="61" spans="1:13">
      <c r="A61" t="s">
        <v>282</v>
      </c>
      <c r="B61">
        <v>1538.6339737423</v>
      </c>
      <c r="C61">
        <v>1546.4537687882</v>
      </c>
      <c r="D61">
        <v>1555.0222743679</v>
      </c>
      <c r="E61">
        <v>1562.0495308672</v>
      </c>
      <c r="F61">
        <v>1538.4409984139</v>
      </c>
      <c r="G61">
        <v>1546.4623293978</v>
      </c>
      <c r="H61">
        <v>1554.8060891283</v>
      </c>
      <c r="I61">
        <v>1561.9072038651</v>
      </c>
      <c r="J61">
        <v>1538.4126915308</v>
      </c>
      <c r="K61">
        <v>1546.6783426034</v>
      </c>
      <c r="L61">
        <v>1554.7702944708</v>
      </c>
      <c r="M61">
        <v>1561.902043148</v>
      </c>
    </row>
    <row r="62" spans="1:13">
      <c r="A62" t="s">
        <v>283</v>
      </c>
      <c r="B62">
        <v>1538.6349358223</v>
      </c>
      <c r="C62">
        <v>1546.4529889996</v>
      </c>
      <c r="D62">
        <v>1555.0191282496</v>
      </c>
      <c r="E62">
        <v>1562.0608458834</v>
      </c>
      <c r="F62">
        <v>1538.4400346941</v>
      </c>
      <c r="G62">
        <v>1546.4615515025</v>
      </c>
      <c r="H62">
        <v>1554.8070734614</v>
      </c>
      <c r="I62">
        <v>1561.917723297</v>
      </c>
      <c r="J62">
        <v>1538.4119217126</v>
      </c>
      <c r="K62">
        <v>1546.6767844763</v>
      </c>
      <c r="L62">
        <v>1554.7718670249</v>
      </c>
      <c r="M62">
        <v>1561.8982715779</v>
      </c>
    </row>
    <row r="63" spans="1:13">
      <c r="A63" t="s">
        <v>284</v>
      </c>
      <c r="B63">
        <v>1538.6320477031</v>
      </c>
      <c r="C63">
        <v>1546.4531848976</v>
      </c>
      <c r="D63">
        <v>1555.0195205522</v>
      </c>
      <c r="E63">
        <v>1562.0533031679</v>
      </c>
      <c r="F63">
        <v>1538.4404205583</v>
      </c>
      <c r="G63">
        <v>1546.4617455008</v>
      </c>
      <c r="H63">
        <v>1554.8064832459</v>
      </c>
      <c r="I63">
        <v>1561.9131581333</v>
      </c>
      <c r="J63">
        <v>1538.4121136965</v>
      </c>
      <c r="K63">
        <v>1546.678926664</v>
      </c>
      <c r="L63">
        <v>1554.7726533032</v>
      </c>
      <c r="M63">
        <v>1561.9040278859</v>
      </c>
    </row>
    <row r="64" spans="1:13">
      <c r="A64" t="s">
        <v>285</v>
      </c>
      <c r="B64">
        <v>1538.635513824</v>
      </c>
      <c r="C64">
        <v>1546.45357289</v>
      </c>
      <c r="D64">
        <v>1555.0201109295</v>
      </c>
      <c r="E64">
        <v>1562.0523096383</v>
      </c>
      <c r="F64">
        <v>1538.4408064227</v>
      </c>
      <c r="G64">
        <v>1546.4621353994</v>
      </c>
      <c r="H64">
        <v>1554.8080558732</v>
      </c>
      <c r="I64">
        <v>1561.9161362545</v>
      </c>
      <c r="J64">
        <v>1538.4140391851</v>
      </c>
      <c r="K64">
        <v>1546.6756163587</v>
      </c>
      <c r="L64">
        <v>1554.7702944708</v>
      </c>
      <c r="M64">
        <v>1561.8984714086</v>
      </c>
    </row>
    <row r="65" spans="1:13">
      <c r="A65" t="s">
        <v>286</v>
      </c>
      <c r="B65">
        <v>1538.635513824</v>
      </c>
      <c r="C65">
        <v>1546.4543526793</v>
      </c>
      <c r="D65">
        <v>1555.018143648</v>
      </c>
      <c r="E65">
        <v>1562.0535010977</v>
      </c>
      <c r="F65">
        <v>1538.4406125494</v>
      </c>
      <c r="G65">
        <v>1546.4629132953</v>
      </c>
      <c r="H65">
        <v>1554.8082519712</v>
      </c>
      <c r="I65">
        <v>1561.9349927786</v>
      </c>
      <c r="J65">
        <v>1538.4124995467</v>
      </c>
      <c r="K65">
        <v>1546.6760063652</v>
      </c>
      <c r="L65">
        <v>1554.7730474038</v>
      </c>
      <c r="M65">
        <v>1561.9044256102</v>
      </c>
    </row>
    <row r="66" spans="1:13">
      <c r="A66" t="s">
        <v>287</v>
      </c>
      <c r="B66">
        <v>1538.6351278619</v>
      </c>
      <c r="C66">
        <v>1546.4529889996</v>
      </c>
      <c r="D66">
        <v>1555.0240455073</v>
      </c>
      <c r="E66">
        <v>1562.0544946288</v>
      </c>
      <c r="F66">
        <v>1538.4411904051</v>
      </c>
      <c r="G66">
        <v>1546.4615515025</v>
      </c>
      <c r="H66">
        <v>1554.8078597753</v>
      </c>
      <c r="I66">
        <v>1561.9153427345</v>
      </c>
      <c r="J66">
        <v>1538.4134613498</v>
      </c>
      <c r="K66">
        <v>1546.6767844763</v>
      </c>
      <c r="L66">
        <v>1554.7706866478</v>
      </c>
      <c r="M66">
        <v>1561.9054170115</v>
      </c>
    </row>
    <row r="67" spans="1:13">
      <c r="A67" t="s">
        <v>288</v>
      </c>
      <c r="B67">
        <v>1538.6349358223</v>
      </c>
      <c r="C67">
        <v>1546.4529889996</v>
      </c>
      <c r="D67">
        <v>1555.0191282496</v>
      </c>
      <c r="E67">
        <v>1562.0451628607</v>
      </c>
      <c r="F67">
        <v>1538.4413823963</v>
      </c>
      <c r="G67">
        <v>1546.460967606</v>
      </c>
      <c r="H67">
        <v>1554.8078597753</v>
      </c>
      <c r="I67">
        <v>1561.9173275062</v>
      </c>
      <c r="J67">
        <v>1538.4123056805</v>
      </c>
      <c r="K67">
        <v>1546.6767844763</v>
      </c>
      <c r="L67">
        <v>1554.7722611251</v>
      </c>
      <c r="M67">
        <v>1561.9024408713</v>
      </c>
    </row>
    <row r="68" spans="1:13">
      <c r="A68" t="s">
        <v>289</v>
      </c>
      <c r="B68">
        <v>1538.6345517433</v>
      </c>
      <c r="C68">
        <v>1546.4547406723</v>
      </c>
      <c r="D68">
        <v>1555.0232589748</v>
      </c>
      <c r="E68">
        <v>1562.0493329383</v>
      </c>
      <c r="F68">
        <v>1538.4388789849</v>
      </c>
      <c r="G68">
        <v>1546.4625233963</v>
      </c>
      <c r="H68">
        <v>1554.8051067189</v>
      </c>
      <c r="I68">
        <v>1561.9151428995</v>
      </c>
      <c r="J68">
        <v>1538.4113438789</v>
      </c>
      <c r="K68">
        <v>1546.6773685358</v>
      </c>
      <c r="L68">
        <v>1554.7710807474</v>
      </c>
      <c r="M68">
        <v>1561.9028366546</v>
      </c>
    </row>
    <row r="69" spans="1:13">
      <c r="A69" t="s">
        <v>290</v>
      </c>
      <c r="B69">
        <v>1538.633587781</v>
      </c>
      <c r="C69">
        <v>1546.4522111136</v>
      </c>
      <c r="D69">
        <v>1555.019914778</v>
      </c>
      <c r="E69">
        <v>1562.0675969376</v>
      </c>
      <c r="F69">
        <v>1538.4402285673</v>
      </c>
      <c r="G69">
        <v>1546.4607736079</v>
      </c>
      <c r="H69">
        <v>1554.807465657</v>
      </c>
      <c r="I69">
        <v>1561.8988671899</v>
      </c>
      <c r="J69">
        <v>1538.4113438789</v>
      </c>
      <c r="K69">
        <v>1546.6783426034</v>
      </c>
      <c r="L69">
        <v>1554.7695062725</v>
      </c>
      <c r="M69">
        <v>1561.90343227</v>
      </c>
    </row>
    <row r="70" spans="1:13">
      <c r="A70" t="s">
        <v>291</v>
      </c>
      <c r="B70">
        <v>1538.6349358223</v>
      </c>
      <c r="C70">
        <v>1546.4524051096</v>
      </c>
      <c r="D70">
        <v>1555.0208974588</v>
      </c>
      <c r="E70">
        <v>1562.0570735463</v>
      </c>
      <c r="F70">
        <v>1538.4394568393</v>
      </c>
      <c r="G70">
        <v>1546.4596058166</v>
      </c>
      <c r="H70">
        <v>1554.8068754412</v>
      </c>
      <c r="I70">
        <v>1561.8976759664</v>
      </c>
      <c r="J70">
        <v>1538.4124995467</v>
      </c>
      <c r="K70">
        <v>1546.6779525957</v>
      </c>
      <c r="L70">
        <v>1554.7716709361</v>
      </c>
      <c r="M70">
        <v>1561.9008519197</v>
      </c>
    </row>
    <row r="71" spans="1:13">
      <c r="A71" t="s">
        <v>292</v>
      </c>
      <c r="B71">
        <v>1538.6345517433</v>
      </c>
      <c r="C71">
        <v>1546.4533788938</v>
      </c>
      <c r="D71">
        <v>1555.0232589748</v>
      </c>
      <c r="E71">
        <v>1562.0586628157</v>
      </c>
      <c r="F71">
        <v>1538.4384950037</v>
      </c>
      <c r="G71">
        <v>1546.460577708</v>
      </c>
      <c r="H71">
        <v>1554.807465657</v>
      </c>
      <c r="I71">
        <v>1561.9268537045</v>
      </c>
      <c r="J71">
        <v>1538.4103801963</v>
      </c>
      <c r="K71">
        <v>1546.6773685358</v>
      </c>
      <c r="L71">
        <v>1554.7714729248</v>
      </c>
      <c r="M71">
        <v>1561.9046235023</v>
      </c>
    </row>
    <row r="72" spans="1:13">
      <c r="A72" t="s">
        <v>293</v>
      </c>
      <c r="B72">
        <v>1538.6337798202</v>
      </c>
      <c r="C72">
        <v>1546.4520171177</v>
      </c>
      <c r="D72">
        <v>1555.0214878371</v>
      </c>
      <c r="E72">
        <v>1562.0296780767</v>
      </c>
      <c r="F72">
        <v>1538.4377251596</v>
      </c>
      <c r="G72">
        <v>1546.460577708</v>
      </c>
      <c r="H72">
        <v>1554.8068754412</v>
      </c>
      <c r="I72">
        <v>1561.9022410396</v>
      </c>
      <c r="J72">
        <v>1538.4101882128</v>
      </c>
      <c r="K72">
        <v>1546.6773685358</v>
      </c>
      <c r="L72">
        <v>1554.7716709361</v>
      </c>
      <c r="M72">
        <v>1561.9016473651</v>
      </c>
    </row>
    <row r="73" spans="1:13">
      <c r="A73" t="s">
        <v>294</v>
      </c>
      <c r="B73">
        <v>1538.6343578211</v>
      </c>
      <c r="C73">
        <v>1546.4547406723</v>
      </c>
      <c r="D73">
        <v>1555.0189301754</v>
      </c>
      <c r="E73">
        <v>1562.06045002</v>
      </c>
      <c r="F73">
        <v>1538.4402285673</v>
      </c>
      <c r="G73">
        <v>1546.4619394991</v>
      </c>
      <c r="H73">
        <v>1554.8053028162</v>
      </c>
      <c r="I73">
        <v>1561.9326102232</v>
      </c>
      <c r="J73">
        <v>1538.4115358627</v>
      </c>
      <c r="K73">
        <v>1546.6758123132</v>
      </c>
      <c r="L73">
        <v>1554.7700964599</v>
      </c>
      <c r="M73">
        <v>1561.9066082468</v>
      </c>
    </row>
    <row r="74" spans="1:13">
      <c r="A74" t="s">
        <v>295</v>
      </c>
      <c r="B74">
        <v>1538.6333957417</v>
      </c>
      <c r="C74">
        <v>1546.4541567809</v>
      </c>
      <c r="D74">
        <v>1555.0234551271</v>
      </c>
      <c r="E74">
        <v>1562.0741481744</v>
      </c>
      <c r="F74">
        <v>1538.4400346941</v>
      </c>
      <c r="G74">
        <v>1546.4627192968</v>
      </c>
      <c r="H74">
        <v>1554.8062852258</v>
      </c>
      <c r="I74">
        <v>1561.9115711001</v>
      </c>
      <c r="J74">
        <v>1538.4126915308</v>
      </c>
      <c r="K74">
        <v>1546.6763963719</v>
      </c>
      <c r="L74">
        <v>1554.7704905592</v>
      </c>
      <c r="M74">
        <v>1561.9058147364</v>
      </c>
    </row>
    <row r="75" spans="1:13">
      <c r="A75" t="s">
        <v>296</v>
      </c>
      <c r="B75">
        <v>1538.6349358223</v>
      </c>
      <c r="C75">
        <v>1546.4529889996</v>
      </c>
      <c r="D75">
        <v>1555.0234551271</v>
      </c>
      <c r="E75">
        <v>1562.067794871</v>
      </c>
      <c r="F75">
        <v>1538.4394568393</v>
      </c>
      <c r="G75">
        <v>1546.460967606</v>
      </c>
      <c r="H75">
        <v>1554.8096304263</v>
      </c>
      <c r="I75">
        <v>1561.9286406072</v>
      </c>
      <c r="J75">
        <v>1538.4113438789</v>
      </c>
      <c r="K75">
        <v>1546.6779525957</v>
      </c>
      <c r="L75">
        <v>1554.7718670249</v>
      </c>
      <c r="M75">
        <v>1561.9064103541</v>
      </c>
    </row>
    <row r="76" spans="1:13">
      <c r="A76" t="s">
        <v>297</v>
      </c>
      <c r="B76">
        <v>1538.635513824</v>
      </c>
      <c r="C76">
        <v>1546.4547406723</v>
      </c>
      <c r="D76">
        <v>1555.020307081</v>
      </c>
      <c r="E76">
        <v>1562.0574713485</v>
      </c>
      <c r="F76">
        <v>1538.4411904051</v>
      </c>
      <c r="G76">
        <v>1546.4619394991</v>
      </c>
      <c r="H76">
        <v>1554.8066793435</v>
      </c>
      <c r="I76">
        <v>1561.9187166553</v>
      </c>
      <c r="J76">
        <v>1538.4130773813</v>
      </c>
      <c r="K76">
        <v>1546.678926664</v>
      </c>
      <c r="L76">
        <v>1554.7720631138</v>
      </c>
      <c r="M76">
        <v>1561.9018452566</v>
      </c>
    </row>
    <row r="77" spans="1:13">
      <c r="A77" t="s">
        <v>298</v>
      </c>
      <c r="B77">
        <v>1538.635513824</v>
      </c>
      <c r="C77">
        <v>1546.4543526793</v>
      </c>
      <c r="D77">
        <v>1555.0201109295</v>
      </c>
      <c r="E77">
        <v>1562.0552882902</v>
      </c>
      <c r="F77">
        <v>1538.4408064227</v>
      </c>
      <c r="G77">
        <v>1546.4621353994</v>
      </c>
      <c r="H77">
        <v>1554.8082519712</v>
      </c>
      <c r="I77">
        <v>1561.880607136</v>
      </c>
      <c r="J77">
        <v>1538.4126915308</v>
      </c>
      <c r="K77">
        <v>1546.6763963719</v>
      </c>
      <c r="L77">
        <v>1554.7724572141</v>
      </c>
      <c r="M77">
        <v>1561.897478076</v>
      </c>
    </row>
    <row r="78" spans="1:13">
      <c r="A78" t="s">
        <v>299</v>
      </c>
      <c r="B78">
        <v>1538.6343578211</v>
      </c>
      <c r="C78">
        <v>1546.4527950035</v>
      </c>
      <c r="D78">
        <v>1555.0207013072</v>
      </c>
      <c r="E78">
        <v>1562.0618394238</v>
      </c>
      <c r="F78">
        <v>1538.4404205583</v>
      </c>
      <c r="G78">
        <v>1546.4611616041</v>
      </c>
      <c r="H78">
        <v>1554.8064832459</v>
      </c>
      <c r="I78">
        <v>1561.912960239</v>
      </c>
      <c r="J78">
        <v>1538.4109580292</v>
      </c>
      <c r="K78">
        <v>1546.6767844763</v>
      </c>
      <c r="L78">
        <v>1554.7720631138</v>
      </c>
      <c r="M78">
        <v>1561.8992649115</v>
      </c>
    </row>
    <row r="79" spans="1:13">
      <c r="A79" t="s">
        <v>300</v>
      </c>
      <c r="B79">
        <v>1538.633587781</v>
      </c>
      <c r="C79">
        <v>1546.4529889996</v>
      </c>
      <c r="D79">
        <v>1555.0220782159</v>
      </c>
      <c r="E79">
        <v>1562.0608458834</v>
      </c>
      <c r="F79">
        <v>1538.4415762699</v>
      </c>
      <c r="G79">
        <v>1546.460967606</v>
      </c>
      <c r="H79">
        <v>1554.8070734614</v>
      </c>
      <c r="I79">
        <v>1561.9016473651</v>
      </c>
      <c r="J79">
        <v>1538.4140391851</v>
      </c>
      <c r="K79">
        <v>1546.674644197</v>
      </c>
      <c r="L79">
        <v>1554.7712768361</v>
      </c>
      <c r="M79">
        <v>1561.903632102</v>
      </c>
    </row>
    <row r="80" spans="1:13">
      <c r="A80" t="s">
        <v>301</v>
      </c>
      <c r="B80">
        <v>1538.6324317809</v>
      </c>
      <c r="C80">
        <v>1546.4531848976</v>
      </c>
      <c r="D80">
        <v>1555.018143648</v>
      </c>
      <c r="E80">
        <v>1562.0505224527</v>
      </c>
      <c r="F80">
        <v>1538.4396507124</v>
      </c>
      <c r="G80">
        <v>1546.460967606</v>
      </c>
      <c r="H80">
        <v>1554.8062852258</v>
      </c>
      <c r="I80">
        <v>1561.9268537045</v>
      </c>
      <c r="J80">
        <v>1538.4115358627</v>
      </c>
      <c r="K80">
        <v>1546.6756163587</v>
      </c>
      <c r="L80">
        <v>1554.7730474038</v>
      </c>
      <c r="M80">
        <v>1561.902043148</v>
      </c>
    </row>
    <row r="81" spans="1:13">
      <c r="A81" t="s">
        <v>302</v>
      </c>
      <c r="B81">
        <v>1538.6353217843</v>
      </c>
      <c r="C81">
        <v>1546.4545466757</v>
      </c>
      <c r="D81">
        <v>1555.0169628969</v>
      </c>
      <c r="E81">
        <v>1562.0354353534</v>
      </c>
      <c r="F81">
        <v>1538.4409984139</v>
      </c>
      <c r="G81">
        <v>1546.463107294</v>
      </c>
      <c r="H81">
        <v>1554.8072695592</v>
      </c>
      <c r="I81">
        <v>1561.9062124616</v>
      </c>
      <c r="J81">
        <v>1538.4134613498</v>
      </c>
      <c r="K81">
        <v>1546.6775644907</v>
      </c>
      <c r="L81">
        <v>1554.7720631138</v>
      </c>
      <c r="M81">
        <v>1561.901051751</v>
      </c>
    </row>
    <row r="82" spans="1:13">
      <c r="A82" t="s">
        <v>303</v>
      </c>
      <c r="B82">
        <v>1538.6345517433</v>
      </c>
      <c r="C82">
        <v>1546.4537687882</v>
      </c>
      <c r="D82">
        <v>1555.0201109295</v>
      </c>
      <c r="E82">
        <v>1562.0600522163</v>
      </c>
      <c r="F82">
        <v>1538.4398427032</v>
      </c>
      <c r="G82">
        <v>1546.4615515025</v>
      </c>
      <c r="H82">
        <v>1554.8062852258</v>
      </c>
      <c r="I82">
        <v>1561.8939063574</v>
      </c>
      <c r="J82">
        <v>1538.4123056805</v>
      </c>
      <c r="K82">
        <v>1546.6779525957</v>
      </c>
      <c r="L82">
        <v>1554.7730474038</v>
      </c>
      <c r="M82">
        <v>1561.9030364864</v>
      </c>
    </row>
    <row r="83" spans="1:13">
      <c r="A83" t="s">
        <v>304</v>
      </c>
      <c r="B83">
        <v>1538.6357058638</v>
      </c>
      <c r="C83">
        <v>1546.4539627846</v>
      </c>
      <c r="D83">
        <v>1555.0197167036</v>
      </c>
      <c r="E83">
        <v>1562.0459565126</v>
      </c>
      <c r="F83">
        <v>1538.4404205583</v>
      </c>
      <c r="G83">
        <v>1546.4617455008</v>
      </c>
      <c r="H83">
        <v>1554.8054989135</v>
      </c>
      <c r="I83">
        <v>1561.9222884874</v>
      </c>
      <c r="J83">
        <v>1538.4123056805</v>
      </c>
      <c r="K83">
        <v>1546.6769804311</v>
      </c>
      <c r="L83">
        <v>1554.7716709361</v>
      </c>
      <c r="M83">
        <v>1561.9046235023</v>
      </c>
    </row>
    <row r="84" spans="1:13">
      <c r="A84" t="s">
        <v>305</v>
      </c>
      <c r="B84">
        <v>1538.6343578211</v>
      </c>
      <c r="C84">
        <v>1546.4526010075</v>
      </c>
      <c r="D84">
        <v>1555.0207013072</v>
      </c>
      <c r="E84">
        <v>1562.0417883935</v>
      </c>
      <c r="F84">
        <v>1538.4400346941</v>
      </c>
      <c r="G84">
        <v>1546.4592159192</v>
      </c>
      <c r="H84">
        <v>1554.8060891283</v>
      </c>
      <c r="I84">
        <v>1561.9316187874</v>
      </c>
      <c r="J84">
        <v>1538.4119217126</v>
      </c>
      <c r="K84">
        <v>1546.6760063652</v>
      </c>
      <c r="L84">
        <v>1554.7716709361</v>
      </c>
      <c r="M84">
        <v>1561.909586343</v>
      </c>
    </row>
    <row r="85" spans="1:13">
      <c r="A85" t="s">
        <v>306</v>
      </c>
      <c r="B85">
        <v>1538.6339737423</v>
      </c>
      <c r="C85">
        <v>1546.4537687882</v>
      </c>
      <c r="D85">
        <v>1555.018143648</v>
      </c>
      <c r="E85">
        <v>1562.0654119105</v>
      </c>
      <c r="F85">
        <v>1538.4381091404</v>
      </c>
      <c r="G85">
        <v>1546.4615515025</v>
      </c>
      <c r="H85">
        <v>1554.8096304263</v>
      </c>
      <c r="I85">
        <v>1561.880211364</v>
      </c>
      <c r="J85">
        <v>1538.4086485821</v>
      </c>
      <c r="K85">
        <v>1546.6765904241</v>
      </c>
      <c r="L85">
        <v>1554.7736375939</v>
      </c>
      <c r="M85">
        <v>1561.8986692992</v>
      </c>
    </row>
    <row r="86" spans="1:13">
      <c r="A86" t="s">
        <v>307</v>
      </c>
      <c r="B86">
        <v>1538.6343578211</v>
      </c>
      <c r="C86">
        <v>1546.4543526793</v>
      </c>
      <c r="D86">
        <v>1555.0214878371</v>
      </c>
      <c r="E86">
        <v>1562.0548904891</v>
      </c>
      <c r="F86">
        <v>1538.4383030132</v>
      </c>
      <c r="G86">
        <v>1546.4621353994</v>
      </c>
      <c r="H86">
        <v>1554.8054989135</v>
      </c>
      <c r="I86">
        <v>1561.9232818515</v>
      </c>
      <c r="J86">
        <v>1538.4115358627</v>
      </c>
      <c r="K86">
        <v>1546.6773685358</v>
      </c>
      <c r="L86">
        <v>1554.7708827364</v>
      </c>
      <c r="M86">
        <v>1561.903632102</v>
      </c>
    </row>
    <row r="87" spans="1:13">
      <c r="A87" t="s">
        <v>308</v>
      </c>
      <c r="B87">
        <v>1538.6339737423</v>
      </c>
      <c r="C87">
        <v>1546.4520171177</v>
      </c>
      <c r="D87">
        <v>1555.024635888</v>
      </c>
      <c r="E87">
        <v>1562.0616414918</v>
      </c>
      <c r="F87">
        <v>1538.4409984139</v>
      </c>
      <c r="G87">
        <v>1546.4597998144</v>
      </c>
      <c r="H87">
        <v>1554.8068754412</v>
      </c>
      <c r="I87">
        <v>1561.9048213945</v>
      </c>
      <c r="J87">
        <v>1538.4121136965</v>
      </c>
      <c r="K87">
        <v>1546.6763963719</v>
      </c>
      <c r="L87">
        <v>1554.7716709361</v>
      </c>
      <c r="M87">
        <v>1561.9048213945</v>
      </c>
    </row>
    <row r="88" spans="1:13">
      <c r="A88" t="s">
        <v>309</v>
      </c>
      <c r="B88">
        <v>1538.6349358223</v>
      </c>
      <c r="C88">
        <v>1546.4545466757</v>
      </c>
      <c r="D88">
        <v>1555.0214878371</v>
      </c>
      <c r="E88">
        <v>1562.0600522163</v>
      </c>
      <c r="F88">
        <v>1538.4406125494</v>
      </c>
      <c r="G88">
        <v>1546.4623293978</v>
      </c>
      <c r="H88">
        <v>1554.8060891283</v>
      </c>
      <c r="I88">
        <v>1561.8867610291</v>
      </c>
      <c r="J88">
        <v>1538.4119217126</v>
      </c>
      <c r="K88">
        <v>1546.6756163587</v>
      </c>
      <c r="L88">
        <v>1554.7697042832</v>
      </c>
      <c r="M88">
        <v>1561.9030364864</v>
      </c>
    </row>
    <row r="89" spans="1:13">
      <c r="A89" t="s">
        <v>310</v>
      </c>
      <c r="B89">
        <v>1538.633587781</v>
      </c>
      <c r="C89">
        <v>1546.4533788938</v>
      </c>
      <c r="D89">
        <v>1555.0195205522</v>
      </c>
      <c r="E89">
        <v>1562.0701778389</v>
      </c>
      <c r="F89">
        <v>1538.4409984139</v>
      </c>
      <c r="G89">
        <v>1546.4625233963</v>
      </c>
      <c r="H89">
        <v>1554.804712602</v>
      </c>
      <c r="I89">
        <v>1561.9066082468</v>
      </c>
      <c r="J89">
        <v>1538.4134613498</v>
      </c>
      <c r="K89">
        <v>1546.6767844763</v>
      </c>
      <c r="L89">
        <v>1554.7700964599</v>
      </c>
      <c r="M89">
        <v>1561.9026387629</v>
      </c>
    </row>
    <row r="90" spans="1:13">
      <c r="A90" t="s">
        <v>311</v>
      </c>
      <c r="B90">
        <v>1538.6341657816</v>
      </c>
      <c r="C90">
        <v>1546.4547406723</v>
      </c>
      <c r="D90">
        <v>1555.0163725221</v>
      </c>
      <c r="E90">
        <v>1562.0449649329</v>
      </c>
      <c r="F90">
        <v>1538.4388789849</v>
      </c>
      <c r="G90">
        <v>1546.4625233963</v>
      </c>
      <c r="H90">
        <v>1554.8068754412</v>
      </c>
      <c r="I90">
        <v>1561.9161362545</v>
      </c>
      <c r="J90">
        <v>1538.4113438789</v>
      </c>
      <c r="K90">
        <v>1546.678536656</v>
      </c>
      <c r="L90">
        <v>1554.7710807474</v>
      </c>
      <c r="M90">
        <v>1561.9004561374</v>
      </c>
    </row>
    <row r="91" spans="1:13">
      <c r="A91" t="s">
        <v>312</v>
      </c>
      <c r="B91">
        <v>1538.635513824</v>
      </c>
      <c r="C91">
        <v>1546.4533788938</v>
      </c>
      <c r="D91">
        <v>1555.020307081</v>
      </c>
      <c r="E91">
        <v>1562.0582650129</v>
      </c>
      <c r="F91">
        <v>1538.4409984139</v>
      </c>
      <c r="G91">
        <v>1546.4611616041</v>
      </c>
      <c r="H91">
        <v>1554.8086460899</v>
      </c>
      <c r="I91">
        <v>1561.9199079109</v>
      </c>
      <c r="J91">
        <v>1538.4121136965</v>
      </c>
      <c r="K91">
        <v>1546.6773685358</v>
      </c>
      <c r="L91">
        <v>1554.7720631138</v>
      </c>
      <c r="M91">
        <v>1561.9024408713</v>
      </c>
    </row>
    <row r="92" spans="1:13">
      <c r="A92" t="s">
        <v>313</v>
      </c>
      <c r="B92">
        <v>1538.6353217843</v>
      </c>
      <c r="C92">
        <v>1546.4537687882</v>
      </c>
      <c r="D92">
        <v>1555.0222743679</v>
      </c>
      <c r="E92">
        <v>1562.0622352879</v>
      </c>
      <c r="F92">
        <v>1538.4390728578</v>
      </c>
      <c r="G92">
        <v>1546.4623293978</v>
      </c>
      <c r="H92">
        <v>1554.8078597753</v>
      </c>
      <c r="I92">
        <v>1561.929038344</v>
      </c>
      <c r="J92">
        <v>1538.4101882128</v>
      </c>
      <c r="K92">
        <v>1546.6763963719</v>
      </c>
      <c r="L92">
        <v>1554.7726533032</v>
      </c>
      <c r="M92">
        <v>1561.9048213945</v>
      </c>
    </row>
    <row r="93" spans="1:13">
      <c r="A93" t="s">
        <v>314</v>
      </c>
      <c r="B93">
        <v>1538.6343578211</v>
      </c>
      <c r="C93">
        <v>1546.4527950035</v>
      </c>
      <c r="D93">
        <v>1555.0242435829</v>
      </c>
      <c r="E93">
        <v>1562.0515159799</v>
      </c>
      <c r="F93">
        <v>1538.4371473065</v>
      </c>
      <c r="G93">
        <v>1546.4599938122</v>
      </c>
      <c r="H93">
        <v>1554.8066793435</v>
      </c>
      <c r="I93">
        <v>1561.9238774826</v>
      </c>
      <c r="J93">
        <v>1538.4090325484</v>
      </c>
      <c r="K93">
        <v>1546.6783426034</v>
      </c>
      <c r="L93">
        <v>1554.7706866478</v>
      </c>
      <c r="M93">
        <v>1561.9044256102</v>
      </c>
    </row>
    <row r="94" spans="1:13">
      <c r="A94" t="s">
        <v>315</v>
      </c>
      <c r="B94">
        <v>1538.6332018198</v>
      </c>
      <c r="C94">
        <v>1546.4543526793</v>
      </c>
      <c r="D94">
        <v>1555.0214878371</v>
      </c>
      <c r="E94">
        <v>1562.0558840219</v>
      </c>
      <c r="F94">
        <v>1538.4384950037</v>
      </c>
      <c r="G94">
        <v>1546.4629132953</v>
      </c>
      <c r="H94">
        <v>1554.8068754412</v>
      </c>
      <c r="I94">
        <v>1561.9278470744</v>
      </c>
      <c r="J94">
        <v>1538.4109580292</v>
      </c>
      <c r="K94">
        <v>1546.6767844763</v>
      </c>
      <c r="L94">
        <v>1554.7708827364</v>
      </c>
      <c r="M94">
        <v>1561.9058147364</v>
      </c>
    </row>
    <row r="95" spans="1:13">
      <c r="A95" t="s">
        <v>316</v>
      </c>
      <c r="B95">
        <v>1538.631469704</v>
      </c>
      <c r="C95">
        <v>1546.4537687882</v>
      </c>
      <c r="D95">
        <v>1555.0234551271</v>
      </c>
      <c r="E95">
        <v>1562.0493329383</v>
      </c>
      <c r="F95">
        <v>1538.4419602526</v>
      </c>
      <c r="G95">
        <v>1546.4615515025</v>
      </c>
      <c r="H95">
        <v>1554.8062852258</v>
      </c>
      <c r="I95">
        <v>1561.9189145511</v>
      </c>
      <c r="J95">
        <v>1538.4146170209</v>
      </c>
      <c r="K95">
        <v>1546.6779525957</v>
      </c>
      <c r="L95">
        <v>1554.7699003715</v>
      </c>
      <c r="M95">
        <v>1561.9006540285</v>
      </c>
    </row>
    <row r="96" spans="1:13">
      <c r="A96" t="s">
        <v>317</v>
      </c>
      <c r="B96">
        <v>1538.6343578211</v>
      </c>
      <c r="C96">
        <v>1546.4527950035</v>
      </c>
      <c r="D96">
        <v>1555.0232589748</v>
      </c>
      <c r="E96">
        <v>1562.0737503637</v>
      </c>
      <c r="F96">
        <v>1538.4396507124</v>
      </c>
      <c r="G96">
        <v>1546.460577708</v>
      </c>
      <c r="H96">
        <v>1554.8070734614</v>
      </c>
      <c r="I96">
        <v>1561.9024408713</v>
      </c>
      <c r="J96">
        <v>1538.4115358627</v>
      </c>
      <c r="K96">
        <v>1546.6754223068</v>
      </c>
      <c r="L96">
        <v>1554.7716709361</v>
      </c>
      <c r="M96">
        <v>1561.8984714086</v>
      </c>
    </row>
    <row r="97" spans="1:13">
      <c r="A97" t="s">
        <v>318</v>
      </c>
      <c r="B97">
        <v>1538.6351278619</v>
      </c>
      <c r="C97">
        <v>1546.4529889996</v>
      </c>
      <c r="D97">
        <v>1555.0173571214</v>
      </c>
      <c r="E97">
        <v>1562.0630308977</v>
      </c>
      <c r="F97">
        <v>1538.4384950037</v>
      </c>
      <c r="G97">
        <v>1546.4599938122</v>
      </c>
      <c r="H97">
        <v>1554.8086460899</v>
      </c>
      <c r="I97">
        <v>1561.9278470744</v>
      </c>
      <c r="J97">
        <v>1538.4101882128</v>
      </c>
      <c r="K97">
        <v>1546.6756163587</v>
      </c>
      <c r="L97">
        <v>1554.7740297726</v>
      </c>
      <c r="M97">
        <v>1561.9050212269</v>
      </c>
    </row>
    <row r="98" spans="1:13">
      <c r="A98" t="s">
        <v>319</v>
      </c>
      <c r="B98">
        <v>1538.635513824</v>
      </c>
      <c r="C98">
        <v>1546.4520171177</v>
      </c>
      <c r="D98">
        <v>1555.0207013072</v>
      </c>
      <c r="E98">
        <v>1562.0521117088</v>
      </c>
      <c r="F98">
        <v>1538.4363774638</v>
      </c>
      <c r="G98">
        <v>1546.4599938122</v>
      </c>
      <c r="H98">
        <v>1554.8070734614</v>
      </c>
      <c r="I98">
        <v>1561.9058147364</v>
      </c>
      <c r="J98">
        <v>1538.409418397</v>
      </c>
      <c r="K98">
        <v>1546.6773685358</v>
      </c>
      <c r="L98">
        <v>1554.7704905592</v>
      </c>
      <c r="M98">
        <v>1561.8992649115</v>
      </c>
    </row>
    <row r="99" spans="1:13">
      <c r="A99" t="s">
        <v>320</v>
      </c>
      <c r="B99">
        <v>1538.6349358223</v>
      </c>
      <c r="C99">
        <v>1546.4529889996</v>
      </c>
      <c r="D99">
        <v>1555.0242435829</v>
      </c>
      <c r="E99">
        <v>1562.0535010977</v>
      </c>
      <c r="F99">
        <v>1538.4398427032</v>
      </c>
      <c r="G99">
        <v>1546.460189712</v>
      </c>
      <c r="H99">
        <v>1554.8068754412</v>
      </c>
      <c r="I99">
        <v>1561.9143493804</v>
      </c>
      <c r="J99">
        <v>1538.412883515</v>
      </c>
      <c r="K99">
        <v>1546.6748382488</v>
      </c>
      <c r="L99">
        <v>1554.7697042832</v>
      </c>
      <c r="M99">
        <v>1561.9024408713</v>
      </c>
    </row>
    <row r="100" spans="1:13">
      <c r="A100" t="s">
        <v>321</v>
      </c>
      <c r="B100">
        <v>1538.6353217843</v>
      </c>
      <c r="C100">
        <v>1546.4531848976</v>
      </c>
      <c r="D100">
        <v>1555.0242435829</v>
      </c>
      <c r="E100">
        <v>1562.0558840219</v>
      </c>
      <c r="F100">
        <v>1538.4396507124</v>
      </c>
      <c r="G100">
        <v>1546.4617455008</v>
      </c>
      <c r="H100">
        <v>1554.8072695592</v>
      </c>
      <c r="I100">
        <v>1561.9260601736</v>
      </c>
      <c r="J100">
        <v>1538.4101882128</v>
      </c>
      <c r="K100">
        <v>1546.6750342031</v>
      </c>
      <c r="L100">
        <v>1554.7734395822</v>
      </c>
      <c r="M100">
        <v>1561.9066082468</v>
      </c>
    </row>
    <row r="101" spans="1:13">
      <c r="A101" t="s">
        <v>322</v>
      </c>
      <c r="B101">
        <v>1538.6351278619</v>
      </c>
      <c r="C101">
        <v>1546.4533788938</v>
      </c>
      <c r="D101">
        <v>1555.0232589748</v>
      </c>
      <c r="E101">
        <v>1562.0483394138</v>
      </c>
      <c r="F101">
        <v>1538.4415762699</v>
      </c>
      <c r="G101">
        <v>1546.4611616041</v>
      </c>
      <c r="H101">
        <v>1554.8064832459</v>
      </c>
      <c r="I101">
        <v>1561.9167318801</v>
      </c>
      <c r="J101">
        <v>1538.4140391851</v>
      </c>
      <c r="K101">
        <v>1546.6773685358</v>
      </c>
      <c r="L101">
        <v>1554.7720631138</v>
      </c>
      <c r="M101">
        <v>1561.9070059723</v>
      </c>
    </row>
    <row r="102" spans="1:13">
      <c r="A102" t="s">
        <v>323</v>
      </c>
      <c r="B102">
        <v>1538.6328177416</v>
      </c>
      <c r="C102">
        <v>1546.4545466757</v>
      </c>
      <c r="D102">
        <v>1555.019914778</v>
      </c>
      <c r="E102">
        <v>1562.056279883</v>
      </c>
      <c r="F102">
        <v>1538.4390728578</v>
      </c>
      <c r="G102">
        <v>1546.463107294</v>
      </c>
      <c r="H102">
        <v>1554.8058930308</v>
      </c>
      <c r="I102">
        <v>1561.9048213945</v>
      </c>
      <c r="J102">
        <v>1538.4101882128</v>
      </c>
      <c r="K102">
        <v>1546.6783426034</v>
      </c>
      <c r="L102">
        <v>1554.7724572141</v>
      </c>
      <c r="M102">
        <v>1561.8982715779</v>
      </c>
    </row>
    <row r="103" spans="1:13">
      <c r="A103" t="s">
        <v>324</v>
      </c>
      <c r="B103">
        <v>1538.6351278619</v>
      </c>
      <c r="C103">
        <v>1546.4529889996</v>
      </c>
      <c r="D103">
        <v>1555.0187340242</v>
      </c>
      <c r="E103">
        <v>1562.0568756155</v>
      </c>
      <c r="F103">
        <v>1538.4398427032</v>
      </c>
      <c r="G103">
        <v>1546.4607736079</v>
      </c>
      <c r="H103">
        <v>1554.807465657</v>
      </c>
      <c r="I103">
        <v>1561.8833853062</v>
      </c>
      <c r="J103">
        <v>1538.4115358627</v>
      </c>
      <c r="K103">
        <v>1546.6763963719</v>
      </c>
      <c r="L103">
        <v>1554.7720631138</v>
      </c>
      <c r="M103">
        <v>1561.8978757969</v>
      </c>
    </row>
    <row r="104" spans="1:13">
      <c r="A104" t="s">
        <v>325</v>
      </c>
      <c r="B104">
        <v>1538.6349358223</v>
      </c>
      <c r="C104">
        <v>1546.4529889996</v>
      </c>
      <c r="D104">
        <v>1555.0207013072</v>
      </c>
      <c r="E104">
        <v>1562.0529053678</v>
      </c>
      <c r="F104">
        <v>1538.4396507124</v>
      </c>
      <c r="G104">
        <v>1546.460967606</v>
      </c>
      <c r="H104">
        <v>1554.804712602</v>
      </c>
      <c r="I104">
        <v>1561.9153427345</v>
      </c>
      <c r="J104">
        <v>1538.4113438789</v>
      </c>
      <c r="K104">
        <v>1546.6767844763</v>
      </c>
      <c r="L104">
        <v>1554.7687199974</v>
      </c>
      <c r="M104">
        <v>1561.903632102</v>
      </c>
    </row>
    <row r="105" spans="1:13">
      <c r="A105" t="s">
        <v>326</v>
      </c>
      <c r="B105">
        <v>1538.6343578211</v>
      </c>
      <c r="C105">
        <v>1546.45357289</v>
      </c>
      <c r="D105">
        <v>1555.020307081</v>
      </c>
      <c r="E105">
        <v>1562.0499286655</v>
      </c>
      <c r="F105">
        <v>1538.43791715</v>
      </c>
      <c r="G105">
        <v>1546.4619394991</v>
      </c>
      <c r="H105">
        <v>1554.8058930308</v>
      </c>
      <c r="I105">
        <v>1561.9048213945</v>
      </c>
      <c r="J105">
        <v>1538.4101882128</v>
      </c>
      <c r="K105">
        <v>1546.6769804311</v>
      </c>
      <c r="L105">
        <v>1554.7700964599</v>
      </c>
      <c r="M105">
        <v>1561.903632102</v>
      </c>
    </row>
    <row r="106" spans="1:13">
      <c r="A106" t="s">
        <v>327</v>
      </c>
      <c r="B106">
        <v>1538.635513824</v>
      </c>
      <c r="C106">
        <v>1546.45357289</v>
      </c>
      <c r="D106">
        <v>1555.0220782159</v>
      </c>
      <c r="E106">
        <v>1562.0465522373</v>
      </c>
      <c r="F106">
        <v>1538.4411904051</v>
      </c>
      <c r="G106">
        <v>1546.4627192968</v>
      </c>
      <c r="H106">
        <v>1554.8056950109</v>
      </c>
      <c r="I106">
        <v>1561.9210972282</v>
      </c>
      <c r="J106">
        <v>1538.4124995467</v>
      </c>
      <c r="K106">
        <v>1546.6769804311</v>
      </c>
      <c r="L106">
        <v>1554.7718670249</v>
      </c>
      <c r="M106">
        <v>1561.907401758</v>
      </c>
    </row>
    <row r="107" spans="1:13">
      <c r="A107" t="s">
        <v>328</v>
      </c>
      <c r="B107">
        <v>1538.635513824</v>
      </c>
      <c r="C107">
        <v>1546.4524051096</v>
      </c>
      <c r="D107">
        <v>1555.0208974588</v>
      </c>
      <c r="E107">
        <v>1562.0652139776</v>
      </c>
      <c r="F107">
        <v>1538.4402285673</v>
      </c>
      <c r="G107">
        <v>1546.460967606</v>
      </c>
      <c r="H107">
        <v>1554.8068754412</v>
      </c>
      <c r="I107">
        <v>1561.8972801857</v>
      </c>
      <c r="J107">
        <v>1538.4121136965</v>
      </c>
      <c r="K107">
        <v>1546.6760063652</v>
      </c>
      <c r="L107">
        <v>1554.7722611251</v>
      </c>
      <c r="M107">
        <v>1561.8992649115</v>
      </c>
    </row>
    <row r="108" spans="1:13">
      <c r="A108" t="s">
        <v>329</v>
      </c>
      <c r="B108">
        <v>1538.6343578211</v>
      </c>
      <c r="C108">
        <v>1546.4533788938</v>
      </c>
      <c r="D108">
        <v>1555.0205051556</v>
      </c>
      <c r="E108">
        <v>1562.0255100444</v>
      </c>
      <c r="F108">
        <v>1538.4396507124</v>
      </c>
      <c r="G108">
        <v>1546.4617455008</v>
      </c>
      <c r="H108">
        <v>1554.8078597753</v>
      </c>
      <c r="I108">
        <v>1561.9050212269</v>
      </c>
      <c r="J108">
        <v>1538.4107660456</v>
      </c>
      <c r="K108">
        <v>1546.6769804311</v>
      </c>
      <c r="L108">
        <v>1554.7718670249</v>
      </c>
      <c r="M108">
        <v>1561.8998605242</v>
      </c>
    </row>
    <row r="109" spans="1:13">
      <c r="A109" t="s">
        <v>330</v>
      </c>
      <c r="B109">
        <v>1538.6333957417</v>
      </c>
      <c r="C109">
        <v>1546.4524051096</v>
      </c>
      <c r="D109">
        <v>1555.0220782159</v>
      </c>
      <c r="E109">
        <v>1562.0727587487</v>
      </c>
      <c r="F109">
        <v>1538.4409984139</v>
      </c>
      <c r="G109">
        <v>1546.4597998144</v>
      </c>
      <c r="H109">
        <v>1554.8056950109</v>
      </c>
      <c r="I109">
        <v>1561.9091886161</v>
      </c>
      <c r="J109">
        <v>1538.4115358627</v>
      </c>
      <c r="K109">
        <v>1546.6769804311</v>
      </c>
      <c r="L109">
        <v>1554.7716709361</v>
      </c>
      <c r="M109">
        <v>1561.8994628023</v>
      </c>
    </row>
    <row r="110" spans="1:13">
      <c r="A110" t="s">
        <v>331</v>
      </c>
      <c r="B110">
        <v>1538.6349358223</v>
      </c>
      <c r="C110">
        <v>1546.4531848976</v>
      </c>
      <c r="D110">
        <v>1555.0210955336</v>
      </c>
      <c r="E110">
        <v>1562.052507568</v>
      </c>
      <c r="F110">
        <v>1538.4406125494</v>
      </c>
      <c r="G110">
        <v>1546.4617455008</v>
      </c>
      <c r="H110">
        <v>1554.8070734614</v>
      </c>
      <c r="I110">
        <v>1561.9165320448</v>
      </c>
      <c r="J110">
        <v>1538.4117278465</v>
      </c>
      <c r="K110">
        <v>1546.6763963719</v>
      </c>
      <c r="L110">
        <v>1554.7726533032</v>
      </c>
      <c r="M110">
        <v>1561.8988671899</v>
      </c>
    </row>
    <row r="111" spans="1:13">
      <c r="A111" t="s">
        <v>332</v>
      </c>
      <c r="B111">
        <v>1538.6366698287</v>
      </c>
      <c r="C111">
        <v>1546.4516272242</v>
      </c>
      <c r="D111">
        <v>1555.0163725221</v>
      </c>
      <c r="E111">
        <v>1562.0568756155</v>
      </c>
      <c r="F111">
        <v>1538.4396507124</v>
      </c>
      <c r="G111">
        <v>1546.4594099169</v>
      </c>
      <c r="H111">
        <v>1554.8080558732</v>
      </c>
      <c r="I111">
        <v>1561.9161362545</v>
      </c>
      <c r="J111">
        <v>1538.4115358627</v>
      </c>
      <c r="K111">
        <v>1546.6783426034</v>
      </c>
      <c r="L111">
        <v>1554.7742277845</v>
      </c>
      <c r="M111">
        <v>1561.9042277181</v>
      </c>
    </row>
    <row r="112" spans="1:13">
      <c r="A112" t="s">
        <v>333</v>
      </c>
      <c r="B112">
        <v>1538.6328177416</v>
      </c>
      <c r="C112">
        <v>1546.4520171177</v>
      </c>
      <c r="D112">
        <v>1555.0197167036</v>
      </c>
      <c r="E112">
        <v>1562.0461563811</v>
      </c>
      <c r="F112">
        <v>1538.4404205583</v>
      </c>
      <c r="G112">
        <v>1546.460577708</v>
      </c>
      <c r="H112">
        <v>1554.8080558732</v>
      </c>
      <c r="I112">
        <v>1561.9169297754</v>
      </c>
      <c r="J112">
        <v>1538.4134613498</v>
      </c>
      <c r="K112">
        <v>1546.6767844763</v>
      </c>
      <c r="L112">
        <v>1554.7730474038</v>
      </c>
      <c r="M112">
        <v>1561.9006540285</v>
      </c>
    </row>
    <row r="113" spans="1:13">
      <c r="A113" t="s">
        <v>334</v>
      </c>
      <c r="B113">
        <v>1538.6341657816</v>
      </c>
      <c r="C113">
        <v>1546.4539627846</v>
      </c>
      <c r="D113">
        <v>1555.0197167036</v>
      </c>
      <c r="E113">
        <v>1562.0445671371</v>
      </c>
      <c r="F113">
        <v>1538.4388789849</v>
      </c>
      <c r="G113">
        <v>1546.4611616041</v>
      </c>
      <c r="H113">
        <v>1554.8070734614</v>
      </c>
      <c r="I113">
        <v>1561.9187166553</v>
      </c>
      <c r="J113">
        <v>1538.4121136965</v>
      </c>
      <c r="K113">
        <v>1546.6767844763</v>
      </c>
      <c r="L113">
        <v>1554.7712768361</v>
      </c>
      <c r="M113">
        <v>1561.9050212269</v>
      </c>
    </row>
    <row r="114" spans="1:13">
      <c r="A114" t="s">
        <v>335</v>
      </c>
      <c r="B114">
        <v>1538.6349358223</v>
      </c>
      <c r="C114">
        <v>1546.4531848976</v>
      </c>
      <c r="D114">
        <v>1555.0222743679</v>
      </c>
      <c r="E114">
        <v>1562.0463543092</v>
      </c>
      <c r="F114">
        <v>1538.4402285673</v>
      </c>
      <c r="G114">
        <v>1546.4617455008</v>
      </c>
      <c r="H114">
        <v>1554.8068754412</v>
      </c>
      <c r="I114">
        <v>1561.930427514</v>
      </c>
      <c r="J114">
        <v>1538.4113438789</v>
      </c>
      <c r="K114">
        <v>1546.6783426034</v>
      </c>
      <c r="L114">
        <v>1554.7710807474</v>
      </c>
      <c r="M114">
        <v>1561.9018452566</v>
      </c>
    </row>
    <row r="115" spans="1:13">
      <c r="A115" t="s">
        <v>336</v>
      </c>
      <c r="B115">
        <v>1538.6349358223</v>
      </c>
      <c r="C115">
        <v>1546.4520171177</v>
      </c>
      <c r="D115">
        <v>1555.0189301754</v>
      </c>
      <c r="E115">
        <v>1562.0558840219</v>
      </c>
      <c r="F115">
        <v>1538.4409984139</v>
      </c>
      <c r="G115">
        <v>1546.4592159192</v>
      </c>
      <c r="H115">
        <v>1554.8051067189</v>
      </c>
      <c r="I115">
        <v>1561.9377711423</v>
      </c>
      <c r="J115">
        <v>1538.4134613498</v>
      </c>
      <c r="K115">
        <v>1546.6754223068</v>
      </c>
      <c r="L115">
        <v>1554.7685239093</v>
      </c>
      <c r="M115">
        <v>1561.9058147364</v>
      </c>
    </row>
    <row r="116" spans="1:13">
      <c r="A116" t="s">
        <v>337</v>
      </c>
      <c r="B116">
        <v>1538.6358997863</v>
      </c>
      <c r="C116">
        <v>1546.4522111136</v>
      </c>
      <c r="D116">
        <v>1555.0222743679</v>
      </c>
      <c r="E116">
        <v>1562.0602501479</v>
      </c>
      <c r="F116">
        <v>1538.4394568393</v>
      </c>
      <c r="G116">
        <v>1546.4607736079</v>
      </c>
      <c r="H116">
        <v>1554.8064832459</v>
      </c>
      <c r="I116">
        <v>1561.8937065279</v>
      </c>
      <c r="J116">
        <v>1538.4107660456</v>
      </c>
      <c r="K116">
        <v>1546.6777585432</v>
      </c>
      <c r="L116">
        <v>1554.7706866478</v>
      </c>
      <c r="M116">
        <v>1561.9002563062</v>
      </c>
    </row>
    <row r="117" spans="1:13">
      <c r="A117" t="s">
        <v>338</v>
      </c>
      <c r="B117">
        <v>1538.6370557916</v>
      </c>
      <c r="C117">
        <v>1546.4539627846</v>
      </c>
      <c r="D117">
        <v>1555.0207013072</v>
      </c>
      <c r="E117">
        <v>1562.0453607885</v>
      </c>
      <c r="F117">
        <v>1538.4409984139</v>
      </c>
      <c r="G117">
        <v>1546.4611616041</v>
      </c>
      <c r="H117">
        <v>1554.8080558732</v>
      </c>
      <c r="I117">
        <v>1561.9008519197</v>
      </c>
      <c r="J117">
        <v>1538.4115358627</v>
      </c>
      <c r="K117">
        <v>1546.6779525957</v>
      </c>
      <c r="L117">
        <v>1554.7722611251</v>
      </c>
      <c r="M117">
        <v>1561.9028366546</v>
      </c>
    </row>
    <row r="118" spans="1:13">
      <c r="A118" t="s">
        <v>339</v>
      </c>
      <c r="B118">
        <v>1538.6339737423</v>
      </c>
      <c r="C118">
        <v>1546.4537687882</v>
      </c>
      <c r="D118">
        <v>1555.0218820639</v>
      </c>
      <c r="E118">
        <v>1562.0483394138</v>
      </c>
      <c r="F118">
        <v>1538.4392648485</v>
      </c>
      <c r="G118">
        <v>1546.463107294</v>
      </c>
      <c r="H118">
        <v>1554.8051067189</v>
      </c>
      <c r="I118">
        <v>1561.925862276</v>
      </c>
      <c r="J118">
        <v>1538.410574062</v>
      </c>
      <c r="K118">
        <v>1546.6769804311</v>
      </c>
      <c r="L118">
        <v>1554.7689160855</v>
      </c>
      <c r="M118">
        <v>1561.9044256102</v>
      </c>
    </row>
    <row r="119" spans="1:13">
      <c r="A119" t="s">
        <v>340</v>
      </c>
      <c r="B119">
        <v>1538.635513824</v>
      </c>
      <c r="C119">
        <v>1546.4526010075</v>
      </c>
      <c r="D119">
        <v>1555.0187340242</v>
      </c>
      <c r="E119">
        <v>1562.0505224527</v>
      </c>
      <c r="F119">
        <v>1538.4386869943</v>
      </c>
      <c r="G119">
        <v>1546.460577708</v>
      </c>
      <c r="H119">
        <v>1554.8072695592</v>
      </c>
      <c r="I119">
        <v>1561.9153427345</v>
      </c>
      <c r="J119">
        <v>1538.4092245316</v>
      </c>
      <c r="K119">
        <v>1546.6773685358</v>
      </c>
      <c r="L119">
        <v>1554.7720631138</v>
      </c>
      <c r="M119">
        <v>1561.8996606932</v>
      </c>
    </row>
    <row r="120" spans="1:13">
      <c r="A120" t="s">
        <v>341</v>
      </c>
      <c r="B120">
        <v>1538.635513824</v>
      </c>
      <c r="C120">
        <v>1546.4531848976</v>
      </c>
      <c r="D120">
        <v>1555.0222743679</v>
      </c>
      <c r="E120">
        <v>1562.0566776848</v>
      </c>
      <c r="F120">
        <v>1538.4386869943</v>
      </c>
      <c r="G120">
        <v>1546.460967606</v>
      </c>
      <c r="H120">
        <v>1554.8056950109</v>
      </c>
      <c r="I120">
        <v>1561.929038344</v>
      </c>
      <c r="J120">
        <v>1538.4111518951</v>
      </c>
      <c r="K120">
        <v>1546.6777585432</v>
      </c>
      <c r="L120">
        <v>1554.7706866478</v>
      </c>
      <c r="M120">
        <v>1561.9044256102</v>
      </c>
    </row>
    <row r="121" spans="1:13">
      <c r="A121" t="s">
        <v>342</v>
      </c>
      <c r="B121">
        <v>1538.6345517433</v>
      </c>
      <c r="C121">
        <v>1546.4522111136</v>
      </c>
      <c r="D121">
        <v>1555.0252262691</v>
      </c>
      <c r="E121">
        <v>1562.0521117088</v>
      </c>
      <c r="F121">
        <v>1538.4394568393</v>
      </c>
      <c r="G121">
        <v>1546.4594099169</v>
      </c>
      <c r="H121">
        <v>1554.8064832459</v>
      </c>
      <c r="I121">
        <v>1561.9026387629</v>
      </c>
      <c r="J121">
        <v>1538.4124995467</v>
      </c>
      <c r="K121">
        <v>1546.6769804311</v>
      </c>
      <c r="L121">
        <v>1554.7718670249</v>
      </c>
      <c r="M121">
        <v>1561.9000584152</v>
      </c>
    </row>
    <row r="122" spans="1:13">
      <c r="A122" t="s">
        <v>343</v>
      </c>
      <c r="B122">
        <v>1538.6351278619</v>
      </c>
      <c r="C122">
        <v>1546.4527950035</v>
      </c>
      <c r="D122">
        <v>1555.0208974588</v>
      </c>
      <c r="E122">
        <v>1562.0497287961</v>
      </c>
      <c r="F122">
        <v>1538.4417682612</v>
      </c>
      <c r="G122">
        <v>1546.4607736079</v>
      </c>
      <c r="H122">
        <v>1554.8062852258</v>
      </c>
      <c r="I122">
        <v>1561.9216928576</v>
      </c>
      <c r="J122">
        <v>1538.412883515</v>
      </c>
      <c r="K122">
        <v>1546.6769804311</v>
      </c>
      <c r="L122">
        <v>1554.7724572141</v>
      </c>
      <c r="M122">
        <v>1561.9054170115</v>
      </c>
    </row>
    <row r="123" spans="1:13">
      <c r="A123" t="s">
        <v>344</v>
      </c>
      <c r="B123">
        <v>1538.6341657816</v>
      </c>
      <c r="C123">
        <v>1546.4531848976</v>
      </c>
      <c r="D123">
        <v>1555.0207013072</v>
      </c>
      <c r="E123">
        <v>1562.0409947458</v>
      </c>
      <c r="F123">
        <v>1538.4396507124</v>
      </c>
      <c r="G123">
        <v>1546.46038371</v>
      </c>
      <c r="H123">
        <v>1554.807465657</v>
      </c>
      <c r="I123">
        <v>1561.8758443044</v>
      </c>
      <c r="J123">
        <v>1538.4126915308</v>
      </c>
      <c r="K123">
        <v>1546.6763963719</v>
      </c>
      <c r="L123">
        <v>1554.7728493922</v>
      </c>
      <c r="M123">
        <v>1561.9012496423</v>
      </c>
    </row>
    <row r="124" spans="1:13">
      <c r="A124" t="s">
        <v>345</v>
      </c>
      <c r="B124">
        <v>1538.6358997863</v>
      </c>
      <c r="C124">
        <v>1546.4531848976</v>
      </c>
      <c r="D124">
        <v>1555.020307081</v>
      </c>
      <c r="E124">
        <v>1562.0358331445</v>
      </c>
      <c r="F124">
        <v>1538.4409984139</v>
      </c>
      <c r="G124">
        <v>1546.4617455008</v>
      </c>
      <c r="H124">
        <v>1554.807465657</v>
      </c>
      <c r="I124">
        <v>1561.917723297</v>
      </c>
      <c r="J124">
        <v>1538.4134613498</v>
      </c>
      <c r="K124">
        <v>1546.6777585432</v>
      </c>
      <c r="L124">
        <v>1554.7736375939</v>
      </c>
      <c r="M124">
        <v>1561.902043148</v>
      </c>
    </row>
    <row r="125" spans="1:13">
      <c r="A125" t="s">
        <v>346</v>
      </c>
      <c r="B125">
        <v>1538.633587781</v>
      </c>
      <c r="C125">
        <v>1546.4526010075</v>
      </c>
      <c r="D125">
        <v>1555.0201109295</v>
      </c>
      <c r="E125">
        <v>1562.0816910912</v>
      </c>
      <c r="F125">
        <v>1538.4411904051</v>
      </c>
      <c r="G125">
        <v>1546.46038371</v>
      </c>
      <c r="H125">
        <v>1554.8090402088</v>
      </c>
      <c r="I125">
        <v>1561.9189145511</v>
      </c>
      <c r="J125">
        <v>1538.4124995467</v>
      </c>
      <c r="K125">
        <v>1546.6797047781</v>
      </c>
      <c r="L125">
        <v>1554.7730474038</v>
      </c>
      <c r="M125">
        <v>1561.9026387629</v>
      </c>
    </row>
    <row r="126" spans="1:13">
      <c r="A126" t="s">
        <v>347</v>
      </c>
      <c r="B126">
        <v>1538.6326238199</v>
      </c>
      <c r="C126">
        <v>1546.45357289</v>
      </c>
      <c r="D126">
        <v>1555.0232589748</v>
      </c>
      <c r="E126">
        <v>1562.0467521059</v>
      </c>
      <c r="F126">
        <v>1538.4394568393</v>
      </c>
      <c r="G126">
        <v>1546.4613556023</v>
      </c>
      <c r="H126">
        <v>1554.8051067189</v>
      </c>
      <c r="I126">
        <v>1561.9292362423</v>
      </c>
      <c r="J126">
        <v>1538.4099962293</v>
      </c>
      <c r="K126">
        <v>1546.6783426034</v>
      </c>
      <c r="L126">
        <v>1554.7704905592</v>
      </c>
      <c r="M126">
        <v>1561.9032343782</v>
      </c>
    </row>
    <row r="127" spans="1:13">
      <c r="A127" t="s">
        <v>348</v>
      </c>
      <c r="B127">
        <v>1538.6339737423</v>
      </c>
      <c r="C127">
        <v>1546.4533788938</v>
      </c>
      <c r="D127">
        <v>1555.0201109295</v>
      </c>
      <c r="E127">
        <v>1562.0588607469</v>
      </c>
      <c r="F127">
        <v>1538.4408064227</v>
      </c>
      <c r="G127">
        <v>1546.4619394991</v>
      </c>
      <c r="H127">
        <v>1554.8068754412</v>
      </c>
      <c r="I127">
        <v>1561.9262580712</v>
      </c>
      <c r="J127">
        <v>1538.4132693656</v>
      </c>
      <c r="K127">
        <v>1546.6767844763</v>
      </c>
      <c r="L127">
        <v>1554.7708827364</v>
      </c>
      <c r="M127">
        <v>1561.9079973769</v>
      </c>
    </row>
    <row r="128" spans="1:13">
      <c r="A128" t="s">
        <v>349</v>
      </c>
      <c r="B128">
        <v>1538.6337798202</v>
      </c>
      <c r="C128">
        <v>1546.4533788938</v>
      </c>
      <c r="D128">
        <v>1555.018143648</v>
      </c>
      <c r="E128">
        <v>1562.0493329383</v>
      </c>
      <c r="F128">
        <v>1538.4398427032</v>
      </c>
      <c r="G128">
        <v>1546.4611616041</v>
      </c>
      <c r="H128">
        <v>1554.8076636774</v>
      </c>
      <c r="I128">
        <v>1561.9222884874</v>
      </c>
      <c r="J128">
        <v>1538.4123056805</v>
      </c>
      <c r="K128">
        <v>1546.678536656</v>
      </c>
      <c r="L128">
        <v>1554.7716709361</v>
      </c>
      <c r="M128">
        <v>1561.9008519197</v>
      </c>
    </row>
    <row r="129" spans="1:13">
      <c r="A129" t="s">
        <v>350</v>
      </c>
      <c r="B129">
        <v>1538.6339737423</v>
      </c>
      <c r="C129">
        <v>1546.4533788938</v>
      </c>
      <c r="D129">
        <v>1555.0207013072</v>
      </c>
      <c r="E129">
        <v>1562.0644203061</v>
      </c>
      <c r="F129">
        <v>1538.4396507124</v>
      </c>
      <c r="G129">
        <v>1546.4611616041</v>
      </c>
      <c r="H129">
        <v>1554.8076636774</v>
      </c>
      <c r="I129">
        <v>1561.9234797485</v>
      </c>
      <c r="J129">
        <v>1538.4121136965</v>
      </c>
      <c r="K129">
        <v>1546.6779525957</v>
      </c>
      <c r="L129">
        <v>1554.7710807474</v>
      </c>
      <c r="M129">
        <v>1561.9046235023</v>
      </c>
    </row>
    <row r="130" spans="1:13">
      <c r="A130" t="s">
        <v>351</v>
      </c>
      <c r="B130">
        <v>1538.6347437828</v>
      </c>
      <c r="C130">
        <v>1546.4539627846</v>
      </c>
      <c r="D130">
        <v>1555.0220782159</v>
      </c>
      <c r="E130">
        <v>1562.0628310249</v>
      </c>
      <c r="F130">
        <v>1538.4394568393</v>
      </c>
      <c r="G130">
        <v>1546.4619394991</v>
      </c>
      <c r="H130">
        <v>1554.8076636774</v>
      </c>
      <c r="I130">
        <v>1561.9147471099</v>
      </c>
      <c r="J130">
        <v>1538.4111518951</v>
      </c>
      <c r="K130">
        <v>1546.6767844763</v>
      </c>
      <c r="L130">
        <v>1554.7724572141</v>
      </c>
      <c r="M130">
        <v>1561.9068061395</v>
      </c>
    </row>
    <row r="131" spans="1:13">
      <c r="A131" t="s">
        <v>352</v>
      </c>
      <c r="B131">
        <v>1538.6345517433</v>
      </c>
      <c r="C131">
        <v>1546.45357289</v>
      </c>
      <c r="D131">
        <v>1555.018143648</v>
      </c>
      <c r="E131">
        <v>1562.0660076499</v>
      </c>
      <c r="F131">
        <v>1538.4427319832</v>
      </c>
      <c r="G131">
        <v>1546.4619394991</v>
      </c>
      <c r="H131">
        <v>1554.8062852258</v>
      </c>
      <c r="I131">
        <v>1561.9097842364</v>
      </c>
      <c r="J131">
        <v>1538.4132693656</v>
      </c>
      <c r="K131">
        <v>1546.6769804311</v>
      </c>
      <c r="L131">
        <v>1554.7730474038</v>
      </c>
      <c r="M131">
        <v>1561.903829994</v>
      </c>
    </row>
    <row r="132" spans="1:13">
      <c r="A132" t="s">
        <v>353</v>
      </c>
      <c r="B132">
        <v>1538.635513824</v>
      </c>
      <c r="C132">
        <v>1546.45357289</v>
      </c>
      <c r="D132">
        <v>1555.0175532723</v>
      </c>
      <c r="E132">
        <v>1562.0479416163</v>
      </c>
      <c r="F132">
        <v>1538.4390728578</v>
      </c>
      <c r="G132">
        <v>1546.4621353994</v>
      </c>
      <c r="H132">
        <v>1554.8070734614</v>
      </c>
      <c r="I132">
        <v>1561.8831874195</v>
      </c>
      <c r="J132">
        <v>1538.4109580292</v>
      </c>
      <c r="K132">
        <v>1546.6769804311</v>
      </c>
      <c r="L132">
        <v>1554.7718670249</v>
      </c>
      <c r="M132">
        <v>1561.8994628023</v>
      </c>
    </row>
    <row r="133" spans="1:13">
      <c r="A133" t="s">
        <v>354</v>
      </c>
      <c r="B133">
        <v>1538.6337798202</v>
      </c>
      <c r="C133">
        <v>1546.4533788938</v>
      </c>
      <c r="D133">
        <v>1555.0220782159</v>
      </c>
      <c r="E133">
        <v>1562.0517139093</v>
      </c>
      <c r="F133">
        <v>1538.4396507124</v>
      </c>
      <c r="G133">
        <v>1546.460577708</v>
      </c>
      <c r="H133">
        <v>1554.8060891283</v>
      </c>
      <c r="I133">
        <v>1561.9185168195</v>
      </c>
      <c r="J133">
        <v>1538.4101882128</v>
      </c>
      <c r="K133">
        <v>1546.6767844763</v>
      </c>
      <c r="L133">
        <v>1554.7716709361</v>
      </c>
      <c r="M133">
        <v>1561.9048213945</v>
      </c>
    </row>
    <row r="134" spans="1:13">
      <c r="A134" t="s">
        <v>355</v>
      </c>
      <c r="B134">
        <v>1538.6353217843</v>
      </c>
      <c r="C134">
        <v>1546.4518231219</v>
      </c>
      <c r="D134">
        <v>1555.0222743679</v>
      </c>
      <c r="E134">
        <v>1562.0376202966</v>
      </c>
      <c r="F134">
        <v>1538.4408064227</v>
      </c>
      <c r="G134">
        <v>1546.4590219216</v>
      </c>
      <c r="H134">
        <v>1554.8054989135</v>
      </c>
      <c r="I134">
        <v>1561.9072038651</v>
      </c>
      <c r="J134">
        <v>1538.4132693656</v>
      </c>
      <c r="K134">
        <v>1546.6779525957</v>
      </c>
      <c r="L134">
        <v>1554.7697042832</v>
      </c>
      <c r="M134">
        <v>1561.902043148</v>
      </c>
    </row>
    <row r="135" spans="1:13">
      <c r="A135" t="s">
        <v>356</v>
      </c>
      <c r="B135">
        <v>1538.6349358223</v>
      </c>
      <c r="C135">
        <v>1546.4520171177</v>
      </c>
      <c r="D135">
        <v>1555.0208974588</v>
      </c>
      <c r="E135">
        <v>1562.06322883</v>
      </c>
      <c r="F135">
        <v>1538.4415762699</v>
      </c>
      <c r="G135">
        <v>1546.460577708</v>
      </c>
      <c r="H135">
        <v>1554.8066793435</v>
      </c>
      <c r="I135">
        <v>1561.9203037031</v>
      </c>
      <c r="J135">
        <v>1538.4132693656</v>
      </c>
      <c r="K135">
        <v>1546.6773685358</v>
      </c>
      <c r="L135">
        <v>1554.7720631138</v>
      </c>
      <c r="M135">
        <v>1561.9000584152</v>
      </c>
    </row>
    <row r="136" spans="1:13">
      <c r="A136" t="s">
        <v>357</v>
      </c>
      <c r="B136">
        <v>1538.6347437828</v>
      </c>
      <c r="C136">
        <v>1546.4527950035</v>
      </c>
      <c r="D136">
        <v>1555.0189301754</v>
      </c>
      <c r="E136">
        <v>1562.0459565126</v>
      </c>
      <c r="F136">
        <v>1538.4390728578</v>
      </c>
      <c r="G136">
        <v>1546.4607736079</v>
      </c>
      <c r="H136">
        <v>1554.8070734614</v>
      </c>
      <c r="I136">
        <v>1561.8996606932</v>
      </c>
      <c r="J136">
        <v>1538.4126915308</v>
      </c>
      <c r="K136">
        <v>1546.678926664</v>
      </c>
      <c r="L136">
        <v>1554.7718670249</v>
      </c>
      <c r="M136">
        <v>1561.9002563062</v>
      </c>
    </row>
    <row r="137" spans="1:13">
      <c r="A137" t="s">
        <v>358</v>
      </c>
      <c r="B137">
        <v>1538.6337798202</v>
      </c>
      <c r="C137">
        <v>1546.4539627846</v>
      </c>
      <c r="D137">
        <v>1555.0210955336</v>
      </c>
      <c r="E137">
        <v>1562.0554862206</v>
      </c>
      <c r="F137">
        <v>1538.4400346941</v>
      </c>
      <c r="G137">
        <v>1546.4619394991</v>
      </c>
      <c r="H137">
        <v>1554.8068754412</v>
      </c>
      <c r="I137">
        <v>1561.8978757969</v>
      </c>
      <c r="J137">
        <v>1538.4119217126</v>
      </c>
      <c r="K137">
        <v>1546.6767844763</v>
      </c>
      <c r="L137">
        <v>1554.7710807474</v>
      </c>
      <c r="M137">
        <v>1561.8972801857</v>
      </c>
    </row>
    <row r="138" spans="1:13">
      <c r="A138" t="s">
        <v>359</v>
      </c>
      <c r="B138">
        <v>1538.6351278619</v>
      </c>
      <c r="C138">
        <v>1546.4527950035</v>
      </c>
      <c r="D138">
        <v>1555.018143648</v>
      </c>
      <c r="E138">
        <v>1562.0394055123</v>
      </c>
      <c r="F138">
        <v>1538.4409984139</v>
      </c>
      <c r="G138">
        <v>1546.4599938122</v>
      </c>
      <c r="H138">
        <v>1554.8088421881</v>
      </c>
      <c r="I138">
        <v>1561.903632102</v>
      </c>
      <c r="J138">
        <v>1538.4126915308</v>
      </c>
      <c r="K138">
        <v>1546.6767844763</v>
      </c>
      <c r="L138">
        <v>1554.7728493922</v>
      </c>
      <c r="M138">
        <v>1561.9028366546</v>
      </c>
    </row>
    <row r="139" spans="1:13">
      <c r="A139" t="s">
        <v>360</v>
      </c>
      <c r="B139">
        <v>1538.6347437828</v>
      </c>
      <c r="C139">
        <v>1546.4539627846</v>
      </c>
      <c r="D139">
        <v>1555.0234551271</v>
      </c>
      <c r="E139">
        <v>1562.0596544128</v>
      </c>
      <c r="F139">
        <v>1538.4384950037</v>
      </c>
      <c r="G139">
        <v>1546.4617455008</v>
      </c>
      <c r="H139">
        <v>1554.807465657</v>
      </c>
      <c r="I139">
        <v>1561.9326102232</v>
      </c>
      <c r="J139">
        <v>1538.4107660456</v>
      </c>
      <c r="K139">
        <v>1546.6769804311</v>
      </c>
      <c r="L139">
        <v>1554.7722611251</v>
      </c>
      <c r="M139">
        <v>1561.9008519197</v>
      </c>
    </row>
    <row r="140" spans="1:13">
      <c r="A140" t="s">
        <v>361</v>
      </c>
      <c r="B140">
        <v>1538.6347437828</v>
      </c>
      <c r="C140">
        <v>1546.4541567809</v>
      </c>
      <c r="D140">
        <v>1555.0210955336</v>
      </c>
      <c r="E140">
        <v>1562.0521117088</v>
      </c>
      <c r="F140">
        <v>1538.4381091404</v>
      </c>
      <c r="G140">
        <v>1546.4613556023</v>
      </c>
      <c r="H140">
        <v>1554.8066793435</v>
      </c>
      <c r="I140">
        <v>1561.8875545201</v>
      </c>
      <c r="J140">
        <v>1538.4103801963</v>
      </c>
      <c r="K140">
        <v>1546.6763963719</v>
      </c>
      <c r="L140">
        <v>1554.7720631138</v>
      </c>
      <c r="M140">
        <v>1561.9032343782</v>
      </c>
    </row>
    <row r="141" spans="1:13">
      <c r="A141" t="s">
        <v>362</v>
      </c>
      <c r="B141">
        <v>1538.6339737423</v>
      </c>
      <c r="C141">
        <v>1546.4533788938</v>
      </c>
      <c r="D141">
        <v>1555.020307081</v>
      </c>
      <c r="E141">
        <v>1562.0598542848</v>
      </c>
      <c r="F141">
        <v>1538.4404205583</v>
      </c>
      <c r="G141">
        <v>1546.4613556023</v>
      </c>
      <c r="H141">
        <v>1554.8092363071</v>
      </c>
      <c r="I141">
        <v>1561.9203037031</v>
      </c>
      <c r="J141">
        <v>1538.4121136965</v>
      </c>
      <c r="K141">
        <v>1546.6765904241</v>
      </c>
      <c r="L141">
        <v>1554.7740297726</v>
      </c>
      <c r="M141">
        <v>1561.9046235023</v>
      </c>
    </row>
    <row r="142" spans="1:13">
      <c r="A142" t="s">
        <v>363</v>
      </c>
      <c r="B142">
        <v>1538.6368618687</v>
      </c>
      <c r="C142">
        <v>1546.4555185608</v>
      </c>
      <c r="D142">
        <v>1555.020307081</v>
      </c>
      <c r="E142">
        <v>1562.0642204329</v>
      </c>
      <c r="F142">
        <v>1538.4394568393</v>
      </c>
      <c r="G142">
        <v>1546.4633031946</v>
      </c>
      <c r="H142">
        <v>1554.8060891283</v>
      </c>
      <c r="I142">
        <v>1561.9222884874</v>
      </c>
      <c r="J142">
        <v>1538.410574062</v>
      </c>
      <c r="K142">
        <v>1546.6769804311</v>
      </c>
      <c r="L142">
        <v>1554.7702944708</v>
      </c>
      <c r="M142">
        <v>1561.90343227</v>
      </c>
    </row>
    <row r="143" spans="1:13">
      <c r="A143" t="s">
        <v>364</v>
      </c>
      <c r="B143">
        <v>1538.6345517433</v>
      </c>
      <c r="C143">
        <v>1546.4533788938</v>
      </c>
      <c r="D143">
        <v>1555.0189301754</v>
      </c>
      <c r="E143">
        <v>1562.0610457557</v>
      </c>
      <c r="F143">
        <v>1538.4400346941</v>
      </c>
      <c r="G143">
        <v>1546.460577708</v>
      </c>
      <c r="H143">
        <v>1554.8054989135</v>
      </c>
      <c r="I143">
        <v>1561.9246710113</v>
      </c>
      <c r="J143">
        <v>1538.4119217126</v>
      </c>
      <c r="K143">
        <v>1546.6767844763</v>
      </c>
      <c r="L143">
        <v>1554.7702944708</v>
      </c>
      <c r="M143">
        <v>1561.9006540285</v>
      </c>
    </row>
    <row r="144" spans="1:13">
      <c r="A144" t="s">
        <v>365</v>
      </c>
      <c r="B144">
        <v>1538.6357058638</v>
      </c>
      <c r="C144">
        <v>1546.4543526793</v>
      </c>
      <c r="D144">
        <v>1555.0248320406</v>
      </c>
      <c r="E144">
        <v>1562.0608458834</v>
      </c>
      <c r="F144">
        <v>1538.4390728578</v>
      </c>
      <c r="G144">
        <v>1546.4621353994</v>
      </c>
      <c r="H144">
        <v>1554.8053028162</v>
      </c>
      <c r="I144">
        <v>1561.929038344</v>
      </c>
      <c r="J144">
        <v>1538.4115358627</v>
      </c>
      <c r="K144">
        <v>1546.6773685358</v>
      </c>
      <c r="L144">
        <v>1554.7706866478</v>
      </c>
      <c r="M144">
        <v>1561.9062124616</v>
      </c>
    </row>
    <row r="145" spans="1:13">
      <c r="A145" t="s">
        <v>366</v>
      </c>
      <c r="B145">
        <v>1538.636283866</v>
      </c>
      <c r="C145">
        <v>1546.4524051096</v>
      </c>
      <c r="D145">
        <v>1555.0222743679</v>
      </c>
      <c r="E145">
        <v>1562.0618394238</v>
      </c>
      <c r="F145">
        <v>1538.4386869943</v>
      </c>
      <c r="G145">
        <v>1546.4590219216</v>
      </c>
      <c r="H145">
        <v>1554.8070734614</v>
      </c>
      <c r="I145">
        <v>1561.9280449725</v>
      </c>
      <c r="J145">
        <v>1538.4098023637</v>
      </c>
      <c r="K145">
        <v>1546.6773685358</v>
      </c>
      <c r="L145">
        <v>1554.7706866478</v>
      </c>
      <c r="M145">
        <v>1561.9012496423</v>
      </c>
    </row>
    <row r="146" spans="1:13">
      <c r="A146" t="s">
        <v>367</v>
      </c>
      <c r="B146">
        <v>1538.6357058638</v>
      </c>
      <c r="C146">
        <v>1546.4522111136</v>
      </c>
      <c r="D146">
        <v>1555.0220782159</v>
      </c>
      <c r="E146">
        <v>1562.0459565126</v>
      </c>
      <c r="F146">
        <v>1538.4400346941</v>
      </c>
      <c r="G146">
        <v>1546.4599938122</v>
      </c>
      <c r="H146">
        <v>1554.8060891283</v>
      </c>
      <c r="I146">
        <v>1561.9250687461</v>
      </c>
      <c r="J146">
        <v>1538.4111518951</v>
      </c>
      <c r="K146">
        <v>1546.6777585432</v>
      </c>
      <c r="L146">
        <v>1554.7722611251</v>
      </c>
      <c r="M146">
        <v>1561.9054170115</v>
      </c>
    </row>
    <row r="147" spans="1:13">
      <c r="A147" t="s">
        <v>368</v>
      </c>
      <c r="B147">
        <v>1538.6324317809</v>
      </c>
      <c r="C147">
        <v>1546.4537687882</v>
      </c>
      <c r="D147">
        <v>1555.0214878371</v>
      </c>
      <c r="E147">
        <v>1562.0596544128</v>
      </c>
      <c r="F147">
        <v>1538.4425381093</v>
      </c>
      <c r="G147">
        <v>1546.460967606</v>
      </c>
      <c r="H147">
        <v>1554.8049086992</v>
      </c>
      <c r="I147">
        <v>1561.9230820145</v>
      </c>
      <c r="J147">
        <v>1538.4144250363</v>
      </c>
      <c r="K147">
        <v>1546.6779525957</v>
      </c>
      <c r="L147">
        <v>1554.7697042832</v>
      </c>
      <c r="M147">
        <v>1561.8996606932</v>
      </c>
    </row>
    <row r="148" spans="1:13">
      <c r="A148" t="s">
        <v>369</v>
      </c>
      <c r="B148">
        <v>1538.6345517433</v>
      </c>
      <c r="C148">
        <v>1546.4537687882</v>
      </c>
      <c r="D148">
        <v>1555.018339799</v>
      </c>
      <c r="E148">
        <v>1562.0620373558</v>
      </c>
      <c r="F148">
        <v>1538.4411904051</v>
      </c>
      <c r="G148">
        <v>1546.4617455008</v>
      </c>
      <c r="H148">
        <v>1554.8043184853</v>
      </c>
      <c r="I148">
        <v>1561.9153427345</v>
      </c>
      <c r="J148">
        <v>1538.4130773813</v>
      </c>
      <c r="K148">
        <v>1546.6777585432</v>
      </c>
      <c r="L148">
        <v>1554.7710807474</v>
      </c>
      <c r="M148">
        <v>1561.9030364864</v>
      </c>
    </row>
    <row r="149" spans="1:13">
      <c r="A149" t="s">
        <v>370</v>
      </c>
      <c r="B149">
        <v>1538.6339737423</v>
      </c>
      <c r="C149">
        <v>1546.4537687882</v>
      </c>
      <c r="D149">
        <v>1555.020307081</v>
      </c>
      <c r="E149">
        <v>1562.0417883935</v>
      </c>
      <c r="F149">
        <v>1538.4381091404</v>
      </c>
      <c r="G149">
        <v>1546.4615515025</v>
      </c>
      <c r="H149">
        <v>1554.8072695592</v>
      </c>
      <c r="I149">
        <v>1561.8990670207</v>
      </c>
      <c r="J149">
        <v>1538.4107660456</v>
      </c>
      <c r="K149">
        <v>1546.6787307088</v>
      </c>
      <c r="L149">
        <v>1554.7734395822</v>
      </c>
      <c r="M149">
        <v>1561.9024408713</v>
      </c>
    </row>
    <row r="150" spans="1:13">
      <c r="A150" t="s">
        <v>371</v>
      </c>
      <c r="B150">
        <v>1538.6349358223</v>
      </c>
      <c r="C150">
        <v>1546.4531848976</v>
      </c>
      <c r="D150">
        <v>1555.021685912</v>
      </c>
      <c r="E150">
        <v>1562.0513180506</v>
      </c>
      <c r="F150">
        <v>1538.4413823963</v>
      </c>
      <c r="G150">
        <v>1546.46038371</v>
      </c>
      <c r="H150">
        <v>1554.8053028162</v>
      </c>
      <c r="I150">
        <v>1561.912960239</v>
      </c>
      <c r="J150">
        <v>1538.410574062</v>
      </c>
      <c r="K150">
        <v>1546.6769804311</v>
      </c>
      <c r="L150">
        <v>1554.7722611251</v>
      </c>
      <c r="M150">
        <v>1561.9026387629</v>
      </c>
    </row>
    <row r="151" spans="1:13">
      <c r="A151" t="s">
        <v>372</v>
      </c>
      <c r="B151">
        <v>1538.6333957417</v>
      </c>
      <c r="C151">
        <v>1546.4547406723</v>
      </c>
      <c r="D151">
        <v>1555.0189301754</v>
      </c>
      <c r="E151">
        <v>1562.0656117839</v>
      </c>
      <c r="F151">
        <v>1538.4427319832</v>
      </c>
      <c r="G151">
        <v>1546.463107294</v>
      </c>
      <c r="H151">
        <v>1554.8068754412</v>
      </c>
      <c r="I151">
        <v>1561.9300297765</v>
      </c>
      <c r="J151">
        <v>1538.4138472007</v>
      </c>
      <c r="K151">
        <v>1546.6767844763</v>
      </c>
      <c r="L151">
        <v>1554.7734395822</v>
      </c>
      <c r="M151">
        <v>1561.90343227</v>
      </c>
    </row>
    <row r="152" spans="1:13">
      <c r="A152" t="s">
        <v>373</v>
      </c>
      <c r="B152">
        <v>1538.6343578211</v>
      </c>
      <c r="C152">
        <v>1546.4555185608</v>
      </c>
      <c r="D152">
        <v>1555.021685912</v>
      </c>
      <c r="E152">
        <v>1562.0485373424</v>
      </c>
      <c r="F152">
        <v>1538.4404205583</v>
      </c>
      <c r="G152">
        <v>1546.4627192968</v>
      </c>
      <c r="H152">
        <v>1554.8058930308</v>
      </c>
      <c r="I152">
        <v>1561.9008519197</v>
      </c>
      <c r="J152">
        <v>1538.4121136965</v>
      </c>
      <c r="K152">
        <v>1546.6758123132</v>
      </c>
      <c r="L152">
        <v>1554.7714729248</v>
      </c>
      <c r="M152">
        <v>1561.8976759664</v>
      </c>
    </row>
    <row r="153" spans="1:13">
      <c r="A153" t="s">
        <v>374</v>
      </c>
      <c r="B153">
        <v>1538.6349358223</v>
      </c>
      <c r="C153">
        <v>1546.4529889996</v>
      </c>
      <c r="D153">
        <v>1555.0220782159</v>
      </c>
      <c r="E153">
        <v>1562.055684151</v>
      </c>
      <c r="F153">
        <v>1538.4417682612</v>
      </c>
      <c r="G153">
        <v>1546.4607736079</v>
      </c>
      <c r="H153">
        <v>1554.8072695592</v>
      </c>
      <c r="I153">
        <v>1561.9248689086</v>
      </c>
      <c r="J153">
        <v>1538.4134613498</v>
      </c>
      <c r="K153">
        <v>1546.6750342031</v>
      </c>
      <c r="L153">
        <v>1554.7712768361</v>
      </c>
      <c r="M153">
        <v>1561.9048213945</v>
      </c>
    </row>
    <row r="154" spans="1:13">
      <c r="A154" t="s">
        <v>375</v>
      </c>
      <c r="B154">
        <v>1538.635513824</v>
      </c>
      <c r="C154">
        <v>1546.4543526793</v>
      </c>
      <c r="D154">
        <v>1555.0207013072</v>
      </c>
      <c r="E154">
        <v>1562.0670011969</v>
      </c>
      <c r="F154">
        <v>1538.4396507124</v>
      </c>
      <c r="G154">
        <v>1546.4629132953</v>
      </c>
      <c r="H154">
        <v>1554.8094324054</v>
      </c>
      <c r="I154">
        <v>1561.9280449725</v>
      </c>
      <c r="J154">
        <v>1538.4107660456</v>
      </c>
      <c r="K154">
        <v>1546.6767844763</v>
      </c>
      <c r="L154">
        <v>1554.7734395822</v>
      </c>
      <c r="M154">
        <v>1561.902043148</v>
      </c>
    </row>
    <row r="155" spans="1:13">
      <c r="A155" t="s">
        <v>376</v>
      </c>
      <c r="B155">
        <v>1538.6339737423</v>
      </c>
      <c r="C155">
        <v>1546.4551305674</v>
      </c>
      <c r="D155">
        <v>1555.0193244009</v>
      </c>
      <c r="E155">
        <v>1562.0570735463</v>
      </c>
      <c r="F155">
        <v>1538.4390728578</v>
      </c>
      <c r="G155">
        <v>1546.4642750906</v>
      </c>
      <c r="H155">
        <v>1554.807465657</v>
      </c>
      <c r="I155">
        <v>1561.9137537566</v>
      </c>
      <c r="J155">
        <v>1538.4088405652</v>
      </c>
      <c r="K155">
        <v>1546.6804828929</v>
      </c>
      <c r="L155">
        <v>1554.7720631138</v>
      </c>
      <c r="M155">
        <v>1561.9014475336</v>
      </c>
    </row>
    <row r="156" spans="1:13">
      <c r="A156" t="s">
        <v>377</v>
      </c>
      <c r="B156">
        <v>1538.6341657816</v>
      </c>
      <c r="C156">
        <v>1546.4539627846</v>
      </c>
      <c r="D156">
        <v>1555.0214878371</v>
      </c>
      <c r="E156">
        <v>1562.0662075235</v>
      </c>
      <c r="F156">
        <v>1538.4415762699</v>
      </c>
      <c r="G156">
        <v>1546.4619394991</v>
      </c>
      <c r="H156">
        <v>1554.8054989135</v>
      </c>
      <c r="I156">
        <v>1561.93955807</v>
      </c>
      <c r="J156">
        <v>1538.4126915308</v>
      </c>
      <c r="K156">
        <v>1546.6773685358</v>
      </c>
      <c r="L156">
        <v>1554.7708827364</v>
      </c>
      <c r="M156">
        <v>1561.9099821299</v>
      </c>
    </row>
    <row r="157" spans="1:13">
      <c r="A157" t="s">
        <v>378</v>
      </c>
      <c r="B157">
        <v>1538.6358997863</v>
      </c>
      <c r="C157">
        <v>1546.4531848976</v>
      </c>
      <c r="D157">
        <v>1555.0197167036</v>
      </c>
      <c r="E157">
        <v>1562.0670011969</v>
      </c>
      <c r="F157">
        <v>1538.4408064227</v>
      </c>
      <c r="G157">
        <v>1546.4617455008</v>
      </c>
      <c r="H157">
        <v>1554.807465657</v>
      </c>
      <c r="I157">
        <v>1561.9248689086</v>
      </c>
      <c r="J157">
        <v>1538.4132693656</v>
      </c>
      <c r="K157">
        <v>1546.6756163587</v>
      </c>
      <c r="L157">
        <v>1554.7722611251</v>
      </c>
      <c r="M157">
        <v>1561.9006540285</v>
      </c>
    </row>
    <row r="158" spans="1:13">
      <c r="A158" t="s">
        <v>379</v>
      </c>
      <c r="B158">
        <v>1538.6347437828</v>
      </c>
      <c r="C158">
        <v>1546.45357289</v>
      </c>
      <c r="D158">
        <v>1555.0228647472</v>
      </c>
      <c r="E158">
        <v>1562.0544946288</v>
      </c>
      <c r="F158">
        <v>1538.4406125494</v>
      </c>
      <c r="G158">
        <v>1546.4615515025</v>
      </c>
      <c r="H158">
        <v>1554.8045165049</v>
      </c>
      <c r="I158">
        <v>1561.8899369381</v>
      </c>
      <c r="J158">
        <v>1538.4119217126</v>
      </c>
      <c r="K158">
        <v>1546.6779525957</v>
      </c>
      <c r="L158">
        <v>1554.7699003715</v>
      </c>
      <c r="M158">
        <v>1561.9008519197</v>
      </c>
    </row>
    <row r="159" spans="1:13">
      <c r="A159" t="s">
        <v>380</v>
      </c>
      <c r="B159">
        <v>1538.6349358223</v>
      </c>
      <c r="C159">
        <v>1546.4537687882</v>
      </c>
      <c r="D159">
        <v>1555.0226685951</v>
      </c>
      <c r="E159">
        <v>1562.0662075235</v>
      </c>
      <c r="F159">
        <v>1538.4415762699</v>
      </c>
      <c r="G159">
        <v>1546.4617455008</v>
      </c>
      <c r="H159">
        <v>1554.8054989135</v>
      </c>
      <c r="I159">
        <v>1561.9310231505</v>
      </c>
      <c r="J159">
        <v>1538.4126915308</v>
      </c>
      <c r="K159">
        <v>1546.6777585432</v>
      </c>
      <c r="L159">
        <v>1554.768129811</v>
      </c>
      <c r="M159">
        <v>1561.9008519197</v>
      </c>
    </row>
    <row r="160" spans="1:13">
      <c r="A160" t="s">
        <v>381</v>
      </c>
      <c r="B160">
        <v>1538.6347437828</v>
      </c>
      <c r="C160">
        <v>1546.4551305674</v>
      </c>
      <c r="D160">
        <v>1555.0201109295</v>
      </c>
      <c r="E160">
        <v>1562.0542947582</v>
      </c>
      <c r="F160">
        <v>1538.4406125494</v>
      </c>
      <c r="G160">
        <v>1546.4636911921</v>
      </c>
      <c r="H160">
        <v>1554.8053028162</v>
      </c>
      <c r="I160">
        <v>1561.9278470744</v>
      </c>
      <c r="J160">
        <v>1538.4117278465</v>
      </c>
      <c r="K160">
        <v>1546.6763963719</v>
      </c>
      <c r="L160">
        <v>1554.7720631138</v>
      </c>
      <c r="M160">
        <v>1561.9042277181</v>
      </c>
    </row>
    <row r="161" spans="1:13">
      <c r="A161" t="s">
        <v>382</v>
      </c>
      <c r="B161">
        <v>1538.6345517433</v>
      </c>
      <c r="C161">
        <v>1546.4545466757</v>
      </c>
      <c r="D161">
        <v>1555.0228647472</v>
      </c>
      <c r="E161">
        <v>1562.0552882902</v>
      </c>
      <c r="F161">
        <v>1538.4400346941</v>
      </c>
      <c r="G161">
        <v>1546.4617455008</v>
      </c>
      <c r="H161">
        <v>1554.8082519712</v>
      </c>
      <c r="I161">
        <v>1561.9032343782</v>
      </c>
      <c r="J161">
        <v>1538.4126915308</v>
      </c>
      <c r="K161">
        <v>1546.6763963719</v>
      </c>
      <c r="L161">
        <v>1554.7712768361</v>
      </c>
      <c r="M161">
        <v>1561.9012496423</v>
      </c>
    </row>
    <row r="162" spans="1:13">
      <c r="A162" t="s">
        <v>383</v>
      </c>
      <c r="B162">
        <v>1538.6341657816</v>
      </c>
      <c r="C162">
        <v>1546.4543526793</v>
      </c>
      <c r="D162">
        <v>1555.0228647472</v>
      </c>
      <c r="E162">
        <v>1562.0529053678</v>
      </c>
      <c r="F162">
        <v>1538.4396507124</v>
      </c>
      <c r="G162">
        <v>1546.4634971933</v>
      </c>
      <c r="H162">
        <v>1554.8070734614</v>
      </c>
      <c r="I162">
        <v>1561.9218926942</v>
      </c>
      <c r="J162">
        <v>1538.4107660456</v>
      </c>
      <c r="K162">
        <v>1546.6773685358</v>
      </c>
      <c r="L162">
        <v>1554.7712768361</v>
      </c>
      <c r="M162">
        <v>1561.9030364864</v>
      </c>
    </row>
    <row r="163" spans="1:13">
      <c r="A163" t="s">
        <v>384</v>
      </c>
      <c r="B163">
        <v>1538.636283866</v>
      </c>
      <c r="C163">
        <v>1546.4537687882</v>
      </c>
      <c r="D163">
        <v>1555.0214878371</v>
      </c>
      <c r="E163">
        <v>1562.0517139093</v>
      </c>
      <c r="F163">
        <v>1538.4409984139</v>
      </c>
      <c r="G163">
        <v>1546.460967606</v>
      </c>
      <c r="H163">
        <v>1554.807465657</v>
      </c>
      <c r="I163">
        <v>1561.9238774826</v>
      </c>
      <c r="J163">
        <v>1538.4115358627</v>
      </c>
      <c r="K163">
        <v>1546.6754223068</v>
      </c>
      <c r="L163">
        <v>1554.7716709361</v>
      </c>
      <c r="M163">
        <v>1561.9054170115</v>
      </c>
    </row>
    <row r="164" spans="1:13">
      <c r="A164" t="s">
        <v>385</v>
      </c>
      <c r="B164">
        <v>1538.6366698287</v>
      </c>
      <c r="C164">
        <v>1546.4527950035</v>
      </c>
      <c r="D164">
        <v>1555.0177494231</v>
      </c>
      <c r="E164">
        <v>1562.0471479623</v>
      </c>
      <c r="F164">
        <v>1538.4411904051</v>
      </c>
      <c r="G164">
        <v>1546.4599938122</v>
      </c>
      <c r="H164">
        <v>1554.8068754412</v>
      </c>
      <c r="I164">
        <v>1561.933007962</v>
      </c>
      <c r="J164">
        <v>1538.412883515</v>
      </c>
      <c r="K164">
        <v>1546.6777585432</v>
      </c>
      <c r="L164">
        <v>1554.7697042832</v>
      </c>
      <c r="M164">
        <v>1561.9022410396</v>
      </c>
    </row>
    <row r="165" spans="1:13">
      <c r="A165" t="s">
        <v>386</v>
      </c>
      <c r="B165">
        <v>1538.6349358223</v>
      </c>
      <c r="C165">
        <v>1546.4504594467</v>
      </c>
      <c r="D165">
        <v>1555.0220782159</v>
      </c>
      <c r="E165">
        <v>1562.0535010977</v>
      </c>
      <c r="F165">
        <v>1538.4390728578</v>
      </c>
      <c r="G165">
        <v>1546.4590219216</v>
      </c>
      <c r="H165">
        <v>1554.807465657</v>
      </c>
      <c r="I165">
        <v>1561.9169297754</v>
      </c>
      <c r="J165">
        <v>1538.4121136965</v>
      </c>
      <c r="K165">
        <v>1546.6779525957</v>
      </c>
      <c r="L165">
        <v>1554.7722611251</v>
      </c>
      <c r="M165">
        <v>1561.8992649115</v>
      </c>
    </row>
    <row r="166" spans="1:13">
      <c r="A166" t="s">
        <v>387</v>
      </c>
      <c r="B166">
        <v>1538.6343578211</v>
      </c>
      <c r="C166">
        <v>1546.4520171177</v>
      </c>
      <c r="D166">
        <v>1555.0248320406</v>
      </c>
      <c r="E166">
        <v>1562.0620373558</v>
      </c>
      <c r="F166">
        <v>1538.4377251596</v>
      </c>
      <c r="G166">
        <v>1546.4599938122</v>
      </c>
      <c r="H166">
        <v>1554.8056950109</v>
      </c>
      <c r="I166">
        <v>1561.9254645408</v>
      </c>
      <c r="J166">
        <v>1538.4107660456</v>
      </c>
      <c r="K166">
        <v>1546.678536656</v>
      </c>
      <c r="L166">
        <v>1554.7724572141</v>
      </c>
      <c r="M166">
        <v>1561.9032343782</v>
      </c>
    </row>
    <row r="167" spans="1:13">
      <c r="A167" t="s">
        <v>388</v>
      </c>
      <c r="B167">
        <v>1538.6341657816</v>
      </c>
      <c r="C167">
        <v>1546.4516272242</v>
      </c>
      <c r="D167">
        <v>1555.0195205522</v>
      </c>
      <c r="E167">
        <v>1562.0489351403</v>
      </c>
      <c r="F167">
        <v>1538.4388789849</v>
      </c>
      <c r="G167">
        <v>1546.458827924</v>
      </c>
      <c r="H167">
        <v>1554.8076636774</v>
      </c>
      <c r="I167">
        <v>1561.903829994</v>
      </c>
      <c r="J167">
        <v>1538.4101882128</v>
      </c>
      <c r="K167">
        <v>1546.6779525957</v>
      </c>
      <c r="L167">
        <v>1554.7704905592</v>
      </c>
      <c r="M167">
        <v>1561.9050212269</v>
      </c>
    </row>
    <row r="168" spans="1:13">
      <c r="A168" t="s">
        <v>389</v>
      </c>
      <c r="B168">
        <v>1538.6347437828</v>
      </c>
      <c r="C168">
        <v>1546.4537687882</v>
      </c>
      <c r="D168">
        <v>1555.0214878371</v>
      </c>
      <c r="E168">
        <v>1562.0610457557</v>
      </c>
      <c r="F168">
        <v>1538.4404205583</v>
      </c>
      <c r="G168">
        <v>1546.4623293978</v>
      </c>
      <c r="H168">
        <v>1554.8058930308</v>
      </c>
      <c r="I168">
        <v>1561.902043148</v>
      </c>
      <c r="J168">
        <v>1538.4115358627</v>
      </c>
      <c r="K168">
        <v>1546.6777585432</v>
      </c>
      <c r="L168">
        <v>1554.7687199974</v>
      </c>
      <c r="M168">
        <v>1561.8988671899</v>
      </c>
    </row>
    <row r="169" spans="1:13">
      <c r="A169" t="s">
        <v>390</v>
      </c>
      <c r="B169">
        <v>1538.6347437828</v>
      </c>
      <c r="C169">
        <v>1546.4549346688</v>
      </c>
      <c r="D169">
        <v>1555.0207013072</v>
      </c>
      <c r="E169">
        <v>1562.0544946288</v>
      </c>
      <c r="F169">
        <v>1538.4409984139</v>
      </c>
      <c r="G169">
        <v>1546.4627192968</v>
      </c>
      <c r="H169">
        <v>1554.8060891283</v>
      </c>
      <c r="I169">
        <v>1561.9054170115</v>
      </c>
      <c r="J169">
        <v>1538.4115358627</v>
      </c>
      <c r="K169">
        <v>1546.6777585432</v>
      </c>
      <c r="L169">
        <v>1554.7695062725</v>
      </c>
      <c r="M169">
        <v>1561.9016473651</v>
      </c>
    </row>
    <row r="170" spans="1:13">
      <c r="A170" t="s">
        <v>391</v>
      </c>
      <c r="B170">
        <v>1538.6345517433</v>
      </c>
      <c r="C170">
        <v>1546.4541567809</v>
      </c>
      <c r="D170">
        <v>1555.0195205522</v>
      </c>
      <c r="E170">
        <v>1562.0544946288</v>
      </c>
      <c r="F170">
        <v>1538.4404205583</v>
      </c>
      <c r="G170">
        <v>1546.4619394991</v>
      </c>
      <c r="H170">
        <v>1554.8084499918</v>
      </c>
      <c r="I170">
        <v>1561.880011538</v>
      </c>
      <c r="J170">
        <v>1538.4123056805</v>
      </c>
      <c r="K170">
        <v>1546.6773685358</v>
      </c>
      <c r="L170">
        <v>1554.7720631138</v>
      </c>
      <c r="M170">
        <v>1561.8990670207</v>
      </c>
    </row>
    <row r="171" spans="1:13">
      <c r="A171" t="s">
        <v>392</v>
      </c>
      <c r="B171">
        <v>1538.635513824</v>
      </c>
      <c r="C171">
        <v>1546.4529889996</v>
      </c>
      <c r="D171">
        <v>1555.0201109295</v>
      </c>
      <c r="E171">
        <v>1562.0673970636</v>
      </c>
      <c r="F171">
        <v>1538.4398427032</v>
      </c>
      <c r="G171">
        <v>1546.460189712</v>
      </c>
      <c r="H171">
        <v>1554.8070734614</v>
      </c>
      <c r="I171">
        <v>1561.9068061395</v>
      </c>
      <c r="J171">
        <v>1538.4101882128</v>
      </c>
      <c r="K171">
        <v>1546.6787307088</v>
      </c>
      <c r="L171">
        <v>1554.7710807474</v>
      </c>
      <c r="M171">
        <v>1561.8990670207</v>
      </c>
    </row>
    <row r="172" spans="1:13">
      <c r="A172" t="s">
        <v>393</v>
      </c>
      <c r="B172">
        <v>1538.6351278619</v>
      </c>
      <c r="C172">
        <v>1546.4526010075</v>
      </c>
      <c r="D172">
        <v>1555.0197167036</v>
      </c>
      <c r="E172">
        <v>1562.049133069</v>
      </c>
      <c r="F172">
        <v>1538.4404205583</v>
      </c>
      <c r="G172">
        <v>1546.4590219216</v>
      </c>
      <c r="H172">
        <v>1554.8068754412</v>
      </c>
      <c r="I172">
        <v>1561.8917218162</v>
      </c>
      <c r="J172">
        <v>1538.4134613498</v>
      </c>
      <c r="K172">
        <v>1546.6777585432</v>
      </c>
      <c r="L172">
        <v>1554.7722611251</v>
      </c>
      <c r="M172">
        <v>1561.8982715779</v>
      </c>
    </row>
    <row r="173" spans="1:13">
      <c r="A173" t="s">
        <v>394</v>
      </c>
      <c r="B173">
        <v>1538.6330097807</v>
      </c>
      <c r="C173">
        <v>1546.4526010075</v>
      </c>
      <c r="D173">
        <v>1555.0207013072</v>
      </c>
      <c r="E173">
        <v>1562.0409947458</v>
      </c>
      <c r="F173">
        <v>1538.4390728578</v>
      </c>
      <c r="G173">
        <v>1546.460967606</v>
      </c>
      <c r="H173">
        <v>1554.8062852258</v>
      </c>
      <c r="I173">
        <v>1561.9278470744</v>
      </c>
      <c r="J173">
        <v>1538.4115358627</v>
      </c>
      <c r="K173">
        <v>1546.6777585432</v>
      </c>
      <c r="L173">
        <v>1554.7724572141</v>
      </c>
      <c r="M173">
        <v>1561.9032343782</v>
      </c>
    </row>
    <row r="174" spans="1:13">
      <c r="A174" t="s">
        <v>395</v>
      </c>
      <c r="B174">
        <v>1538.6349358223</v>
      </c>
      <c r="C174">
        <v>1546.4531848976</v>
      </c>
      <c r="D174">
        <v>1555.0232589748</v>
      </c>
      <c r="E174">
        <v>1562.0527074381</v>
      </c>
      <c r="F174">
        <v>1538.4398427032</v>
      </c>
      <c r="G174">
        <v>1546.46038371</v>
      </c>
      <c r="H174">
        <v>1554.8062852258</v>
      </c>
      <c r="I174">
        <v>1561.9155406294</v>
      </c>
      <c r="J174">
        <v>1538.412883515</v>
      </c>
      <c r="K174">
        <v>1546.6763963719</v>
      </c>
      <c r="L174">
        <v>1554.769114096</v>
      </c>
      <c r="M174">
        <v>1561.9083951031</v>
      </c>
    </row>
    <row r="175" spans="1:13">
      <c r="A175" t="s">
        <v>396</v>
      </c>
      <c r="B175">
        <v>1538.6343578211</v>
      </c>
      <c r="C175">
        <v>1546.4551305674</v>
      </c>
      <c r="D175">
        <v>1555.0234551271</v>
      </c>
      <c r="E175">
        <v>1562.0465522373</v>
      </c>
      <c r="F175">
        <v>1538.4421541263</v>
      </c>
      <c r="G175">
        <v>1546.463107294</v>
      </c>
      <c r="H175">
        <v>1554.8056950109</v>
      </c>
      <c r="I175">
        <v>1561.9230820145</v>
      </c>
      <c r="J175">
        <v>1538.4140391851</v>
      </c>
      <c r="K175">
        <v>1546.6763963719</v>
      </c>
      <c r="L175">
        <v>1554.7704905592</v>
      </c>
      <c r="M175">
        <v>1561.90343227</v>
      </c>
    </row>
    <row r="176" spans="1:13">
      <c r="A176" t="s">
        <v>397</v>
      </c>
      <c r="B176">
        <v>1538.6345517433</v>
      </c>
      <c r="C176">
        <v>1546.4545466757</v>
      </c>
      <c r="D176">
        <v>1555.0187340242</v>
      </c>
      <c r="E176">
        <v>1562.0598542848</v>
      </c>
      <c r="F176">
        <v>1538.4408064227</v>
      </c>
      <c r="G176">
        <v>1546.4617455008</v>
      </c>
      <c r="H176">
        <v>1554.8058930308</v>
      </c>
      <c r="I176">
        <v>1561.9026387629</v>
      </c>
      <c r="J176">
        <v>1538.4119217126</v>
      </c>
      <c r="K176">
        <v>1546.6756163587</v>
      </c>
      <c r="L176">
        <v>1554.7720631138</v>
      </c>
      <c r="M176">
        <v>1561.9006540285</v>
      </c>
    </row>
    <row r="177" spans="1:13">
      <c r="A177" t="s">
        <v>398</v>
      </c>
      <c r="B177">
        <v>1538.6343578211</v>
      </c>
      <c r="C177">
        <v>1546.4531848976</v>
      </c>
      <c r="D177">
        <v>1555.0220782159</v>
      </c>
      <c r="E177">
        <v>1562.0743461095</v>
      </c>
      <c r="F177">
        <v>1538.4390728578</v>
      </c>
      <c r="G177">
        <v>1546.460967606</v>
      </c>
      <c r="H177">
        <v>1554.8072695592</v>
      </c>
      <c r="I177">
        <v>1561.9212970647</v>
      </c>
      <c r="J177">
        <v>1538.4115358627</v>
      </c>
      <c r="K177">
        <v>1546.6783426034</v>
      </c>
      <c r="L177">
        <v>1554.7706866478</v>
      </c>
      <c r="M177">
        <v>1561.903829994</v>
      </c>
    </row>
    <row r="178" spans="1:13">
      <c r="A178" t="s">
        <v>399</v>
      </c>
      <c r="B178">
        <v>1538.6341657816</v>
      </c>
      <c r="C178">
        <v>1546.4537687882</v>
      </c>
      <c r="D178">
        <v>1555.0205051556</v>
      </c>
      <c r="E178">
        <v>1562.0346417121</v>
      </c>
      <c r="F178">
        <v>1538.4392648485</v>
      </c>
      <c r="G178">
        <v>1546.460967606</v>
      </c>
      <c r="H178">
        <v>1554.807465657</v>
      </c>
      <c r="I178">
        <v>1561.9187166553</v>
      </c>
      <c r="J178">
        <v>1538.4119217126</v>
      </c>
      <c r="K178">
        <v>1546.6769804311</v>
      </c>
      <c r="L178">
        <v>1554.7710807474</v>
      </c>
      <c r="M178">
        <v>1561.901051751</v>
      </c>
    </row>
    <row r="179" spans="1:13">
      <c r="A179" t="s">
        <v>400</v>
      </c>
      <c r="B179">
        <v>1538.6333957417</v>
      </c>
      <c r="C179">
        <v>1546.4531848976</v>
      </c>
      <c r="D179">
        <v>1555.0210955336</v>
      </c>
      <c r="E179">
        <v>1562.0536990276</v>
      </c>
      <c r="F179">
        <v>1538.4419602526</v>
      </c>
      <c r="G179">
        <v>1546.4617455008</v>
      </c>
      <c r="H179">
        <v>1554.8072695592</v>
      </c>
      <c r="I179">
        <v>1561.8962868546</v>
      </c>
      <c r="J179">
        <v>1538.4119217126</v>
      </c>
      <c r="K179">
        <v>1546.6763963719</v>
      </c>
      <c r="L179">
        <v>1554.7722611251</v>
      </c>
      <c r="M179">
        <v>1561.8996606932</v>
      </c>
    </row>
    <row r="180" spans="1:13">
      <c r="A180" t="s">
        <v>401</v>
      </c>
      <c r="B180">
        <v>1538.6349358223</v>
      </c>
      <c r="C180">
        <v>1546.45357289</v>
      </c>
      <c r="D180">
        <v>1555.0189301754</v>
      </c>
      <c r="E180">
        <v>1562.0622352879</v>
      </c>
      <c r="F180">
        <v>1538.4398427032</v>
      </c>
      <c r="G180">
        <v>1546.4621353994</v>
      </c>
      <c r="H180">
        <v>1554.8080558732</v>
      </c>
      <c r="I180">
        <v>1561.9139516511</v>
      </c>
      <c r="J180">
        <v>1538.4123056805</v>
      </c>
      <c r="K180">
        <v>1546.6777585432</v>
      </c>
      <c r="L180">
        <v>1554.7722611251</v>
      </c>
      <c r="M180">
        <v>1561.8956912446</v>
      </c>
    </row>
    <row r="181" spans="1:13">
      <c r="A181" t="s">
        <v>402</v>
      </c>
      <c r="B181">
        <v>1538.6357058638</v>
      </c>
      <c r="C181">
        <v>1546.4529889996</v>
      </c>
      <c r="D181">
        <v>1555.0195205522</v>
      </c>
      <c r="E181">
        <v>1562.0608458834</v>
      </c>
      <c r="F181">
        <v>1538.4415762699</v>
      </c>
      <c r="G181">
        <v>1546.4615515025</v>
      </c>
      <c r="H181">
        <v>1554.8070734614</v>
      </c>
      <c r="I181">
        <v>1561.917723297</v>
      </c>
      <c r="J181">
        <v>1538.4126915308</v>
      </c>
      <c r="K181">
        <v>1546.6767844763</v>
      </c>
      <c r="L181">
        <v>1554.7712768361</v>
      </c>
      <c r="M181">
        <v>1561.9040278859</v>
      </c>
    </row>
    <row r="182" spans="1:13">
      <c r="A182" t="s">
        <v>403</v>
      </c>
      <c r="B182">
        <v>1538.635513824</v>
      </c>
      <c r="C182">
        <v>1546.4549346688</v>
      </c>
      <c r="D182">
        <v>1555.0242435829</v>
      </c>
      <c r="E182">
        <v>1562.0511181808</v>
      </c>
      <c r="F182">
        <v>1538.4408064227</v>
      </c>
      <c r="G182">
        <v>1546.4621353994</v>
      </c>
      <c r="H182">
        <v>1554.8080558732</v>
      </c>
      <c r="I182">
        <v>1561.9367796999</v>
      </c>
      <c r="J182">
        <v>1538.4113438789</v>
      </c>
      <c r="K182">
        <v>1546.6760063652</v>
      </c>
      <c r="L182">
        <v>1554.7710807474</v>
      </c>
      <c r="M182">
        <v>1561.9048213945</v>
      </c>
    </row>
    <row r="183" spans="1:13">
      <c r="A183" t="s">
        <v>404</v>
      </c>
      <c r="B183">
        <v>1538.6353217843</v>
      </c>
      <c r="C183">
        <v>1546.4551305674</v>
      </c>
      <c r="D183">
        <v>1555.0201109295</v>
      </c>
      <c r="E183">
        <v>1562.0449649329</v>
      </c>
      <c r="F183">
        <v>1538.4411904051</v>
      </c>
      <c r="G183">
        <v>1546.4629132953</v>
      </c>
      <c r="H183">
        <v>1554.8072695592</v>
      </c>
      <c r="I183">
        <v>1561.9266558067</v>
      </c>
      <c r="J183">
        <v>1538.4123056805</v>
      </c>
      <c r="K183">
        <v>1546.6765904241</v>
      </c>
      <c r="L183">
        <v>1554.773243493</v>
      </c>
      <c r="M183">
        <v>1561.8978757969</v>
      </c>
    </row>
    <row r="184" spans="1:13">
      <c r="A184" t="s">
        <v>405</v>
      </c>
      <c r="B184">
        <v>1538.6332018198</v>
      </c>
      <c r="C184">
        <v>1546.4537687882</v>
      </c>
      <c r="D184">
        <v>1555.020307081</v>
      </c>
      <c r="E184">
        <v>1562.0479416163</v>
      </c>
      <c r="F184">
        <v>1538.4402285673</v>
      </c>
      <c r="G184">
        <v>1546.463107294</v>
      </c>
      <c r="H184">
        <v>1554.8060891283</v>
      </c>
      <c r="I184">
        <v>1561.9242732768</v>
      </c>
      <c r="J184">
        <v>1538.4115358627</v>
      </c>
      <c r="K184">
        <v>1546.6783426034</v>
      </c>
      <c r="L184">
        <v>1554.7697042832</v>
      </c>
      <c r="M184">
        <v>1561.9040278859</v>
      </c>
    </row>
    <row r="185" spans="1:13">
      <c r="A185" t="s">
        <v>406</v>
      </c>
      <c r="B185">
        <v>1538.6333957417</v>
      </c>
      <c r="C185">
        <v>1546.4541567809</v>
      </c>
      <c r="D185">
        <v>1555.021685912</v>
      </c>
      <c r="E185">
        <v>1562.0554862206</v>
      </c>
      <c r="F185">
        <v>1538.4386869943</v>
      </c>
      <c r="G185">
        <v>1546.4619394991</v>
      </c>
      <c r="H185">
        <v>1554.8068754412</v>
      </c>
      <c r="I185">
        <v>1561.9266558067</v>
      </c>
      <c r="J185">
        <v>1538.4109580292</v>
      </c>
      <c r="K185">
        <v>1546.6769804311</v>
      </c>
      <c r="L185">
        <v>1554.7702944708</v>
      </c>
      <c r="M185">
        <v>1561.9077994839</v>
      </c>
    </row>
    <row r="186" spans="1:13">
      <c r="A186" t="s">
        <v>407</v>
      </c>
      <c r="B186">
        <v>1538.6343578211</v>
      </c>
      <c r="C186">
        <v>1546.4524051096</v>
      </c>
      <c r="D186">
        <v>1555.0189301754</v>
      </c>
      <c r="E186">
        <v>1562.0467521059</v>
      </c>
      <c r="F186">
        <v>1538.4396507124</v>
      </c>
      <c r="G186">
        <v>1546.4596058166</v>
      </c>
      <c r="H186">
        <v>1554.8062852258</v>
      </c>
      <c r="I186">
        <v>1561.9137537566</v>
      </c>
      <c r="J186">
        <v>1538.4121136965</v>
      </c>
      <c r="K186">
        <v>1546.6754223068</v>
      </c>
      <c r="L186">
        <v>1554.7712768361</v>
      </c>
      <c r="M186">
        <v>1561.9026387629</v>
      </c>
    </row>
    <row r="187" spans="1:13">
      <c r="A187" t="s">
        <v>408</v>
      </c>
      <c r="B187">
        <v>1538.636283866</v>
      </c>
      <c r="C187">
        <v>1546.4529889996</v>
      </c>
      <c r="D187">
        <v>1555.0220782159</v>
      </c>
      <c r="E187">
        <v>1562.0554862206</v>
      </c>
      <c r="F187">
        <v>1538.4409984139</v>
      </c>
      <c r="G187">
        <v>1546.460967606</v>
      </c>
      <c r="H187">
        <v>1554.8076636774</v>
      </c>
      <c r="I187">
        <v>1561.9070059723</v>
      </c>
      <c r="J187">
        <v>1538.4134613498</v>
      </c>
      <c r="K187">
        <v>1546.6773685358</v>
      </c>
      <c r="L187">
        <v>1554.7730474038</v>
      </c>
      <c r="M187">
        <v>1561.9018452566</v>
      </c>
    </row>
    <row r="188" spans="1:13">
      <c r="A188" t="s">
        <v>409</v>
      </c>
      <c r="B188">
        <v>1538.6345517433</v>
      </c>
      <c r="C188">
        <v>1546.4520171177</v>
      </c>
      <c r="D188">
        <v>1555.0201109295</v>
      </c>
      <c r="E188">
        <v>1562.0531032976</v>
      </c>
      <c r="F188">
        <v>1538.4404205583</v>
      </c>
      <c r="G188">
        <v>1546.458438027</v>
      </c>
      <c r="H188">
        <v>1554.804712602</v>
      </c>
      <c r="I188">
        <v>1561.8956912446</v>
      </c>
      <c r="J188">
        <v>1538.4103801963</v>
      </c>
      <c r="K188">
        <v>1546.6756163587</v>
      </c>
      <c r="L188">
        <v>1554.7693101842</v>
      </c>
      <c r="M188">
        <v>1561.9002563062</v>
      </c>
    </row>
    <row r="189" spans="1:13">
      <c r="A189" t="s">
        <v>410</v>
      </c>
      <c r="B189">
        <v>1538.6347437828</v>
      </c>
      <c r="C189">
        <v>1546.4537687882</v>
      </c>
      <c r="D189">
        <v>1555.0236532025</v>
      </c>
      <c r="E189">
        <v>1562.0467521059</v>
      </c>
      <c r="F189">
        <v>1538.4415762699</v>
      </c>
      <c r="G189">
        <v>1546.4617455008</v>
      </c>
      <c r="H189">
        <v>1554.8064832459</v>
      </c>
      <c r="I189">
        <v>1561.9183189238</v>
      </c>
      <c r="J189">
        <v>1538.4126915308</v>
      </c>
      <c r="K189">
        <v>1546.6777585432</v>
      </c>
      <c r="L189">
        <v>1554.773243493</v>
      </c>
      <c r="M189">
        <v>1561.9012496423</v>
      </c>
    </row>
    <row r="190" spans="1:13">
      <c r="A190" t="s">
        <v>411</v>
      </c>
      <c r="B190">
        <v>1538.6345517433</v>
      </c>
      <c r="C190">
        <v>1546.4516272242</v>
      </c>
      <c r="D190">
        <v>1555.0242435829</v>
      </c>
      <c r="E190">
        <v>1562.0415904666</v>
      </c>
      <c r="F190">
        <v>1538.4388789849</v>
      </c>
      <c r="G190">
        <v>1546.4594099169</v>
      </c>
      <c r="H190">
        <v>1554.8060891283</v>
      </c>
      <c r="I190">
        <v>1561.9266558067</v>
      </c>
      <c r="J190">
        <v>1538.4113438789</v>
      </c>
      <c r="K190">
        <v>1546.6769804311</v>
      </c>
      <c r="L190">
        <v>1554.7716709361</v>
      </c>
      <c r="M190">
        <v>1561.9044256102</v>
      </c>
    </row>
    <row r="191" spans="1:13">
      <c r="A191" t="s">
        <v>412</v>
      </c>
      <c r="B191">
        <v>1538.6330097807</v>
      </c>
      <c r="C191">
        <v>1546.4524051096</v>
      </c>
      <c r="D191">
        <v>1555.0195205522</v>
      </c>
      <c r="E191">
        <v>1562.0554862206</v>
      </c>
      <c r="F191">
        <v>1538.4404205583</v>
      </c>
      <c r="G191">
        <v>1546.4615515025</v>
      </c>
      <c r="H191">
        <v>1554.8060891283</v>
      </c>
      <c r="I191">
        <v>1561.9181210282</v>
      </c>
      <c r="J191">
        <v>1538.4121136965</v>
      </c>
      <c r="K191">
        <v>1546.6773685358</v>
      </c>
      <c r="L191">
        <v>1554.7702944708</v>
      </c>
      <c r="M191">
        <v>1561.9024408713</v>
      </c>
    </row>
    <row r="192" spans="1:13">
      <c r="A192" t="s">
        <v>413</v>
      </c>
      <c r="B192">
        <v>1538.6345517433</v>
      </c>
      <c r="C192">
        <v>1546.4537687882</v>
      </c>
      <c r="D192">
        <v>1555.0214878371</v>
      </c>
      <c r="E192">
        <v>1562.0513180506</v>
      </c>
      <c r="F192">
        <v>1538.4413823963</v>
      </c>
      <c r="G192">
        <v>1546.463107294</v>
      </c>
      <c r="H192">
        <v>1554.8068754412</v>
      </c>
      <c r="I192">
        <v>1561.9326102232</v>
      </c>
      <c r="J192">
        <v>1538.4138472007</v>
      </c>
      <c r="K192">
        <v>1546.6797047781</v>
      </c>
      <c r="L192">
        <v>1554.7716709361</v>
      </c>
      <c r="M192">
        <v>1561.9012496423</v>
      </c>
    </row>
    <row r="193" spans="1:13">
      <c r="A193" t="s">
        <v>414</v>
      </c>
      <c r="B193">
        <v>1538.6330097807</v>
      </c>
      <c r="C193">
        <v>1546.4522111136</v>
      </c>
      <c r="D193">
        <v>1555.0208974588</v>
      </c>
      <c r="E193">
        <v>1562.0588607469</v>
      </c>
      <c r="F193">
        <v>1538.4408064227</v>
      </c>
      <c r="G193">
        <v>1546.4599938122</v>
      </c>
      <c r="H193">
        <v>1554.8056950109</v>
      </c>
      <c r="I193">
        <v>1561.9205035394</v>
      </c>
      <c r="J193">
        <v>1538.4126915308</v>
      </c>
      <c r="K193">
        <v>1546.6777585432</v>
      </c>
      <c r="L193">
        <v>1554.7685239093</v>
      </c>
      <c r="M193">
        <v>1561.9050212269</v>
      </c>
    </row>
    <row r="194" spans="1:13">
      <c r="A194" t="s">
        <v>415</v>
      </c>
      <c r="B194">
        <v>1538.6353217843</v>
      </c>
      <c r="C194">
        <v>1546.4531848976</v>
      </c>
      <c r="D194">
        <v>1555.0242435829</v>
      </c>
      <c r="E194">
        <v>1562.0648161715</v>
      </c>
      <c r="F194">
        <v>1538.4400346941</v>
      </c>
      <c r="G194">
        <v>1546.460967606</v>
      </c>
      <c r="H194">
        <v>1554.8078597753</v>
      </c>
      <c r="I194">
        <v>1561.9248689086</v>
      </c>
      <c r="J194">
        <v>1538.4117278465</v>
      </c>
      <c r="K194">
        <v>1546.6777585432</v>
      </c>
      <c r="L194">
        <v>1554.7726533032</v>
      </c>
      <c r="M194">
        <v>1561.9068061395</v>
      </c>
    </row>
    <row r="195" spans="1:13">
      <c r="A195" t="s">
        <v>416</v>
      </c>
      <c r="B195">
        <v>1538.6337798202</v>
      </c>
      <c r="C195">
        <v>1546.4527950035</v>
      </c>
      <c r="D195">
        <v>1555.0189301754</v>
      </c>
      <c r="E195">
        <v>1562.0320609282</v>
      </c>
      <c r="F195">
        <v>1538.4409984139</v>
      </c>
      <c r="G195">
        <v>1546.460577708</v>
      </c>
      <c r="H195">
        <v>1554.8062852258</v>
      </c>
      <c r="I195">
        <v>1561.909586343</v>
      </c>
      <c r="J195">
        <v>1538.4126915308</v>
      </c>
      <c r="K195">
        <v>1546.6760063652</v>
      </c>
      <c r="L195">
        <v>1554.7704905592</v>
      </c>
      <c r="M195">
        <v>1561.9024408713</v>
      </c>
    </row>
    <row r="196" spans="1:13">
      <c r="A196" t="s">
        <v>417</v>
      </c>
      <c r="B196">
        <v>1538.635513824</v>
      </c>
      <c r="C196">
        <v>1546.4543526793</v>
      </c>
      <c r="D196">
        <v>1555.0195205522</v>
      </c>
      <c r="E196">
        <v>1562.0533031679</v>
      </c>
      <c r="F196">
        <v>1538.4400346941</v>
      </c>
      <c r="G196">
        <v>1546.4621353994</v>
      </c>
      <c r="H196">
        <v>1554.8058930308</v>
      </c>
      <c r="I196">
        <v>1561.9205035394</v>
      </c>
      <c r="J196">
        <v>1538.4111518951</v>
      </c>
      <c r="K196">
        <v>1546.6773685358</v>
      </c>
      <c r="L196">
        <v>1554.7720631138</v>
      </c>
      <c r="M196">
        <v>1561.9054170115</v>
      </c>
    </row>
    <row r="197" spans="1:13">
      <c r="A197" t="s">
        <v>418</v>
      </c>
      <c r="B197">
        <v>1538.635513824</v>
      </c>
      <c r="C197">
        <v>1546.4533788938</v>
      </c>
      <c r="D197">
        <v>1555.0207013072</v>
      </c>
      <c r="E197">
        <v>1562.0709715162</v>
      </c>
      <c r="F197">
        <v>1538.4398427032</v>
      </c>
      <c r="G197">
        <v>1546.4611616041</v>
      </c>
      <c r="H197">
        <v>1554.8058930308</v>
      </c>
      <c r="I197">
        <v>1561.9085929963</v>
      </c>
      <c r="J197">
        <v>1538.4115358627</v>
      </c>
      <c r="K197">
        <v>1546.6767844763</v>
      </c>
      <c r="L197">
        <v>1554.7706866478</v>
      </c>
      <c r="M197">
        <v>1561.9012496423</v>
      </c>
    </row>
    <row r="198" spans="1:13">
      <c r="A198" t="s">
        <v>419</v>
      </c>
      <c r="B198">
        <v>1538.633587781</v>
      </c>
      <c r="C198">
        <v>1546.4537687882</v>
      </c>
      <c r="D198">
        <v>1555.0197167036</v>
      </c>
      <c r="E198">
        <v>1562.0540968281</v>
      </c>
      <c r="F198">
        <v>1538.4404205583</v>
      </c>
      <c r="G198">
        <v>1546.4621353994</v>
      </c>
      <c r="H198">
        <v>1554.8082519712</v>
      </c>
      <c r="I198">
        <v>1561.9254645408</v>
      </c>
      <c r="J198">
        <v>1538.4115358627</v>
      </c>
      <c r="K198">
        <v>1546.6767844763</v>
      </c>
      <c r="L198">
        <v>1554.7706866478</v>
      </c>
      <c r="M198">
        <v>1561.9046235023</v>
      </c>
    </row>
    <row r="199" spans="1:13">
      <c r="A199" t="s">
        <v>420</v>
      </c>
      <c r="B199">
        <v>1538.6351278619</v>
      </c>
      <c r="C199">
        <v>1546.4518231219</v>
      </c>
      <c r="D199">
        <v>1555.0201109295</v>
      </c>
      <c r="E199">
        <v>1562.0584648845</v>
      </c>
      <c r="F199">
        <v>1538.4392648485</v>
      </c>
      <c r="G199">
        <v>1546.4590219216</v>
      </c>
      <c r="H199">
        <v>1554.8049086992</v>
      </c>
      <c r="I199">
        <v>1561.9280449725</v>
      </c>
      <c r="J199">
        <v>1538.4109580292</v>
      </c>
      <c r="K199">
        <v>1546.6779525957</v>
      </c>
      <c r="L199">
        <v>1554.7702944708</v>
      </c>
      <c r="M199">
        <v>1561.9066082468</v>
      </c>
    </row>
    <row r="200" spans="1:13">
      <c r="A200" t="s">
        <v>421</v>
      </c>
      <c r="B200">
        <v>1538.6339737423</v>
      </c>
      <c r="C200">
        <v>1546.4533788938</v>
      </c>
      <c r="D200">
        <v>1555.018143648</v>
      </c>
      <c r="E200">
        <v>1562.0608458834</v>
      </c>
      <c r="F200">
        <v>1538.4409984139</v>
      </c>
      <c r="G200">
        <v>1546.460577708</v>
      </c>
      <c r="H200">
        <v>1554.8080558732</v>
      </c>
      <c r="I200">
        <v>1561.9193122829</v>
      </c>
      <c r="J200">
        <v>1538.4140391851</v>
      </c>
      <c r="K200">
        <v>1546.6773685358</v>
      </c>
      <c r="L200">
        <v>1554.7716709361</v>
      </c>
      <c r="M200">
        <v>1561.9048213945</v>
      </c>
    </row>
    <row r="201" spans="1:13">
      <c r="A201" t="s">
        <v>422</v>
      </c>
      <c r="B201">
        <v>1538.6353217843</v>
      </c>
      <c r="C201">
        <v>1546.4527950035</v>
      </c>
      <c r="D201">
        <v>1555.0189301754</v>
      </c>
      <c r="E201">
        <v>1562.06045002</v>
      </c>
      <c r="F201">
        <v>1538.4386869943</v>
      </c>
      <c r="G201">
        <v>1546.4599938122</v>
      </c>
      <c r="H201">
        <v>1554.8072695592</v>
      </c>
      <c r="I201">
        <v>1561.890928321</v>
      </c>
      <c r="J201">
        <v>1538.4098023637</v>
      </c>
      <c r="K201">
        <v>1546.6758123132</v>
      </c>
      <c r="L201">
        <v>1554.7706866478</v>
      </c>
      <c r="M201">
        <v>1561.8988671899</v>
      </c>
    </row>
    <row r="202" spans="1:13">
      <c r="A202" t="s">
        <v>423</v>
      </c>
      <c r="B202">
        <v>1538.6341657816</v>
      </c>
      <c r="C202">
        <v>1546.4547406723</v>
      </c>
      <c r="D202">
        <v>1555.0177494231</v>
      </c>
      <c r="E202">
        <v>1562.06045002</v>
      </c>
      <c r="F202">
        <v>1538.4369534341</v>
      </c>
      <c r="G202">
        <v>1546.4619394991</v>
      </c>
      <c r="H202">
        <v>1554.8060891283</v>
      </c>
      <c r="I202">
        <v>1561.9187166553</v>
      </c>
      <c r="J202">
        <v>1538.4088405652</v>
      </c>
      <c r="K202">
        <v>1546.6765904241</v>
      </c>
      <c r="L202">
        <v>1554.7710807474</v>
      </c>
      <c r="M202">
        <v>1561.8986692992</v>
      </c>
    </row>
    <row r="203" spans="1:13">
      <c r="A203" t="s">
        <v>424</v>
      </c>
      <c r="B203">
        <v>1538.6341657816</v>
      </c>
      <c r="C203">
        <v>1546.4529889996</v>
      </c>
      <c r="D203">
        <v>1555.0210955336</v>
      </c>
      <c r="E203">
        <v>1562.0509202515</v>
      </c>
      <c r="F203">
        <v>1538.4406125494</v>
      </c>
      <c r="G203">
        <v>1546.4615515025</v>
      </c>
      <c r="H203">
        <v>1554.8070734614</v>
      </c>
      <c r="I203">
        <v>1561.9292362423</v>
      </c>
      <c r="J203">
        <v>1538.4119217126</v>
      </c>
      <c r="K203">
        <v>1546.6779525957</v>
      </c>
      <c r="L203">
        <v>1554.7702944708</v>
      </c>
      <c r="M203">
        <v>1561.9052191191</v>
      </c>
    </row>
    <row r="204" spans="1:13">
      <c r="A204" t="s">
        <v>425</v>
      </c>
      <c r="B204">
        <v>1538.6366698287</v>
      </c>
      <c r="C204">
        <v>1546.4527950035</v>
      </c>
      <c r="D204">
        <v>1555.0195205522</v>
      </c>
      <c r="E204">
        <v>1562.0699779642</v>
      </c>
      <c r="F204">
        <v>1538.4419602526</v>
      </c>
      <c r="G204">
        <v>1546.4607736079</v>
      </c>
      <c r="H204">
        <v>1554.8062852258</v>
      </c>
      <c r="I204">
        <v>1561.9240753797</v>
      </c>
      <c r="J204">
        <v>1538.4148090055</v>
      </c>
      <c r="K204">
        <v>1546.6763963719</v>
      </c>
      <c r="L204">
        <v>1554.7704905592</v>
      </c>
      <c r="M204">
        <v>1561.903632102</v>
      </c>
    </row>
    <row r="205" spans="1:13">
      <c r="A205" t="s">
        <v>426</v>
      </c>
      <c r="B205">
        <v>1538.6345517433</v>
      </c>
      <c r="C205">
        <v>1546.4516272242</v>
      </c>
      <c r="D205">
        <v>1555.020307081</v>
      </c>
      <c r="E205">
        <v>1562.0590606187</v>
      </c>
      <c r="F205">
        <v>1538.4408064227</v>
      </c>
      <c r="G205">
        <v>1546.4599938122</v>
      </c>
      <c r="H205">
        <v>1554.8060891283</v>
      </c>
      <c r="I205">
        <v>1561.9066082468</v>
      </c>
      <c r="J205">
        <v>1538.4126915308</v>
      </c>
      <c r="K205">
        <v>1546.6769804311</v>
      </c>
      <c r="L205">
        <v>1554.769114096</v>
      </c>
      <c r="M205">
        <v>1561.8994628023</v>
      </c>
    </row>
    <row r="206" spans="1:13">
      <c r="A206" t="s">
        <v>427</v>
      </c>
      <c r="B206">
        <v>1538.6343578211</v>
      </c>
      <c r="C206">
        <v>1546.4539627846</v>
      </c>
      <c r="D206">
        <v>1555.0214878371</v>
      </c>
      <c r="E206">
        <v>1562.0590606187</v>
      </c>
      <c r="F206">
        <v>1538.4415762699</v>
      </c>
      <c r="G206">
        <v>1546.4619394991</v>
      </c>
      <c r="H206">
        <v>1554.807465657</v>
      </c>
      <c r="I206">
        <v>1561.9151428995</v>
      </c>
      <c r="J206">
        <v>1538.4126915308</v>
      </c>
      <c r="K206">
        <v>1546.6767844763</v>
      </c>
      <c r="L206">
        <v>1554.7722611251</v>
      </c>
      <c r="M206">
        <v>1561.9028366546</v>
      </c>
    </row>
    <row r="207" spans="1:13">
      <c r="A207" t="s">
        <v>428</v>
      </c>
      <c r="B207">
        <v>1538.6366698287</v>
      </c>
      <c r="C207">
        <v>1546.4522111136</v>
      </c>
      <c r="D207">
        <v>1555.0207013072</v>
      </c>
      <c r="E207">
        <v>1562.0449649329</v>
      </c>
      <c r="F207">
        <v>1538.4392648485</v>
      </c>
      <c r="G207">
        <v>1546.4607736079</v>
      </c>
      <c r="H207">
        <v>1554.8080558732</v>
      </c>
      <c r="I207">
        <v>1561.932412324</v>
      </c>
      <c r="J207">
        <v>1538.4103801963</v>
      </c>
      <c r="K207">
        <v>1546.6777585432</v>
      </c>
      <c r="L207">
        <v>1554.7714729248</v>
      </c>
      <c r="M207">
        <v>1561.9070059723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1538.6285815978</v>
      </c>
      <c r="C2">
        <v>1546.4500733577</v>
      </c>
      <c r="D2">
        <v>1555.0177513462</v>
      </c>
      <c r="E2">
        <v>1562.0683925528</v>
      </c>
      <c r="F2">
        <v>1538.4348377807</v>
      </c>
      <c r="G2">
        <v>1546.4539646865</v>
      </c>
      <c r="H2">
        <v>1554.8007810566</v>
      </c>
      <c r="I2">
        <v>1561.9256643785</v>
      </c>
      <c r="J2">
        <v>1538.4099981115</v>
      </c>
      <c r="K2">
        <v>1546.6746460995</v>
      </c>
      <c r="L2">
        <v>1554.7728513147</v>
      </c>
      <c r="M2">
        <v>1561.9056187841</v>
      </c>
    </row>
    <row r="3" spans="1:13">
      <c r="A3" t="s">
        <v>430</v>
      </c>
      <c r="B3">
        <v>1538.6301235515</v>
      </c>
      <c r="C3">
        <v>1546.4526029094</v>
      </c>
      <c r="D3">
        <v>1555.0214897602</v>
      </c>
      <c r="E3">
        <v>1562.0539008386</v>
      </c>
      <c r="F3">
        <v>1538.4356076219</v>
      </c>
      <c r="G3">
        <v>1546.4564942509</v>
      </c>
      <c r="H3">
        <v>1554.8007810566</v>
      </c>
      <c r="I3">
        <v>1561.9246729515</v>
      </c>
      <c r="J3">
        <v>1538.4099981115</v>
      </c>
      <c r="K3">
        <v>1546.6756182612</v>
      </c>
      <c r="L3">
        <v>1554.7726552256</v>
      </c>
      <c r="M3">
        <v>1561.902640703</v>
      </c>
    </row>
    <row r="4" spans="1:13">
      <c r="A4" t="s">
        <v>431</v>
      </c>
      <c r="B4">
        <v>1538.6287736358</v>
      </c>
      <c r="C4">
        <v>1546.4527969054</v>
      </c>
      <c r="D4">
        <v>1555.0214897602</v>
      </c>
      <c r="E4">
        <v>1562.0562818235</v>
      </c>
      <c r="F4">
        <v>1538.4327202509</v>
      </c>
      <c r="G4">
        <v>1546.4568822449</v>
      </c>
      <c r="H4">
        <v>1554.8005849604</v>
      </c>
      <c r="I4">
        <v>1561.9224902644</v>
      </c>
      <c r="J4">
        <v>1538.408456599</v>
      </c>
      <c r="K4">
        <v>1546.6769823336</v>
      </c>
      <c r="L4">
        <v>1554.7712787586</v>
      </c>
      <c r="M4">
        <v>1561.9030384265</v>
      </c>
    </row>
    <row r="5" spans="1:13">
      <c r="A5" t="s">
        <v>432</v>
      </c>
      <c r="B5">
        <v>1538.6305076283</v>
      </c>
      <c r="C5">
        <v>1546.4531867996</v>
      </c>
      <c r="D5">
        <v>1555.0214897602</v>
      </c>
      <c r="E5">
        <v>1562.0703777135</v>
      </c>
      <c r="F5">
        <v>1538.4361854738</v>
      </c>
      <c r="G5">
        <v>1546.457078144</v>
      </c>
      <c r="H5">
        <v>1554.8007810566</v>
      </c>
      <c r="I5">
        <v>1561.9207033758</v>
      </c>
      <c r="J5">
        <v>1538.4099981115</v>
      </c>
      <c r="K5">
        <v>1546.6769823336</v>
      </c>
      <c r="L5">
        <v>1554.7726552256</v>
      </c>
      <c r="M5">
        <v>1561.9083970433</v>
      </c>
    </row>
    <row r="6" spans="1:13">
      <c r="A6" t="s">
        <v>433</v>
      </c>
      <c r="B6">
        <v>1538.6301235515</v>
      </c>
      <c r="C6">
        <v>1546.4510452371</v>
      </c>
      <c r="D6">
        <v>1555.0175551953</v>
      </c>
      <c r="E6">
        <v>1562.0608478239</v>
      </c>
      <c r="F6">
        <v>1538.4363793461</v>
      </c>
      <c r="G6">
        <v>1546.4563002539</v>
      </c>
      <c r="H6">
        <v>1554.8013712678</v>
      </c>
      <c r="I6">
        <v>1561.8945039061</v>
      </c>
      <c r="J6">
        <v>1538.4107679278</v>
      </c>
      <c r="K6">
        <v>1546.6754242093</v>
      </c>
      <c r="L6">
        <v>1554.7746218859</v>
      </c>
      <c r="M6">
        <v>1561.8990689608</v>
      </c>
    </row>
    <row r="7" spans="1:13">
      <c r="A7" t="s">
        <v>434</v>
      </c>
      <c r="B7">
        <v>1538.6299296304</v>
      </c>
      <c r="C7">
        <v>1546.4524070115</v>
      </c>
      <c r="D7">
        <v>1555.0163744451</v>
      </c>
      <c r="E7">
        <v>1562.0515179204</v>
      </c>
      <c r="F7">
        <v>1538.4367633262</v>
      </c>
      <c r="G7">
        <v>1546.4568822449</v>
      </c>
      <c r="H7">
        <v>1554.8007810566</v>
      </c>
      <c r="I7">
        <v>1561.9032363183</v>
      </c>
      <c r="J7">
        <v>1538.4105759442</v>
      </c>
      <c r="K7">
        <v>1546.6754242093</v>
      </c>
      <c r="L7">
        <v>1554.7720650362</v>
      </c>
      <c r="M7">
        <v>1561.9032363183</v>
      </c>
    </row>
    <row r="8" spans="1:13">
      <c r="A8" t="s">
        <v>435</v>
      </c>
      <c r="B8">
        <v>1538.6301235515</v>
      </c>
      <c r="C8">
        <v>1546.450657246</v>
      </c>
      <c r="D8">
        <v>1555.020309004</v>
      </c>
      <c r="E8">
        <v>1562.0523115788</v>
      </c>
      <c r="F8">
        <v>1538.435801494</v>
      </c>
      <c r="G8">
        <v>1546.4545485777</v>
      </c>
      <c r="H8">
        <v>1554.8005849604</v>
      </c>
      <c r="I8">
        <v>1561.9193142231</v>
      </c>
      <c r="J8">
        <v>1538.4101900949</v>
      </c>
      <c r="K8">
        <v>1546.6763982744</v>
      </c>
      <c r="L8">
        <v>1554.7726552256</v>
      </c>
      <c r="M8">
        <v>1561.9036340422</v>
      </c>
    </row>
    <row r="9" spans="1:13">
      <c r="A9" t="s">
        <v>436</v>
      </c>
      <c r="B9">
        <v>1538.6305076283</v>
      </c>
      <c r="C9">
        <v>1546.4518250238</v>
      </c>
      <c r="D9">
        <v>1555.0201128525</v>
      </c>
      <c r="E9">
        <v>1562.0489370808</v>
      </c>
      <c r="F9">
        <v>1538.4361854738</v>
      </c>
      <c r="G9">
        <v>1546.4557163614</v>
      </c>
      <c r="H9">
        <v>1554.7992065214</v>
      </c>
      <c r="I9">
        <v>1561.9147490501</v>
      </c>
      <c r="J9">
        <v>1538.4099981115</v>
      </c>
      <c r="K9">
        <v>1546.6760082677</v>
      </c>
      <c r="L9">
        <v>1554.7712787586</v>
      </c>
      <c r="M9">
        <v>1561.9038319341</v>
      </c>
    </row>
    <row r="10" spans="1:13">
      <c r="A10" t="s">
        <v>437</v>
      </c>
      <c r="B10">
        <v>1538.6291595947</v>
      </c>
      <c r="C10">
        <v>1546.4526029094</v>
      </c>
      <c r="D10">
        <v>1555.0240474304</v>
      </c>
      <c r="E10">
        <v>1562.0604519605</v>
      </c>
      <c r="F10">
        <v>1538.4352236424</v>
      </c>
      <c r="G10">
        <v>1546.4564942509</v>
      </c>
      <c r="H10">
        <v>1554.801173249</v>
      </c>
      <c r="I10">
        <v>1561.9034342102</v>
      </c>
      <c r="J10">
        <v>1538.4096122625</v>
      </c>
      <c r="K10">
        <v>1546.6763982744</v>
      </c>
      <c r="L10">
        <v>1554.7724591366</v>
      </c>
      <c r="M10">
        <v>1561.9028385947</v>
      </c>
    </row>
    <row r="11" spans="1:13">
      <c r="A11" t="s">
        <v>438</v>
      </c>
      <c r="B11">
        <v>1538.6314715867</v>
      </c>
      <c r="C11">
        <v>1546.4551324693</v>
      </c>
      <c r="D11">
        <v>1555.0212936084</v>
      </c>
      <c r="E11">
        <v>1562.0566796253</v>
      </c>
      <c r="F11">
        <v>1538.4381110227</v>
      </c>
      <c r="G11">
        <v>1546.4590238235</v>
      </c>
      <c r="H11">
        <v>1554.801173249</v>
      </c>
      <c r="I11">
        <v>1561.9193142231</v>
      </c>
      <c r="J11">
        <v>1538.4119235948</v>
      </c>
      <c r="K11">
        <v>1546.6758142157</v>
      </c>
      <c r="L11">
        <v>1554.7730493262</v>
      </c>
      <c r="M11">
        <v>1561.9044275503</v>
      </c>
    </row>
    <row r="12" spans="1:13">
      <c r="A12" t="s">
        <v>439</v>
      </c>
      <c r="B12">
        <v>1538.6299296304</v>
      </c>
      <c r="C12">
        <v>1546.4529909015</v>
      </c>
      <c r="D12">
        <v>1555.0201128525</v>
      </c>
      <c r="E12">
        <v>1562.0465541777</v>
      </c>
      <c r="F12">
        <v>1538.4342599298</v>
      </c>
      <c r="G12">
        <v>1546.4574661383</v>
      </c>
      <c r="H12">
        <v>1554.801173249</v>
      </c>
      <c r="I12">
        <v>1561.9290402841</v>
      </c>
      <c r="J12">
        <v>1538.4078787679</v>
      </c>
      <c r="K12">
        <v>1546.6754242093</v>
      </c>
      <c r="L12">
        <v>1554.7718689473</v>
      </c>
      <c r="M12">
        <v>1561.9036340422</v>
      </c>
    </row>
    <row r="13" spans="1:13">
      <c r="A13" t="s">
        <v>440</v>
      </c>
      <c r="B13">
        <v>1538.6306996668</v>
      </c>
      <c r="C13">
        <v>1546.4531867996</v>
      </c>
      <c r="D13">
        <v>1555.0205070786</v>
      </c>
      <c r="E13">
        <v>1562.0471499028</v>
      </c>
      <c r="F13">
        <v>1538.4365713361</v>
      </c>
      <c r="G13">
        <v>1546.4582459315</v>
      </c>
      <c r="H13">
        <v>1554.8003869419</v>
      </c>
      <c r="I13">
        <v>1561.9218946344</v>
      </c>
      <c r="J13">
        <v>1538.4103820784</v>
      </c>
      <c r="K13">
        <v>1546.6760082677</v>
      </c>
      <c r="L13">
        <v>1554.7722630476</v>
      </c>
      <c r="M13">
        <v>1561.9036340422</v>
      </c>
    </row>
    <row r="14" spans="1:13">
      <c r="A14" t="s">
        <v>441</v>
      </c>
      <c r="B14">
        <v>1538.6310856267</v>
      </c>
      <c r="C14">
        <v>1546.4524070115</v>
      </c>
      <c r="D14">
        <v>1555.0189320984</v>
      </c>
      <c r="E14">
        <v>1562.0582669534</v>
      </c>
      <c r="F14">
        <v>1538.4359934839</v>
      </c>
      <c r="G14">
        <v>1546.4568822449</v>
      </c>
      <c r="H14">
        <v>1554.8019614794</v>
      </c>
      <c r="I14">
        <v>1561.9004580775</v>
      </c>
      <c r="J14">
        <v>1538.4090344305</v>
      </c>
      <c r="K14">
        <v>1546.6746460995</v>
      </c>
      <c r="L14">
        <v>1554.7759983589</v>
      </c>
      <c r="M14">
        <v>1561.9036340422</v>
      </c>
    </row>
    <row r="15" spans="1:13">
      <c r="A15" t="s">
        <v>442</v>
      </c>
      <c r="B15">
        <v>1538.6293516329</v>
      </c>
      <c r="C15">
        <v>1546.4533807957</v>
      </c>
      <c r="D15">
        <v>1555.020309004</v>
      </c>
      <c r="E15">
        <v>1562.0537009681</v>
      </c>
      <c r="F15">
        <v>1538.4363793461</v>
      </c>
      <c r="G15">
        <v>1546.4566882479</v>
      </c>
      <c r="H15">
        <v>1554.8007810566</v>
      </c>
      <c r="I15">
        <v>1561.9199098511</v>
      </c>
      <c r="J15">
        <v>1538.4115377449</v>
      </c>
      <c r="K15">
        <v>1546.6779544982</v>
      </c>
      <c r="L15">
        <v>1554.7714748473</v>
      </c>
      <c r="M15">
        <v>1561.9076035311</v>
      </c>
    </row>
    <row r="16" spans="1:13">
      <c r="A16" t="s">
        <v>443</v>
      </c>
      <c r="B16">
        <v>1538.6310856267</v>
      </c>
      <c r="C16">
        <v>1546.4502673531</v>
      </c>
      <c r="D16">
        <v>1555.0191301727</v>
      </c>
      <c r="E16">
        <v>1562.0487391521</v>
      </c>
      <c r="F16">
        <v>1538.4379190323</v>
      </c>
      <c r="G16">
        <v>1546.4549365708</v>
      </c>
      <c r="H16">
        <v>1554.801173249</v>
      </c>
      <c r="I16">
        <v>1561.8758462444</v>
      </c>
      <c r="J16">
        <v>1538.4109599114</v>
      </c>
      <c r="K16">
        <v>1546.6744520478</v>
      </c>
      <c r="L16">
        <v>1554.7718689473</v>
      </c>
      <c r="M16">
        <v>1561.9020450882</v>
      </c>
    </row>
    <row r="17" spans="1:13">
      <c r="A17" t="s">
        <v>444</v>
      </c>
      <c r="B17">
        <v>1538.6310856267</v>
      </c>
      <c r="C17">
        <v>1546.4512411347</v>
      </c>
      <c r="D17">
        <v>1555.0207032302</v>
      </c>
      <c r="E17">
        <v>1562.0489370808</v>
      </c>
      <c r="F17">
        <v>1538.4365713361</v>
      </c>
      <c r="G17">
        <v>1546.4557163614</v>
      </c>
      <c r="H17">
        <v>1554.8015673641</v>
      </c>
      <c r="I17">
        <v>1561.9129621792</v>
      </c>
      <c r="J17">
        <v>1538.4109599114</v>
      </c>
      <c r="K17">
        <v>1546.6760082677</v>
      </c>
      <c r="L17">
        <v>1554.7734415047</v>
      </c>
      <c r="M17">
        <v>1561.8992668516</v>
      </c>
    </row>
    <row r="18" spans="1:13">
      <c r="A18" t="s">
        <v>445</v>
      </c>
      <c r="B18">
        <v>1538.6293516329</v>
      </c>
      <c r="C18">
        <v>1546.4526029094</v>
      </c>
      <c r="D18">
        <v>1555.0187359473</v>
      </c>
      <c r="E18">
        <v>1562.0467540464</v>
      </c>
      <c r="F18">
        <v>1538.4332981007</v>
      </c>
      <c r="G18">
        <v>1546.457078144</v>
      </c>
      <c r="H18">
        <v>1554.8003869419</v>
      </c>
      <c r="I18">
        <v>1561.9145492152</v>
      </c>
      <c r="J18">
        <v>1538.4088424474</v>
      </c>
      <c r="K18">
        <v>1546.6763982744</v>
      </c>
      <c r="L18">
        <v>1554.7710826699</v>
      </c>
      <c r="M18">
        <v>1561.9046254424</v>
      </c>
    </row>
    <row r="19" spans="1:13">
      <c r="A19" t="s">
        <v>446</v>
      </c>
      <c r="B19">
        <v>1538.6324336636</v>
      </c>
      <c r="C19">
        <v>1546.4522130155</v>
      </c>
      <c r="D19">
        <v>1555.019326324</v>
      </c>
      <c r="E19">
        <v>1562.0481434258</v>
      </c>
      <c r="F19">
        <v>1538.438496886</v>
      </c>
      <c r="G19">
        <v>1546.4555204627</v>
      </c>
      <c r="H19">
        <v>1554.7992065214</v>
      </c>
      <c r="I19">
        <v>1561.9091905563</v>
      </c>
      <c r="J19">
        <v>1538.4142330518</v>
      </c>
      <c r="K19">
        <v>1546.6777604457</v>
      </c>
      <c r="L19">
        <v>1554.7704924817</v>
      </c>
      <c r="M19">
        <v>1561.9046254424</v>
      </c>
    </row>
    <row r="20" spans="1:13">
      <c r="A20" t="s">
        <v>447</v>
      </c>
      <c r="B20">
        <v>1538.6301235515</v>
      </c>
      <c r="C20">
        <v>1546.4533807957</v>
      </c>
      <c r="D20">
        <v>1555.0207032302</v>
      </c>
      <c r="E20">
        <v>1562.0483413543</v>
      </c>
      <c r="F20">
        <v>1538.4346457911</v>
      </c>
      <c r="G20">
        <v>1546.4578560348</v>
      </c>
      <c r="H20">
        <v>1554.8029438848</v>
      </c>
      <c r="I20">
        <v>1561.9159402996</v>
      </c>
      <c r="J20">
        <v>1538.408264616</v>
      </c>
      <c r="K20">
        <v>1546.6760082677</v>
      </c>
      <c r="L20">
        <v>1554.775408167</v>
      </c>
      <c r="M20">
        <v>1561.9042296582</v>
      </c>
    </row>
    <row r="21" spans="1:13">
      <c r="A21" t="s">
        <v>448</v>
      </c>
      <c r="B21">
        <v>1538.6316636255</v>
      </c>
      <c r="C21">
        <v>1546.4529909015</v>
      </c>
      <c r="D21">
        <v>1555.022080139</v>
      </c>
      <c r="E21">
        <v>1562.0618413643</v>
      </c>
      <c r="F21">
        <v>1538.435801494</v>
      </c>
      <c r="G21">
        <v>1546.4574661383</v>
      </c>
      <c r="H21">
        <v>1554.8025516915</v>
      </c>
      <c r="I21">
        <v>1561.907801424</v>
      </c>
      <c r="J21">
        <v>1538.4107679278</v>
      </c>
      <c r="K21">
        <v>1546.6777604457</v>
      </c>
      <c r="L21">
        <v>1554.7730493262</v>
      </c>
      <c r="M21">
        <v>1561.9012515824</v>
      </c>
    </row>
    <row r="22" spans="1:13">
      <c r="A22" t="s">
        <v>449</v>
      </c>
      <c r="B22">
        <v>1538.6297375921</v>
      </c>
      <c r="C22">
        <v>1546.4527969054</v>
      </c>
      <c r="D22">
        <v>1555.0183417221</v>
      </c>
      <c r="E22">
        <v>1562.0479435568</v>
      </c>
      <c r="F22">
        <v>1538.4369553164</v>
      </c>
      <c r="G22">
        <v>1546.4561043551</v>
      </c>
      <c r="H22">
        <v>1554.8019614794</v>
      </c>
      <c r="I22">
        <v>1561.9099840701</v>
      </c>
      <c r="J22">
        <v>1538.4107679278</v>
      </c>
      <c r="K22">
        <v>1546.6763982744</v>
      </c>
      <c r="L22">
        <v>1554.7740316951</v>
      </c>
      <c r="M22">
        <v>1561.9040298261</v>
      </c>
    </row>
    <row r="23" spans="1:13">
      <c r="A23" t="s">
        <v>450</v>
      </c>
      <c r="B23">
        <v>1538.6324336636</v>
      </c>
      <c r="C23">
        <v>1546.4531867996</v>
      </c>
      <c r="D23">
        <v>1555.0201128525</v>
      </c>
      <c r="E23">
        <v>1562.0558859624</v>
      </c>
      <c r="F23">
        <v>1538.4361854738</v>
      </c>
      <c r="G23">
        <v>1546.457078144</v>
      </c>
      <c r="H23">
        <v>1554.8029438848</v>
      </c>
      <c r="I23">
        <v>1561.9006559686</v>
      </c>
      <c r="J23">
        <v>1538.4105759442</v>
      </c>
      <c r="K23">
        <v>1546.6750361055</v>
      </c>
      <c r="L23">
        <v>1554.7742297069</v>
      </c>
      <c r="M23">
        <v>1561.9020450882</v>
      </c>
    </row>
    <row r="24" spans="1:13">
      <c r="A24" t="s">
        <v>451</v>
      </c>
      <c r="B24">
        <v>1538.6314715867</v>
      </c>
      <c r="C24">
        <v>1546.4529909015</v>
      </c>
      <c r="D24">
        <v>1555.0163744451</v>
      </c>
      <c r="E24">
        <v>1562.0459584531</v>
      </c>
      <c r="F24">
        <v>1538.4371491888</v>
      </c>
      <c r="G24">
        <v>1546.4582459315</v>
      </c>
      <c r="H24">
        <v>1554.8023536724</v>
      </c>
      <c r="I24">
        <v>1561.9127642849</v>
      </c>
      <c r="J24">
        <v>1538.4101900949</v>
      </c>
      <c r="K24">
        <v>1546.6754242093</v>
      </c>
      <c r="L24">
        <v>1554.7716728585</v>
      </c>
      <c r="M24">
        <v>1561.9008538598</v>
      </c>
    </row>
    <row r="25" spans="1:13">
      <c r="A25" t="s">
        <v>452</v>
      </c>
      <c r="B25">
        <v>1538.6301235515</v>
      </c>
      <c r="C25">
        <v>1546.4508512415</v>
      </c>
      <c r="D25">
        <v>1555.0205070786</v>
      </c>
      <c r="E25">
        <v>1562.0421881284</v>
      </c>
      <c r="F25">
        <v>1538.4371491888</v>
      </c>
      <c r="G25">
        <v>1546.4547425742</v>
      </c>
      <c r="H25">
        <v>1554.801173249</v>
      </c>
      <c r="I25">
        <v>1561.9066101869</v>
      </c>
      <c r="J25">
        <v>1538.4107679278</v>
      </c>
      <c r="K25">
        <v>1546.6779544982</v>
      </c>
      <c r="L25">
        <v>1554.7728513147</v>
      </c>
      <c r="M25">
        <v>1561.9000603553</v>
      </c>
    </row>
    <row r="26" spans="1:13">
      <c r="A26" t="s">
        <v>453</v>
      </c>
      <c r="B26">
        <v>1538.6301235515</v>
      </c>
      <c r="C26">
        <v>1546.4520190197</v>
      </c>
      <c r="D26">
        <v>1555.0195224753</v>
      </c>
      <c r="E26">
        <v>1562.0596563533</v>
      </c>
      <c r="F26">
        <v>1538.4363793461</v>
      </c>
      <c r="G26">
        <v>1546.455326466</v>
      </c>
      <c r="H26">
        <v>1554.8017634604</v>
      </c>
      <c r="I26">
        <v>1561.9242752169</v>
      </c>
      <c r="J26">
        <v>1538.4107679278</v>
      </c>
      <c r="K26">
        <v>1546.6760082677</v>
      </c>
      <c r="L26">
        <v>1554.7730493262</v>
      </c>
      <c r="M26">
        <v>1561.902640703</v>
      </c>
    </row>
    <row r="27" spans="1:13">
      <c r="A27" t="s">
        <v>454</v>
      </c>
      <c r="B27">
        <v>1538.6305076283</v>
      </c>
      <c r="C27">
        <v>1546.4541586829</v>
      </c>
      <c r="D27">
        <v>1555.0195224753</v>
      </c>
      <c r="E27">
        <v>1562.0652159181</v>
      </c>
      <c r="F27">
        <v>1538.4344519193</v>
      </c>
      <c r="G27">
        <v>1546.4580500322</v>
      </c>
      <c r="H27">
        <v>1554.8009771527</v>
      </c>
      <c r="I27">
        <v>1561.9272533805</v>
      </c>
      <c r="J27">
        <v>1538.407686785</v>
      </c>
      <c r="K27">
        <v>1546.6760082677</v>
      </c>
      <c r="L27">
        <v>1554.7722630476</v>
      </c>
      <c r="M27">
        <v>1561.9038319341</v>
      </c>
    </row>
    <row r="28" spans="1:13">
      <c r="A28" t="s">
        <v>455</v>
      </c>
      <c r="B28">
        <v>1538.6314715867</v>
      </c>
      <c r="C28">
        <v>1546.4537706902</v>
      </c>
      <c r="D28">
        <v>1555.0232608978</v>
      </c>
      <c r="E28">
        <v>1562.0537009681</v>
      </c>
      <c r="F28">
        <v>1538.4363793461</v>
      </c>
      <c r="G28">
        <v>1546.4582459315</v>
      </c>
      <c r="H28">
        <v>1554.7992065214</v>
      </c>
      <c r="I28">
        <v>1561.9107795248</v>
      </c>
      <c r="J28">
        <v>1538.4099981115</v>
      </c>
      <c r="K28">
        <v>1546.6767863788</v>
      </c>
      <c r="L28">
        <v>1554.7704924817</v>
      </c>
      <c r="M28">
        <v>1561.9070079125</v>
      </c>
    </row>
    <row r="29" spans="1:13">
      <c r="A29" t="s">
        <v>456</v>
      </c>
      <c r="B29">
        <v>1538.6308935881</v>
      </c>
      <c r="C29">
        <v>1546.4522130155</v>
      </c>
      <c r="D29">
        <v>1555.0226705182</v>
      </c>
      <c r="E29">
        <v>1562.0388117336</v>
      </c>
      <c r="F29">
        <v>1538.4338759509</v>
      </c>
      <c r="G29">
        <v>1546.4563002539</v>
      </c>
      <c r="H29">
        <v>1554.8029438848</v>
      </c>
      <c r="I29">
        <v>1561.9171296108</v>
      </c>
      <c r="J29">
        <v>1538.407686785</v>
      </c>
      <c r="K29">
        <v>1546.6769823336</v>
      </c>
      <c r="L29">
        <v>1554.7722630476</v>
      </c>
      <c r="M29">
        <v>1561.9085949364</v>
      </c>
    </row>
    <row r="30" spans="1:13">
      <c r="A30" t="s">
        <v>457</v>
      </c>
      <c r="B30">
        <v>1538.6306996668</v>
      </c>
      <c r="C30">
        <v>1546.4527969054</v>
      </c>
      <c r="D30">
        <v>1555.0195224753</v>
      </c>
      <c r="E30">
        <v>1562.0421881284</v>
      </c>
      <c r="F30">
        <v>1538.4363793461</v>
      </c>
      <c r="G30">
        <v>1546.4561043551</v>
      </c>
      <c r="H30">
        <v>1554.801173249</v>
      </c>
      <c r="I30">
        <v>1561.9252685836</v>
      </c>
      <c r="J30">
        <v>1538.4099981115</v>
      </c>
      <c r="K30">
        <v>1546.6744520478</v>
      </c>
      <c r="L30">
        <v>1554.7712787586</v>
      </c>
      <c r="M30">
        <v>1561.9032363183</v>
      </c>
    </row>
    <row r="31" spans="1:13">
      <c r="A31" t="s">
        <v>458</v>
      </c>
      <c r="B31">
        <v>1538.6297375921</v>
      </c>
      <c r="C31">
        <v>1546.4520190197</v>
      </c>
      <c r="D31">
        <v>1555.022080139</v>
      </c>
      <c r="E31">
        <v>1562.0413925398</v>
      </c>
      <c r="F31">
        <v>1538.4363793461</v>
      </c>
      <c r="G31">
        <v>1546.4559103582</v>
      </c>
      <c r="H31">
        <v>1554.8015673641</v>
      </c>
      <c r="I31">
        <v>1561.9262600113</v>
      </c>
      <c r="J31">
        <v>1538.4121155787</v>
      </c>
      <c r="K31">
        <v>1546.6744520478</v>
      </c>
      <c r="L31">
        <v>1554.7722630476</v>
      </c>
      <c r="M31">
        <v>1561.9040298261</v>
      </c>
    </row>
    <row r="32" spans="1:13">
      <c r="A32" t="s">
        <v>459</v>
      </c>
      <c r="B32">
        <v>1538.6310856267</v>
      </c>
      <c r="C32">
        <v>1546.4524070115</v>
      </c>
      <c r="D32">
        <v>1555.0167686693</v>
      </c>
      <c r="E32">
        <v>1562.0352393686</v>
      </c>
      <c r="F32">
        <v>1538.4344519193</v>
      </c>
      <c r="G32">
        <v>1546.4563002539</v>
      </c>
      <c r="H32">
        <v>1554.8021575759</v>
      </c>
      <c r="I32">
        <v>1561.8998624643</v>
      </c>
      <c r="J32">
        <v>1538.4088424474</v>
      </c>
      <c r="K32">
        <v>1546.6754242093</v>
      </c>
      <c r="L32">
        <v>1554.7734415047</v>
      </c>
      <c r="M32">
        <v>1561.8998624643</v>
      </c>
    </row>
    <row r="33" spans="1:13">
      <c r="A33" t="s">
        <v>460</v>
      </c>
      <c r="B33">
        <v>1538.6305076283</v>
      </c>
      <c r="C33">
        <v>1546.450657246</v>
      </c>
      <c r="D33">
        <v>1555.022276291</v>
      </c>
      <c r="E33">
        <v>1562.0392095265</v>
      </c>
      <c r="F33">
        <v>1538.4371491888</v>
      </c>
      <c r="G33">
        <v>1546.4559103582</v>
      </c>
      <c r="H33">
        <v>1554.8007810566</v>
      </c>
      <c r="I33">
        <v>1561.9201077472</v>
      </c>
      <c r="J33">
        <v>1538.4121155787</v>
      </c>
      <c r="K33">
        <v>1546.6767863788</v>
      </c>
      <c r="L33">
        <v>1554.7720650362</v>
      </c>
      <c r="M33">
        <v>1561.9076035311</v>
      </c>
    </row>
    <row r="34" spans="1:13">
      <c r="A34" t="s">
        <v>461</v>
      </c>
      <c r="B34">
        <v>1538.6308935881</v>
      </c>
      <c r="C34">
        <v>1546.4537706902</v>
      </c>
      <c r="D34">
        <v>1555.0207032302</v>
      </c>
      <c r="E34">
        <v>1562.0425839825</v>
      </c>
      <c r="F34">
        <v>1538.4365713361</v>
      </c>
      <c r="G34">
        <v>1546.4582459315</v>
      </c>
      <c r="H34">
        <v>1554.8019614794</v>
      </c>
      <c r="I34">
        <v>1561.9205054796</v>
      </c>
      <c r="J34">
        <v>1538.4096122625</v>
      </c>
      <c r="K34">
        <v>1546.6773704383</v>
      </c>
      <c r="L34">
        <v>1554.7720650362</v>
      </c>
      <c r="M34">
        <v>1561.9101839037</v>
      </c>
    </row>
    <row r="35" spans="1:13">
      <c r="A35" t="s">
        <v>462</v>
      </c>
      <c r="B35">
        <v>1538.6324336636</v>
      </c>
      <c r="C35">
        <v>1546.4537706902</v>
      </c>
      <c r="D35">
        <v>1555.022080139</v>
      </c>
      <c r="E35">
        <v>1562.0384158814</v>
      </c>
      <c r="F35">
        <v>1538.4381110227</v>
      </c>
      <c r="G35">
        <v>1546.4576620375</v>
      </c>
      <c r="H35">
        <v>1554.8029438848</v>
      </c>
      <c r="I35">
        <v>1561.8992668516</v>
      </c>
      <c r="J35">
        <v>1538.4125014289</v>
      </c>
      <c r="K35">
        <v>1546.6765923266</v>
      </c>
      <c r="L35">
        <v>1554.775408167</v>
      </c>
      <c r="M35">
        <v>1561.8980756275</v>
      </c>
    </row>
    <row r="36" spans="1:13">
      <c r="A36" t="s">
        <v>463</v>
      </c>
      <c r="B36">
        <v>1538.6285815978</v>
      </c>
      <c r="C36">
        <v>1546.4510452371</v>
      </c>
      <c r="D36">
        <v>1555.0195224753</v>
      </c>
      <c r="E36">
        <v>1562.0580690224</v>
      </c>
      <c r="F36">
        <v>1538.4342599298</v>
      </c>
      <c r="G36">
        <v>1546.4549365708</v>
      </c>
      <c r="H36">
        <v>1554.8013712678</v>
      </c>
      <c r="I36">
        <v>1561.9185187596</v>
      </c>
      <c r="J36">
        <v>1538.4094202792</v>
      </c>
      <c r="K36">
        <v>1546.6754242093</v>
      </c>
      <c r="L36">
        <v>1554.7734415047</v>
      </c>
      <c r="M36">
        <v>1561.9068080796</v>
      </c>
    </row>
    <row r="37" spans="1:13">
      <c r="A37" t="s">
        <v>464</v>
      </c>
      <c r="B37">
        <v>1538.6299296304</v>
      </c>
      <c r="C37">
        <v>1546.4512411347</v>
      </c>
      <c r="D37">
        <v>1555.0183417221</v>
      </c>
      <c r="E37">
        <v>1562.0590625592</v>
      </c>
      <c r="F37">
        <v>1538.4361854738</v>
      </c>
      <c r="G37">
        <v>1546.4564942509</v>
      </c>
      <c r="H37">
        <v>1554.7994045397</v>
      </c>
      <c r="I37">
        <v>1561.9302296153</v>
      </c>
      <c r="J37">
        <v>1538.4099981115</v>
      </c>
      <c r="K37">
        <v>1546.6769823336</v>
      </c>
      <c r="L37">
        <v>1554.7714748473</v>
      </c>
      <c r="M37">
        <v>1561.9048233346</v>
      </c>
    </row>
    <row r="38" spans="1:13">
      <c r="A38" t="s">
        <v>465</v>
      </c>
      <c r="B38">
        <v>1538.6301235515</v>
      </c>
      <c r="C38">
        <v>1546.453574792</v>
      </c>
      <c r="D38">
        <v>1555.019326324</v>
      </c>
      <c r="E38">
        <v>1562.0590625592</v>
      </c>
      <c r="F38">
        <v>1538.4338759509</v>
      </c>
      <c r="G38">
        <v>1546.4568822449</v>
      </c>
      <c r="H38">
        <v>1554.8025516915</v>
      </c>
      <c r="I38">
        <v>1561.9216947977</v>
      </c>
      <c r="J38">
        <v>1538.408264616</v>
      </c>
      <c r="K38">
        <v>1546.6777604457</v>
      </c>
      <c r="L38">
        <v>1554.7732454154</v>
      </c>
      <c r="M38">
        <v>1561.9054189516</v>
      </c>
    </row>
    <row r="39" spans="1:13">
      <c r="A39" t="s">
        <v>466</v>
      </c>
      <c r="B39">
        <v>1538.6303155899</v>
      </c>
      <c r="C39">
        <v>1546.4537706902</v>
      </c>
      <c r="D39">
        <v>1555.0157840707</v>
      </c>
      <c r="E39">
        <v>1562.0630328382</v>
      </c>
      <c r="F39">
        <v>1538.4354156321</v>
      </c>
      <c r="G39">
        <v>1546.457078144</v>
      </c>
      <c r="H39">
        <v>1554.8031399815</v>
      </c>
      <c r="I39">
        <v>1561.925466481</v>
      </c>
      <c r="J39">
        <v>1538.4105759442</v>
      </c>
      <c r="K39">
        <v>1546.6763982744</v>
      </c>
      <c r="L39">
        <v>1554.7752120773</v>
      </c>
      <c r="M39">
        <v>1561.906014569</v>
      </c>
    </row>
    <row r="40" spans="1:13">
      <c r="A40" t="s">
        <v>467</v>
      </c>
      <c r="B40">
        <v>1538.6310856267</v>
      </c>
      <c r="C40">
        <v>1546.4539646865</v>
      </c>
      <c r="D40">
        <v>1555.01696482</v>
      </c>
      <c r="E40">
        <v>1562.0407968191</v>
      </c>
      <c r="F40">
        <v>1538.4363793461</v>
      </c>
      <c r="G40">
        <v>1546.4586339264</v>
      </c>
      <c r="H40">
        <v>1554.8015673641</v>
      </c>
      <c r="I40">
        <v>1561.9280469127</v>
      </c>
      <c r="J40">
        <v>1538.4113457611</v>
      </c>
      <c r="K40">
        <v>1546.6760082677</v>
      </c>
      <c r="L40">
        <v>1554.7710826699</v>
      </c>
      <c r="M40">
        <v>1561.9006559686</v>
      </c>
    </row>
    <row r="41" spans="1:13">
      <c r="A41" t="s">
        <v>468</v>
      </c>
      <c r="B41">
        <v>1538.6328196244</v>
      </c>
      <c r="C41">
        <v>1546.4518250238</v>
      </c>
      <c r="D41">
        <v>1555.0208993819</v>
      </c>
      <c r="E41">
        <v>1562.0523115788</v>
      </c>
      <c r="F41">
        <v>1538.4367633262</v>
      </c>
      <c r="G41">
        <v>1546.457078144</v>
      </c>
      <c r="H41">
        <v>1554.8003869419</v>
      </c>
      <c r="I41">
        <v>1561.9193142231</v>
      </c>
      <c r="J41">
        <v>1538.4099981115</v>
      </c>
      <c r="K41">
        <v>1546.6756182612</v>
      </c>
      <c r="L41">
        <v>1554.7736395164</v>
      </c>
      <c r="M41">
        <v>1561.9036340422</v>
      </c>
    </row>
    <row r="42" spans="1:13">
      <c r="A42" t="s">
        <v>469</v>
      </c>
      <c r="B42">
        <v>1538.6295455538</v>
      </c>
      <c r="C42">
        <v>1546.4510452371</v>
      </c>
      <c r="D42">
        <v>1555.0208993819</v>
      </c>
      <c r="E42">
        <v>1562.0705756477</v>
      </c>
      <c r="F42">
        <v>1538.4350297704</v>
      </c>
      <c r="G42">
        <v>1546.4549365708</v>
      </c>
      <c r="H42">
        <v>1554.8009771527</v>
      </c>
      <c r="I42">
        <v>1561.8756483596</v>
      </c>
      <c r="J42">
        <v>1538.4094202792</v>
      </c>
      <c r="K42">
        <v>1546.6760082677</v>
      </c>
      <c r="L42">
        <v>1554.7730493262</v>
      </c>
      <c r="M42">
        <v>1561.9044275503</v>
      </c>
    </row>
    <row r="43" spans="1:13">
      <c r="A43" t="s">
        <v>470</v>
      </c>
      <c r="B43">
        <v>1538.6301235515</v>
      </c>
      <c r="C43">
        <v>1546.4543545812</v>
      </c>
      <c r="D43">
        <v>1555.0187359473</v>
      </c>
      <c r="E43">
        <v>1562.0600541568</v>
      </c>
      <c r="F43">
        <v>1538.4352236424</v>
      </c>
      <c r="G43">
        <v>1546.4582459315</v>
      </c>
      <c r="H43">
        <v>1554.801173249</v>
      </c>
      <c r="I43">
        <v>1561.908992663</v>
      </c>
      <c r="J43">
        <v>1538.4096122625</v>
      </c>
      <c r="K43">
        <v>1546.6779544982</v>
      </c>
      <c r="L43">
        <v>1554.7730493262</v>
      </c>
      <c r="M43">
        <v>1561.9024428114</v>
      </c>
    </row>
    <row r="44" spans="1:13">
      <c r="A44" t="s">
        <v>471</v>
      </c>
      <c r="B44">
        <v>1538.6293516329</v>
      </c>
      <c r="C44">
        <v>1546.4527969054</v>
      </c>
      <c r="D44">
        <v>1555.0191301727</v>
      </c>
      <c r="E44">
        <v>1562.0606498922</v>
      </c>
      <c r="F44">
        <v>1538.4363793461</v>
      </c>
      <c r="G44">
        <v>1546.4580500322</v>
      </c>
      <c r="H44">
        <v>1554.8017634604</v>
      </c>
      <c r="I44">
        <v>1561.9224902644</v>
      </c>
      <c r="J44">
        <v>1538.4115377449</v>
      </c>
      <c r="K44">
        <v>1546.6765923266</v>
      </c>
      <c r="L44">
        <v>1554.7732454154</v>
      </c>
      <c r="M44">
        <v>1561.9028385947</v>
      </c>
    </row>
    <row r="45" spans="1:13">
      <c r="A45" t="s">
        <v>472</v>
      </c>
      <c r="B45">
        <v>1538.6305076283</v>
      </c>
      <c r="C45">
        <v>1546.4526029094</v>
      </c>
      <c r="D45">
        <v>1555.020309004</v>
      </c>
      <c r="E45">
        <v>1562.0396073195</v>
      </c>
      <c r="F45">
        <v>1538.4352236424</v>
      </c>
      <c r="G45">
        <v>1546.457078144</v>
      </c>
      <c r="H45">
        <v>1554.8027477881</v>
      </c>
      <c r="I45">
        <v>1561.9066101869</v>
      </c>
      <c r="J45">
        <v>1538.4096122625</v>
      </c>
      <c r="K45">
        <v>1546.6744520478</v>
      </c>
      <c r="L45">
        <v>1554.7742297069</v>
      </c>
      <c r="M45">
        <v>1561.9034342102</v>
      </c>
    </row>
    <row r="46" spans="1:13">
      <c r="A46" t="s">
        <v>473</v>
      </c>
      <c r="B46">
        <v>1538.6283895598</v>
      </c>
      <c r="C46">
        <v>1546.4516291261</v>
      </c>
      <c r="D46">
        <v>1555.0214897602</v>
      </c>
      <c r="E46">
        <v>1562.0537009681</v>
      </c>
      <c r="F46">
        <v>1538.435801494</v>
      </c>
      <c r="G46">
        <v>1546.4568822449</v>
      </c>
      <c r="H46">
        <v>1554.8013712678</v>
      </c>
      <c r="I46">
        <v>1561.9342011796</v>
      </c>
      <c r="J46">
        <v>1538.4101900949</v>
      </c>
      <c r="K46">
        <v>1546.6740620421</v>
      </c>
      <c r="L46">
        <v>1554.7706885702</v>
      </c>
      <c r="M46">
        <v>1561.9048233346</v>
      </c>
    </row>
    <row r="47" spans="1:13">
      <c r="A47" t="s">
        <v>474</v>
      </c>
      <c r="B47">
        <v>1538.6299296304</v>
      </c>
      <c r="C47">
        <v>1546.4510452371</v>
      </c>
      <c r="D47">
        <v>1555.0201128525</v>
      </c>
      <c r="E47">
        <v>1562.0467540464</v>
      </c>
      <c r="F47">
        <v>1538.435801494</v>
      </c>
      <c r="G47">
        <v>1546.4563002539</v>
      </c>
      <c r="H47">
        <v>1554.8025516915</v>
      </c>
      <c r="I47">
        <v>1561.906014569</v>
      </c>
      <c r="J47">
        <v>1538.4101900949</v>
      </c>
      <c r="K47">
        <v>1546.6767863788</v>
      </c>
      <c r="L47">
        <v>1554.7738356057</v>
      </c>
      <c r="M47">
        <v>1561.9040298261</v>
      </c>
    </row>
    <row r="48" spans="1:13">
      <c r="A48" t="s">
        <v>475</v>
      </c>
      <c r="B48">
        <v>1538.6299296304</v>
      </c>
      <c r="C48">
        <v>1546.4520190197</v>
      </c>
      <c r="D48">
        <v>1555.0201128525</v>
      </c>
      <c r="E48">
        <v>1562.0388117336</v>
      </c>
      <c r="F48">
        <v>1538.4356076219</v>
      </c>
      <c r="G48">
        <v>1546.4566882479</v>
      </c>
      <c r="H48">
        <v>1554.8031399815</v>
      </c>
      <c r="I48">
        <v>1561.9197100149</v>
      </c>
      <c r="J48">
        <v>1538.4099981115</v>
      </c>
      <c r="K48">
        <v>1546.6758142157</v>
      </c>
      <c r="L48">
        <v>1554.7730493262</v>
      </c>
      <c r="M48">
        <v>1561.907999317</v>
      </c>
    </row>
    <row r="49" spans="1:13">
      <c r="A49" t="s">
        <v>476</v>
      </c>
      <c r="B49">
        <v>1538.6293516329</v>
      </c>
      <c r="C49">
        <v>1546.4520190197</v>
      </c>
      <c r="D49">
        <v>1555.0183417221</v>
      </c>
      <c r="E49">
        <v>1562.0503264641</v>
      </c>
      <c r="F49">
        <v>1538.4338759509</v>
      </c>
      <c r="G49">
        <v>1546.4559103582</v>
      </c>
      <c r="H49">
        <v>1554.8029438848</v>
      </c>
      <c r="I49">
        <v>1561.8945039061</v>
      </c>
      <c r="J49">
        <v>1538.4069169718</v>
      </c>
      <c r="K49">
        <v>1546.6740620421</v>
      </c>
      <c r="L49">
        <v>1554.7750159876</v>
      </c>
      <c r="M49">
        <v>1561.9010536911</v>
      </c>
    </row>
    <row r="50" spans="1:13">
      <c r="A50" t="s">
        <v>477</v>
      </c>
      <c r="B50">
        <v>1538.6308935881</v>
      </c>
      <c r="C50">
        <v>1546.4527969054</v>
      </c>
      <c r="D50">
        <v>1555.020309004</v>
      </c>
      <c r="E50">
        <v>1562.0435774996</v>
      </c>
      <c r="F50">
        <v>1538.4346457911</v>
      </c>
      <c r="G50">
        <v>1546.4572721411</v>
      </c>
      <c r="H50">
        <v>1554.8029438848</v>
      </c>
      <c r="I50">
        <v>1561.9234816886</v>
      </c>
      <c r="J50">
        <v>1538.4096122625</v>
      </c>
      <c r="K50">
        <v>1546.6760082677</v>
      </c>
      <c r="L50">
        <v>1554.7736395164</v>
      </c>
      <c r="M50">
        <v>1561.9000603553</v>
      </c>
    </row>
    <row r="51" spans="1:13">
      <c r="A51" t="s">
        <v>478</v>
      </c>
      <c r="B51">
        <v>1538.6297375921</v>
      </c>
      <c r="C51">
        <v>1546.453574792</v>
      </c>
      <c r="D51">
        <v>1555.021883987</v>
      </c>
      <c r="E51">
        <v>1562.0582669534</v>
      </c>
      <c r="F51">
        <v>1538.4346457911</v>
      </c>
      <c r="G51">
        <v>1546.4574661383</v>
      </c>
      <c r="H51">
        <v>1554.801173249</v>
      </c>
      <c r="I51">
        <v>1561.9179250728</v>
      </c>
      <c r="J51">
        <v>1538.4101900949</v>
      </c>
      <c r="K51">
        <v>1546.6744520478</v>
      </c>
      <c r="L51">
        <v>1554.7728513147</v>
      </c>
      <c r="M51">
        <v>1561.9010536911</v>
      </c>
    </row>
    <row r="52" spans="1:13">
      <c r="A52" t="s">
        <v>479</v>
      </c>
      <c r="B52">
        <v>1538.6314715867</v>
      </c>
      <c r="C52">
        <v>1546.4512411347</v>
      </c>
      <c r="D52">
        <v>1555.0226705182</v>
      </c>
      <c r="E52">
        <v>1562.0427838501</v>
      </c>
      <c r="F52">
        <v>1538.4375331693</v>
      </c>
      <c r="G52">
        <v>1546.4564942509</v>
      </c>
      <c r="H52">
        <v>1554.8003869419</v>
      </c>
      <c r="I52">
        <v>1561.9248708487</v>
      </c>
      <c r="J52">
        <v>1538.4113457611</v>
      </c>
      <c r="K52">
        <v>1546.6763982744</v>
      </c>
      <c r="L52">
        <v>1554.7736395164</v>
      </c>
      <c r="M52">
        <v>1561.9054189516</v>
      </c>
    </row>
    <row r="53" spans="1:13">
      <c r="A53" t="s">
        <v>480</v>
      </c>
      <c r="B53">
        <v>1538.6305076283</v>
      </c>
      <c r="C53">
        <v>1546.4522130155</v>
      </c>
      <c r="D53">
        <v>1555.01696482</v>
      </c>
      <c r="E53">
        <v>1562.0566796253</v>
      </c>
      <c r="F53">
        <v>1538.4367633262</v>
      </c>
      <c r="G53">
        <v>1546.4574661383</v>
      </c>
      <c r="H53">
        <v>1554.8027477881</v>
      </c>
      <c r="I53">
        <v>1561.9070079125</v>
      </c>
      <c r="J53">
        <v>1538.4105759442</v>
      </c>
      <c r="K53">
        <v>1546.6763982744</v>
      </c>
      <c r="L53">
        <v>1554.7720650362</v>
      </c>
      <c r="M53">
        <v>1561.9018471967</v>
      </c>
    </row>
    <row r="54" spans="1:13">
      <c r="A54" t="s">
        <v>481</v>
      </c>
      <c r="B54">
        <v>1538.6310856267</v>
      </c>
      <c r="C54">
        <v>1546.4526029094</v>
      </c>
      <c r="D54">
        <v>1555.0163744451</v>
      </c>
      <c r="E54">
        <v>1562.0487391521</v>
      </c>
      <c r="F54">
        <v>1538.4377270419</v>
      </c>
      <c r="G54">
        <v>1546.4564942509</v>
      </c>
      <c r="H54">
        <v>1554.801173249</v>
      </c>
      <c r="I54">
        <v>1561.9171296108</v>
      </c>
      <c r="J54">
        <v>1538.4121155787</v>
      </c>
      <c r="K54">
        <v>1546.6763982744</v>
      </c>
      <c r="L54">
        <v>1554.7726552256</v>
      </c>
      <c r="M54">
        <v>1561.9040298261</v>
      </c>
    </row>
    <row r="55" spans="1:13">
      <c r="A55" t="s">
        <v>482</v>
      </c>
      <c r="B55">
        <v>1538.6318556643</v>
      </c>
      <c r="C55">
        <v>1546.4508512415</v>
      </c>
      <c r="D55">
        <v>1555.0205070786</v>
      </c>
      <c r="E55">
        <v>1562.0662094641</v>
      </c>
      <c r="F55">
        <v>1538.4356076219</v>
      </c>
      <c r="G55">
        <v>1546.455326466</v>
      </c>
      <c r="H55">
        <v>1554.8031399815</v>
      </c>
      <c r="I55">
        <v>1561.8954952948</v>
      </c>
      <c r="J55">
        <v>1538.4098042459</v>
      </c>
      <c r="K55">
        <v>1546.6746460995</v>
      </c>
      <c r="L55">
        <v>1554.7740316951</v>
      </c>
      <c r="M55">
        <v>1561.902640703</v>
      </c>
    </row>
    <row r="56" spans="1:13">
      <c r="A56" t="s">
        <v>483</v>
      </c>
      <c r="B56">
        <v>1538.6306996668</v>
      </c>
      <c r="C56">
        <v>1546.4518250238</v>
      </c>
      <c r="D56">
        <v>1555.0208993819</v>
      </c>
      <c r="E56">
        <v>1562.043775427</v>
      </c>
      <c r="F56">
        <v>1538.4344519193</v>
      </c>
      <c r="G56">
        <v>1546.457078144</v>
      </c>
      <c r="H56">
        <v>1554.7997967314</v>
      </c>
      <c r="I56">
        <v>1561.9189164913</v>
      </c>
      <c r="J56">
        <v>1538.4074948022</v>
      </c>
      <c r="K56">
        <v>1546.6769823336</v>
      </c>
      <c r="L56">
        <v>1554.7712787586</v>
      </c>
      <c r="M56">
        <v>1561.9038319341</v>
      </c>
    </row>
    <row r="57" spans="1:13">
      <c r="A57" t="s">
        <v>484</v>
      </c>
      <c r="B57">
        <v>1538.6308935881</v>
      </c>
      <c r="C57">
        <v>1546.4524070115</v>
      </c>
      <c r="D57">
        <v>1555.0185397962</v>
      </c>
      <c r="E57">
        <v>1562.0632307705</v>
      </c>
      <c r="F57">
        <v>1538.4371491888</v>
      </c>
      <c r="G57">
        <v>1546.4576620375</v>
      </c>
      <c r="H57">
        <v>1554.8029438848</v>
      </c>
      <c r="I57">
        <v>1561.8841826739</v>
      </c>
      <c r="J57">
        <v>1538.4121155787</v>
      </c>
      <c r="K57">
        <v>1546.6754242093</v>
      </c>
      <c r="L57">
        <v>1554.7724591366</v>
      </c>
      <c r="M57">
        <v>1561.9024428114</v>
      </c>
    </row>
    <row r="58" spans="1:13">
      <c r="A58" t="s">
        <v>485</v>
      </c>
      <c r="B58">
        <v>1538.6312776653</v>
      </c>
      <c r="C58">
        <v>1546.4518250238</v>
      </c>
      <c r="D58">
        <v>1555.020309004</v>
      </c>
      <c r="E58">
        <v>1562.0652159181</v>
      </c>
      <c r="F58">
        <v>1538.4359934839</v>
      </c>
      <c r="G58">
        <v>1546.4568822449</v>
      </c>
      <c r="H58">
        <v>1554.8007810566</v>
      </c>
      <c r="I58">
        <v>1561.9109774185</v>
      </c>
      <c r="J58">
        <v>1538.4103820784</v>
      </c>
      <c r="K58">
        <v>1546.6754242093</v>
      </c>
      <c r="L58">
        <v>1554.7714748473</v>
      </c>
      <c r="M58">
        <v>1561.9012515824</v>
      </c>
    </row>
    <row r="59" spans="1:13">
      <c r="A59" t="s">
        <v>486</v>
      </c>
      <c r="B59">
        <v>1538.6305076283</v>
      </c>
      <c r="C59">
        <v>1546.4531867996</v>
      </c>
      <c r="D59">
        <v>1555.0212936084</v>
      </c>
      <c r="E59">
        <v>1562.043775427</v>
      </c>
      <c r="F59">
        <v>1538.4361854738</v>
      </c>
      <c r="G59">
        <v>1546.4563002539</v>
      </c>
      <c r="H59">
        <v>1554.8029438848</v>
      </c>
      <c r="I59">
        <v>1561.9070079125</v>
      </c>
      <c r="J59">
        <v>1538.4117297287</v>
      </c>
      <c r="K59">
        <v>1546.6754242093</v>
      </c>
      <c r="L59">
        <v>1554.7734415047</v>
      </c>
      <c r="M59">
        <v>1561.9032363183</v>
      </c>
    </row>
    <row r="60" spans="1:13">
      <c r="A60" t="s">
        <v>487</v>
      </c>
      <c r="B60">
        <v>1538.6308935881</v>
      </c>
      <c r="C60">
        <v>1546.4522130155</v>
      </c>
      <c r="D60">
        <v>1555.022080139</v>
      </c>
      <c r="E60">
        <v>1562.0598562253</v>
      </c>
      <c r="F60">
        <v>1538.4352236424</v>
      </c>
      <c r="G60">
        <v>1546.4580500322</v>
      </c>
      <c r="H60">
        <v>1554.7994045397</v>
      </c>
      <c r="I60">
        <v>1561.888349952</v>
      </c>
      <c r="J60">
        <v>1538.408264616</v>
      </c>
      <c r="K60">
        <v>1546.6769823336</v>
      </c>
      <c r="L60">
        <v>1554.7712787586</v>
      </c>
      <c r="M60">
        <v>1561.9018471967</v>
      </c>
    </row>
    <row r="61" spans="1:13">
      <c r="A61" t="s">
        <v>488</v>
      </c>
      <c r="B61">
        <v>1538.6308935881</v>
      </c>
      <c r="C61">
        <v>1546.4516291261</v>
      </c>
      <c r="D61">
        <v>1555.0207032302</v>
      </c>
      <c r="E61">
        <v>1562.0455625973</v>
      </c>
      <c r="F61">
        <v>1538.4352236424</v>
      </c>
      <c r="G61">
        <v>1546.4555204627</v>
      </c>
      <c r="H61">
        <v>1554.8013712678</v>
      </c>
      <c r="I61">
        <v>1561.9149469448</v>
      </c>
      <c r="J61">
        <v>1538.4096122625</v>
      </c>
      <c r="K61">
        <v>1546.6760082677</v>
      </c>
      <c r="L61">
        <v>1554.7720650362</v>
      </c>
      <c r="M61">
        <v>1561.9032363183</v>
      </c>
    </row>
    <row r="62" spans="1:13">
      <c r="A62" t="s">
        <v>489</v>
      </c>
      <c r="B62">
        <v>1538.6306996668</v>
      </c>
      <c r="C62">
        <v>1546.4529909015</v>
      </c>
      <c r="D62">
        <v>1555.0189320984</v>
      </c>
      <c r="E62">
        <v>1562.0628329654</v>
      </c>
      <c r="F62">
        <v>1538.4354156321</v>
      </c>
      <c r="G62">
        <v>1546.4576620375</v>
      </c>
      <c r="H62">
        <v>1554.801173249</v>
      </c>
      <c r="I62">
        <v>1561.9242752169</v>
      </c>
      <c r="J62">
        <v>1538.4098042459</v>
      </c>
      <c r="K62">
        <v>1546.6773704383</v>
      </c>
      <c r="L62">
        <v>1554.7724591366</v>
      </c>
      <c r="M62">
        <v>1561.9048233346</v>
      </c>
    </row>
    <row r="63" spans="1:13">
      <c r="A63" t="s">
        <v>490</v>
      </c>
      <c r="B63">
        <v>1538.6308935881</v>
      </c>
      <c r="C63">
        <v>1546.4533807957</v>
      </c>
      <c r="D63">
        <v>1555.0201128525</v>
      </c>
      <c r="E63">
        <v>1562.0429817773</v>
      </c>
      <c r="F63">
        <v>1538.4371491888</v>
      </c>
      <c r="G63">
        <v>1546.4578560348</v>
      </c>
      <c r="H63">
        <v>1554.8025516915</v>
      </c>
      <c r="I63">
        <v>1561.9163360898</v>
      </c>
      <c r="J63">
        <v>1538.4115377449</v>
      </c>
      <c r="K63">
        <v>1546.6760082677</v>
      </c>
      <c r="L63">
        <v>1554.7730493262</v>
      </c>
      <c r="M63">
        <v>1561.9006559686</v>
      </c>
    </row>
    <row r="64" spans="1:13">
      <c r="A64" t="s">
        <v>491</v>
      </c>
      <c r="B64">
        <v>1538.6295455538</v>
      </c>
      <c r="C64">
        <v>1546.4524070115</v>
      </c>
      <c r="D64">
        <v>1555.0181455711</v>
      </c>
      <c r="E64">
        <v>1562.0592604905</v>
      </c>
      <c r="F64">
        <v>1538.4354156321</v>
      </c>
      <c r="G64">
        <v>1546.4563002539</v>
      </c>
      <c r="H64">
        <v>1554.8031399815</v>
      </c>
      <c r="I64">
        <v>1561.9091905563</v>
      </c>
      <c r="J64">
        <v>1538.4103820784</v>
      </c>
      <c r="K64">
        <v>1546.6754242093</v>
      </c>
      <c r="L64">
        <v>1554.7738356057</v>
      </c>
      <c r="M64">
        <v>1561.9032363183</v>
      </c>
    </row>
    <row r="65" spans="1:13">
      <c r="A65" t="s">
        <v>492</v>
      </c>
      <c r="B65">
        <v>1538.6314715867</v>
      </c>
      <c r="C65">
        <v>1546.4518250238</v>
      </c>
      <c r="D65">
        <v>1555.0201128525</v>
      </c>
      <c r="E65">
        <v>1562.0455625973</v>
      </c>
      <c r="F65">
        <v>1538.4346457911</v>
      </c>
      <c r="G65">
        <v>1546.4557163614</v>
      </c>
      <c r="H65">
        <v>1554.8025516915</v>
      </c>
      <c r="I65">
        <v>1561.9222904276</v>
      </c>
      <c r="J65">
        <v>1538.4088424474</v>
      </c>
      <c r="K65">
        <v>1546.6754242093</v>
      </c>
      <c r="L65">
        <v>1554.7738356057</v>
      </c>
      <c r="M65">
        <v>1561.9006559686</v>
      </c>
    </row>
    <row r="66" spans="1:13">
      <c r="A66" t="s">
        <v>493</v>
      </c>
      <c r="B66">
        <v>1538.6306996668</v>
      </c>
      <c r="C66">
        <v>1546.4529909015</v>
      </c>
      <c r="D66">
        <v>1555.0216878351</v>
      </c>
      <c r="E66">
        <v>1562.0407968191</v>
      </c>
      <c r="F66">
        <v>1538.4359934839</v>
      </c>
      <c r="G66">
        <v>1546.4568822449</v>
      </c>
      <c r="H66">
        <v>1554.8045184275</v>
      </c>
      <c r="I66">
        <v>1561.9066101869</v>
      </c>
      <c r="J66">
        <v>1538.4103820784</v>
      </c>
      <c r="K66">
        <v>1546.6760082677</v>
      </c>
      <c r="L66">
        <v>1554.7746218859</v>
      </c>
      <c r="M66">
        <v>1561.907999317</v>
      </c>
    </row>
    <row r="67" spans="1:13">
      <c r="A67" t="s">
        <v>494</v>
      </c>
      <c r="B67">
        <v>1538.6305076283</v>
      </c>
      <c r="C67">
        <v>1546.4527969054</v>
      </c>
      <c r="D67">
        <v>1555.0189320984</v>
      </c>
      <c r="E67">
        <v>1562.0487391521</v>
      </c>
      <c r="F67">
        <v>1538.4381110227</v>
      </c>
      <c r="G67">
        <v>1546.4561043551</v>
      </c>
      <c r="H67">
        <v>1554.8035340976</v>
      </c>
      <c r="I67">
        <v>1561.9326121634</v>
      </c>
      <c r="J67">
        <v>1538.4132712478</v>
      </c>
      <c r="K67">
        <v>1546.6750361055</v>
      </c>
      <c r="L67">
        <v>1554.7750159876</v>
      </c>
      <c r="M67">
        <v>1561.9072058052</v>
      </c>
    </row>
    <row r="68" spans="1:13">
      <c r="A68" t="s">
        <v>495</v>
      </c>
      <c r="B68">
        <v>1538.6320495858</v>
      </c>
      <c r="C68">
        <v>1546.4555204627</v>
      </c>
      <c r="D68">
        <v>1555.0208993819</v>
      </c>
      <c r="E68">
        <v>1562.0489370808</v>
      </c>
      <c r="F68">
        <v>1538.4365713361</v>
      </c>
      <c r="G68">
        <v>1546.4594118188</v>
      </c>
      <c r="H68">
        <v>1554.801173249</v>
      </c>
      <c r="I68">
        <v>1561.9143513206</v>
      </c>
      <c r="J68">
        <v>1538.4088424474</v>
      </c>
      <c r="K68">
        <v>1546.6763982744</v>
      </c>
      <c r="L68">
        <v>1554.7730493262</v>
      </c>
      <c r="M68">
        <v>1561.9024428114</v>
      </c>
    </row>
    <row r="69" spans="1:13">
      <c r="A69" t="s">
        <v>496</v>
      </c>
      <c r="B69">
        <v>1538.6318556643</v>
      </c>
      <c r="C69">
        <v>1546.4526029094</v>
      </c>
      <c r="D69">
        <v>1555.022080139</v>
      </c>
      <c r="E69">
        <v>1562.0495328076</v>
      </c>
      <c r="F69">
        <v>1538.435801494</v>
      </c>
      <c r="G69">
        <v>1546.4572721411</v>
      </c>
      <c r="H69">
        <v>1554.8025516915</v>
      </c>
      <c r="I69">
        <v>1561.9085949364</v>
      </c>
      <c r="J69">
        <v>1538.4101900949</v>
      </c>
      <c r="K69">
        <v>1546.6748401513</v>
      </c>
      <c r="L69">
        <v>1554.7712787586</v>
      </c>
      <c r="M69">
        <v>1561.9058166765</v>
      </c>
    </row>
    <row r="70" spans="1:13">
      <c r="A70" t="s">
        <v>497</v>
      </c>
      <c r="B70">
        <v>1538.6330116635</v>
      </c>
      <c r="C70">
        <v>1546.4516291261</v>
      </c>
      <c r="D70">
        <v>1555.0214897602</v>
      </c>
      <c r="E70">
        <v>1562.0533051084</v>
      </c>
      <c r="F70">
        <v>1538.4369553164</v>
      </c>
      <c r="G70">
        <v>1546.4555204627</v>
      </c>
      <c r="H70">
        <v>1554.8013712678</v>
      </c>
      <c r="I70">
        <v>1561.9064122943</v>
      </c>
      <c r="J70">
        <v>1538.4107679278</v>
      </c>
      <c r="K70">
        <v>1546.6756182612</v>
      </c>
      <c r="L70">
        <v>1554.7726552256</v>
      </c>
      <c r="M70">
        <v>1561.8980756275</v>
      </c>
    </row>
    <row r="71" spans="1:13">
      <c r="A71" t="s">
        <v>498</v>
      </c>
      <c r="B71">
        <v>1538.6285815978</v>
      </c>
      <c r="C71">
        <v>1546.4529909015</v>
      </c>
      <c r="D71">
        <v>1555.0177513462</v>
      </c>
      <c r="E71">
        <v>1562.056083893</v>
      </c>
      <c r="F71">
        <v>1538.4352236424</v>
      </c>
      <c r="G71">
        <v>1546.4568822449</v>
      </c>
      <c r="H71">
        <v>1554.8049106217</v>
      </c>
      <c r="I71">
        <v>1561.9143513206</v>
      </c>
      <c r="J71">
        <v>1538.4101900949</v>
      </c>
      <c r="K71">
        <v>1546.6746460995</v>
      </c>
      <c r="L71">
        <v>1554.7756061792</v>
      </c>
      <c r="M71">
        <v>1561.8998624643</v>
      </c>
    </row>
    <row r="72" spans="1:13">
      <c r="A72" t="s">
        <v>499</v>
      </c>
      <c r="B72">
        <v>1538.6306996668</v>
      </c>
      <c r="C72">
        <v>1546.4522130155</v>
      </c>
      <c r="D72">
        <v>1555.0242455059</v>
      </c>
      <c r="E72">
        <v>1562.0554881611</v>
      </c>
      <c r="F72">
        <v>1538.4346457911</v>
      </c>
      <c r="G72">
        <v>1546.4561043551</v>
      </c>
      <c r="H72">
        <v>1554.8007810566</v>
      </c>
      <c r="I72">
        <v>1561.908992663</v>
      </c>
      <c r="J72">
        <v>1538.4103820784</v>
      </c>
      <c r="K72">
        <v>1546.6769823336</v>
      </c>
      <c r="L72">
        <v>1554.7726552256</v>
      </c>
      <c r="M72">
        <v>1561.9018471967</v>
      </c>
    </row>
    <row r="73" spans="1:13">
      <c r="A73" t="s">
        <v>500</v>
      </c>
      <c r="B73">
        <v>1538.6299296304</v>
      </c>
      <c r="C73">
        <v>1546.4512411347</v>
      </c>
      <c r="D73">
        <v>1555.0163744451</v>
      </c>
      <c r="E73">
        <v>1562.0546944994</v>
      </c>
      <c r="F73">
        <v>1538.4375331693</v>
      </c>
      <c r="G73">
        <v>1546.4557163614</v>
      </c>
      <c r="H73">
        <v>1554.8013712678</v>
      </c>
      <c r="I73">
        <v>1561.9030384265</v>
      </c>
      <c r="J73">
        <v>1538.4113457611</v>
      </c>
      <c r="K73">
        <v>1546.6769823336</v>
      </c>
      <c r="L73">
        <v>1554.7720650362</v>
      </c>
      <c r="M73">
        <v>1561.9004580775</v>
      </c>
    </row>
    <row r="74" spans="1:13">
      <c r="A74" t="s">
        <v>501</v>
      </c>
      <c r="B74">
        <v>1538.6297375921</v>
      </c>
      <c r="C74">
        <v>1546.4516291261</v>
      </c>
      <c r="D74">
        <v>1555.0199167011</v>
      </c>
      <c r="E74">
        <v>1562.0709734568</v>
      </c>
      <c r="F74">
        <v>1538.4359934839</v>
      </c>
      <c r="G74">
        <v>1546.4568822449</v>
      </c>
      <c r="H74">
        <v>1554.8033380008</v>
      </c>
      <c r="I74">
        <v>1561.9064122943</v>
      </c>
      <c r="J74">
        <v>1538.4109599114</v>
      </c>
      <c r="K74">
        <v>1546.6769823336</v>
      </c>
      <c r="L74">
        <v>1554.7732454154</v>
      </c>
      <c r="M74">
        <v>1561.9044275503</v>
      </c>
    </row>
    <row r="75" spans="1:13">
      <c r="A75" t="s">
        <v>502</v>
      </c>
      <c r="B75">
        <v>1538.6287736358</v>
      </c>
      <c r="C75">
        <v>1546.4518250238</v>
      </c>
      <c r="D75">
        <v>1555.0181455711</v>
      </c>
      <c r="E75">
        <v>1562.0634287029</v>
      </c>
      <c r="F75">
        <v>1538.4365713361</v>
      </c>
      <c r="G75">
        <v>1546.4557163614</v>
      </c>
      <c r="H75">
        <v>1554.8031399815</v>
      </c>
      <c r="I75">
        <v>1561.9010536911</v>
      </c>
      <c r="J75">
        <v>1538.4123075627</v>
      </c>
      <c r="K75">
        <v>1546.6746460995</v>
      </c>
      <c r="L75">
        <v>1554.7724591366</v>
      </c>
      <c r="M75">
        <v>1561.9016493052</v>
      </c>
    </row>
    <row r="76" spans="1:13">
      <c r="A76" t="s">
        <v>503</v>
      </c>
      <c r="B76">
        <v>1538.6306996668</v>
      </c>
      <c r="C76">
        <v>1546.4529909015</v>
      </c>
      <c r="D76">
        <v>1555.0191301727</v>
      </c>
      <c r="E76">
        <v>1562.0525095084</v>
      </c>
      <c r="F76">
        <v>1538.4363793461</v>
      </c>
      <c r="G76">
        <v>1546.4568822449</v>
      </c>
      <c r="H76">
        <v>1554.8003869419</v>
      </c>
      <c r="I76">
        <v>1561.9294360809</v>
      </c>
      <c r="J76">
        <v>1538.4107679278</v>
      </c>
      <c r="K76">
        <v>1546.6756182612</v>
      </c>
      <c r="L76">
        <v>1554.7718689473</v>
      </c>
      <c r="M76">
        <v>1561.907999317</v>
      </c>
    </row>
    <row r="77" spans="1:13">
      <c r="A77" t="s">
        <v>504</v>
      </c>
      <c r="B77">
        <v>1538.6297375921</v>
      </c>
      <c r="C77">
        <v>1546.4504613486</v>
      </c>
      <c r="D77">
        <v>1555.022276291</v>
      </c>
      <c r="E77">
        <v>1562.0473497716</v>
      </c>
      <c r="F77">
        <v>1538.4352236424</v>
      </c>
      <c r="G77">
        <v>1546.4543545812</v>
      </c>
      <c r="H77">
        <v>1554.8027477881</v>
      </c>
      <c r="I77">
        <v>1561.8962887947</v>
      </c>
      <c r="J77">
        <v>1538.4101900949</v>
      </c>
      <c r="K77">
        <v>1546.6740620421</v>
      </c>
      <c r="L77">
        <v>1554.7746218859</v>
      </c>
      <c r="M77">
        <v>1561.89886913</v>
      </c>
    </row>
    <row r="78" spans="1:13">
      <c r="A78" t="s">
        <v>505</v>
      </c>
      <c r="B78">
        <v>1538.6310856267</v>
      </c>
      <c r="C78">
        <v>1546.4524070115</v>
      </c>
      <c r="D78">
        <v>1555.0210974566</v>
      </c>
      <c r="E78">
        <v>1562.0596563533</v>
      </c>
      <c r="F78">
        <v>1538.4359934839</v>
      </c>
      <c r="G78">
        <v>1546.4568822449</v>
      </c>
      <c r="H78">
        <v>1554.801173249</v>
      </c>
      <c r="I78">
        <v>1561.8877543481</v>
      </c>
      <c r="J78">
        <v>1538.4090344305</v>
      </c>
      <c r="K78">
        <v>1546.6760082677</v>
      </c>
      <c r="L78">
        <v>1554.7732454154</v>
      </c>
      <c r="M78">
        <v>1561.8994647424</v>
      </c>
    </row>
    <row r="79" spans="1:13">
      <c r="A79" t="s">
        <v>506</v>
      </c>
      <c r="B79">
        <v>1538.6295455538</v>
      </c>
      <c r="C79">
        <v>1546.4531867996</v>
      </c>
      <c r="D79">
        <v>1555.0191301727</v>
      </c>
      <c r="E79">
        <v>1562.0497307366</v>
      </c>
      <c r="F79">
        <v>1538.4344519193</v>
      </c>
      <c r="G79">
        <v>1546.457078144</v>
      </c>
      <c r="H79">
        <v>1554.8021575759</v>
      </c>
      <c r="I79">
        <v>1561.8825937595</v>
      </c>
      <c r="J79">
        <v>1538.4094202792</v>
      </c>
      <c r="K79">
        <v>1546.6750361055</v>
      </c>
      <c r="L79">
        <v>1554.7728513147</v>
      </c>
      <c r="M79">
        <v>1561.8994647424</v>
      </c>
    </row>
    <row r="80" spans="1:13">
      <c r="A80" t="s">
        <v>507</v>
      </c>
      <c r="B80">
        <v>1538.6295455538</v>
      </c>
      <c r="C80">
        <v>1546.4539646865</v>
      </c>
      <c r="D80">
        <v>1555.0214897602</v>
      </c>
      <c r="E80">
        <v>1562.0670031374</v>
      </c>
      <c r="F80">
        <v>1538.4356076219</v>
      </c>
      <c r="G80">
        <v>1546.4578560348</v>
      </c>
      <c r="H80">
        <v>1554.8035340976</v>
      </c>
      <c r="I80">
        <v>1561.9203056433</v>
      </c>
      <c r="J80">
        <v>1538.4088424474</v>
      </c>
      <c r="K80">
        <v>1546.6760082677</v>
      </c>
      <c r="L80">
        <v>1554.7722630476</v>
      </c>
      <c r="M80">
        <v>1561.9020450882</v>
      </c>
    </row>
    <row r="81" spans="1:13">
      <c r="A81" t="s">
        <v>508</v>
      </c>
      <c r="B81">
        <v>1538.6299296304</v>
      </c>
      <c r="C81">
        <v>1546.4520190197</v>
      </c>
      <c r="D81">
        <v>1555.0183417221</v>
      </c>
      <c r="E81">
        <v>1562.0630328382</v>
      </c>
      <c r="F81">
        <v>1538.4379190323</v>
      </c>
      <c r="G81">
        <v>1546.4559103582</v>
      </c>
      <c r="H81">
        <v>1554.8007810566</v>
      </c>
      <c r="I81">
        <v>1561.9171296108</v>
      </c>
      <c r="J81">
        <v>1538.4109599114</v>
      </c>
      <c r="K81">
        <v>1546.6746460995</v>
      </c>
      <c r="L81">
        <v>1554.7734415047</v>
      </c>
      <c r="M81">
        <v>1561.9034342102</v>
      </c>
    </row>
    <row r="82" spans="1:13">
      <c r="A82" t="s">
        <v>509</v>
      </c>
      <c r="B82">
        <v>1538.6299296304</v>
      </c>
      <c r="C82">
        <v>1546.4518250238</v>
      </c>
      <c r="D82">
        <v>1555.0167686693</v>
      </c>
      <c r="E82">
        <v>1562.0618413643</v>
      </c>
      <c r="F82">
        <v>1538.4342599298</v>
      </c>
      <c r="G82">
        <v>1546.4564942509</v>
      </c>
      <c r="H82">
        <v>1554.8027477881</v>
      </c>
      <c r="I82">
        <v>1561.9083970433</v>
      </c>
      <c r="J82">
        <v>1538.4098042459</v>
      </c>
      <c r="K82">
        <v>1546.6758142157</v>
      </c>
      <c r="L82">
        <v>1554.7752120773</v>
      </c>
      <c r="M82">
        <v>1561.9030384265</v>
      </c>
    </row>
    <row r="83" spans="1:13">
      <c r="A83" t="s">
        <v>510</v>
      </c>
      <c r="B83">
        <v>1538.6293516329</v>
      </c>
      <c r="C83">
        <v>1546.4533807957</v>
      </c>
      <c r="D83">
        <v>1555.0242455059</v>
      </c>
      <c r="E83">
        <v>1562.0580690224</v>
      </c>
      <c r="F83">
        <v>1538.4359934839</v>
      </c>
      <c r="G83">
        <v>1546.4572721411</v>
      </c>
      <c r="H83">
        <v>1554.8023536724</v>
      </c>
      <c r="I83">
        <v>1561.907801424</v>
      </c>
      <c r="J83">
        <v>1538.4103820784</v>
      </c>
      <c r="K83">
        <v>1546.6746460995</v>
      </c>
      <c r="L83">
        <v>1554.7722630476</v>
      </c>
      <c r="M83">
        <v>1561.9018471967</v>
      </c>
    </row>
    <row r="84" spans="1:13">
      <c r="A84" t="s">
        <v>511</v>
      </c>
      <c r="B84">
        <v>1538.6310856267</v>
      </c>
      <c r="C84">
        <v>1546.4527969054</v>
      </c>
      <c r="D84">
        <v>1555.022080139</v>
      </c>
      <c r="E84">
        <v>1562.043775427</v>
      </c>
      <c r="F84">
        <v>1538.4363793461</v>
      </c>
      <c r="G84">
        <v>1546.4566882479</v>
      </c>
      <c r="H84">
        <v>1554.8033380008</v>
      </c>
      <c r="I84">
        <v>1561.8861673665</v>
      </c>
      <c r="J84">
        <v>1538.4094202792</v>
      </c>
      <c r="K84">
        <v>1546.6769823336</v>
      </c>
      <c r="L84">
        <v>1554.7740316951</v>
      </c>
      <c r="M84">
        <v>1561.8972821258</v>
      </c>
    </row>
    <row r="85" spans="1:13">
      <c r="A85" t="s">
        <v>512</v>
      </c>
      <c r="B85">
        <v>1538.6301235515</v>
      </c>
      <c r="C85">
        <v>1546.4541586829</v>
      </c>
      <c r="D85">
        <v>1555.0212936084</v>
      </c>
      <c r="E85">
        <v>1562.0531052381</v>
      </c>
      <c r="F85">
        <v>1538.4350297704</v>
      </c>
      <c r="G85">
        <v>1546.4574661383</v>
      </c>
      <c r="H85">
        <v>1554.7997967314</v>
      </c>
      <c r="I85">
        <v>1561.9256643785</v>
      </c>
      <c r="J85">
        <v>1538.4094202792</v>
      </c>
      <c r="K85">
        <v>1546.6769823336</v>
      </c>
      <c r="L85">
        <v>1554.7716728585</v>
      </c>
      <c r="M85">
        <v>1561.9022429797</v>
      </c>
    </row>
    <row r="86" spans="1:13">
      <c r="A86" t="s">
        <v>513</v>
      </c>
      <c r="B86">
        <v>1538.6299296304</v>
      </c>
      <c r="C86">
        <v>1546.4527969054</v>
      </c>
      <c r="D86">
        <v>1555.0228666703</v>
      </c>
      <c r="E86">
        <v>1562.0622372284</v>
      </c>
      <c r="F86">
        <v>1538.4363793461</v>
      </c>
      <c r="G86">
        <v>1546.4568822449</v>
      </c>
      <c r="H86">
        <v>1554.7992065214</v>
      </c>
      <c r="I86">
        <v>1561.9248708487</v>
      </c>
      <c r="J86">
        <v>1538.4107679278</v>
      </c>
      <c r="K86">
        <v>1546.6763982744</v>
      </c>
      <c r="L86">
        <v>1554.7699022939</v>
      </c>
      <c r="M86">
        <v>1561.9022429797</v>
      </c>
    </row>
    <row r="87" spans="1:13">
      <c r="A87" t="s">
        <v>514</v>
      </c>
      <c r="B87">
        <v>1538.6287736358</v>
      </c>
      <c r="C87">
        <v>1546.4524070115</v>
      </c>
      <c r="D87">
        <v>1555.0195224753</v>
      </c>
      <c r="E87">
        <v>1562.0558859624</v>
      </c>
      <c r="F87">
        <v>1538.4356076219</v>
      </c>
      <c r="G87">
        <v>1546.4564942509</v>
      </c>
      <c r="H87">
        <v>1554.8013712678</v>
      </c>
      <c r="I87">
        <v>1561.8829914728</v>
      </c>
      <c r="J87">
        <v>1538.4099981115</v>
      </c>
      <c r="K87">
        <v>1546.6758142157</v>
      </c>
      <c r="L87">
        <v>1554.7720650362</v>
      </c>
      <c r="M87">
        <v>1561.896686515</v>
      </c>
    </row>
    <row r="88" spans="1:13">
      <c r="A88" t="s">
        <v>515</v>
      </c>
      <c r="B88">
        <v>1538.6314715867</v>
      </c>
      <c r="C88">
        <v>1546.4533807957</v>
      </c>
      <c r="D88">
        <v>1555.0226705182</v>
      </c>
      <c r="E88">
        <v>1562.0616434323</v>
      </c>
      <c r="F88">
        <v>1538.4352236424</v>
      </c>
      <c r="G88">
        <v>1546.4566882479</v>
      </c>
      <c r="H88">
        <v>1554.8029438848</v>
      </c>
      <c r="I88">
        <v>1561.9119688281</v>
      </c>
      <c r="J88">
        <v>1538.4096122625</v>
      </c>
      <c r="K88">
        <v>1546.6779544982</v>
      </c>
      <c r="L88">
        <v>1554.7740316951</v>
      </c>
      <c r="M88">
        <v>1561.9028385947</v>
      </c>
    </row>
    <row r="89" spans="1:13">
      <c r="A89" t="s">
        <v>516</v>
      </c>
      <c r="B89">
        <v>1538.6308935881</v>
      </c>
      <c r="C89">
        <v>1546.4512411347</v>
      </c>
      <c r="D89">
        <v>1555.0195224753</v>
      </c>
      <c r="E89">
        <v>1562.0523115788</v>
      </c>
      <c r="F89">
        <v>1538.4361854738</v>
      </c>
      <c r="G89">
        <v>1546.4551324693</v>
      </c>
      <c r="H89">
        <v>1554.8001908458</v>
      </c>
      <c r="I89">
        <v>1561.8943040765</v>
      </c>
      <c r="J89">
        <v>1538.4105759442</v>
      </c>
      <c r="K89">
        <v>1546.6769823336</v>
      </c>
      <c r="L89">
        <v>1554.7722630476</v>
      </c>
      <c r="M89">
        <v>1561.9046254424</v>
      </c>
    </row>
    <row r="90" spans="1:13">
      <c r="A90" t="s">
        <v>517</v>
      </c>
      <c r="B90">
        <v>1538.6295455538</v>
      </c>
      <c r="C90">
        <v>1546.4510452371</v>
      </c>
      <c r="D90">
        <v>1555.0189320984</v>
      </c>
      <c r="E90">
        <v>1562.0457605252</v>
      </c>
      <c r="F90">
        <v>1538.4352236424</v>
      </c>
      <c r="G90">
        <v>1546.4549365708</v>
      </c>
      <c r="H90">
        <v>1554.8019614794</v>
      </c>
      <c r="I90">
        <v>1561.9207033758</v>
      </c>
      <c r="J90">
        <v>1538.4096122625</v>
      </c>
      <c r="K90">
        <v>1546.6760082677</v>
      </c>
      <c r="L90">
        <v>1554.7734415047</v>
      </c>
      <c r="M90">
        <v>1561.9044275503</v>
      </c>
    </row>
    <row r="91" spans="1:13">
      <c r="A91" t="s">
        <v>518</v>
      </c>
      <c r="B91">
        <v>1538.6314715867</v>
      </c>
      <c r="C91">
        <v>1546.4504613486</v>
      </c>
      <c r="D91">
        <v>1555.0210974566</v>
      </c>
      <c r="E91">
        <v>1562.0461583216</v>
      </c>
      <c r="F91">
        <v>1538.4350297704</v>
      </c>
      <c r="G91">
        <v>1546.4549365708</v>
      </c>
      <c r="H91">
        <v>1554.8017634604</v>
      </c>
      <c r="I91">
        <v>1561.9280469127</v>
      </c>
      <c r="J91">
        <v>1538.4099981115</v>
      </c>
      <c r="K91">
        <v>1546.6760082677</v>
      </c>
      <c r="L91">
        <v>1554.7726552256</v>
      </c>
      <c r="M91">
        <v>1561.9052210593</v>
      </c>
    </row>
    <row r="92" spans="1:13">
      <c r="A92" t="s">
        <v>519</v>
      </c>
      <c r="B92">
        <v>1538.6303155899</v>
      </c>
      <c r="C92">
        <v>1546.4531867996</v>
      </c>
      <c r="D92">
        <v>1555.0195224753</v>
      </c>
      <c r="E92">
        <v>1562.0856634258</v>
      </c>
      <c r="F92">
        <v>1538.4329122401</v>
      </c>
      <c r="G92">
        <v>1546.457078144</v>
      </c>
      <c r="H92">
        <v>1554.8017634604</v>
      </c>
      <c r="I92">
        <v>1561.9193142231</v>
      </c>
      <c r="J92">
        <v>1538.4090344305</v>
      </c>
      <c r="K92">
        <v>1546.6777604457</v>
      </c>
      <c r="L92">
        <v>1554.7730493262</v>
      </c>
      <c r="M92">
        <v>1561.9042296582</v>
      </c>
    </row>
    <row r="93" spans="1:13">
      <c r="A93" t="s">
        <v>520</v>
      </c>
      <c r="B93">
        <v>1538.6301235515</v>
      </c>
      <c r="C93">
        <v>1546.4518250238</v>
      </c>
      <c r="D93">
        <v>1555.0214897602</v>
      </c>
      <c r="E93">
        <v>1562.045362729</v>
      </c>
      <c r="F93">
        <v>1538.4346457911</v>
      </c>
      <c r="G93">
        <v>1546.457078144</v>
      </c>
      <c r="H93">
        <v>1554.8009771527</v>
      </c>
      <c r="I93">
        <v>1561.8825937595</v>
      </c>
      <c r="J93">
        <v>1538.4088424474</v>
      </c>
      <c r="K93">
        <v>1546.6744520478</v>
      </c>
      <c r="L93">
        <v>1554.7708846588</v>
      </c>
      <c r="M93">
        <v>1561.8962887947</v>
      </c>
    </row>
    <row r="94" spans="1:13">
      <c r="A94" t="s">
        <v>521</v>
      </c>
      <c r="B94">
        <v>1538.6289675566</v>
      </c>
      <c r="C94">
        <v>1546.4537706902</v>
      </c>
      <c r="D94">
        <v>1555.0234570501</v>
      </c>
      <c r="E94">
        <v>1562.0578710913</v>
      </c>
      <c r="F94">
        <v>1538.4371491888</v>
      </c>
      <c r="G94">
        <v>1546.4578560348</v>
      </c>
      <c r="H94">
        <v>1554.8019614794</v>
      </c>
      <c r="I94">
        <v>1561.9201077472</v>
      </c>
      <c r="J94">
        <v>1538.4115377449</v>
      </c>
      <c r="K94">
        <v>1546.6763982744</v>
      </c>
      <c r="L94">
        <v>1554.7740316951</v>
      </c>
      <c r="M94">
        <v>1561.902640703</v>
      </c>
    </row>
    <row r="95" spans="1:13">
      <c r="A95" t="s">
        <v>522</v>
      </c>
      <c r="B95">
        <v>1538.6310856267</v>
      </c>
      <c r="C95">
        <v>1546.4502673531</v>
      </c>
      <c r="D95">
        <v>1555.0197186266</v>
      </c>
      <c r="E95">
        <v>1562.058466825</v>
      </c>
      <c r="F95">
        <v>1538.4352236424</v>
      </c>
      <c r="G95">
        <v>1546.4549365708</v>
      </c>
      <c r="H95">
        <v>1554.8015673641</v>
      </c>
      <c r="I95">
        <v>1561.9268556447</v>
      </c>
      <c r="J95">
        <v>1538.4109599114</v>
      </c>
      <c r="K95">
        <v>1546.6750361055</v>
      </c>
      <c r="L95">
        <v>1554.7736395164</v>
      </c>
      <c r="M95">
        <v>1561.9066101869</v>
      </c>
    </row>
    <row r="96" spans="1:13">
      <c r="A96" t="s">
        <v>523</v>
      </c>
      <c r="B96">
        <v>1538.6305076283</v>
      </c>
      <c r="C96">
        <v>1546.4520190197</v>
      </c>
      <c r="D96">
        <v>1555.0189320984</v>
      </c>
      <c r="E96">
        <v>1562.0681946192</v>
      </c>
      <c r="F96">
        <v>1538.4361854738</v>
      </c>
      <c r="G96">
        <v>1546.4566882479</v>
      </c>
      <c r="H96">
        <v>1554.8029438848</v>
      </c>
      <c r="I96">
        <v>1561.8935105786</v>
      </c>
      <c r="J96">
        <v>1538.4098042459</v>
      </c>
      <c r="K96">
        <v>1546.6773704383</v>
      </c>
      <c r="L96">
        <v>1554.7742297069</v>
      </c>
      <c r="M96">
        <v>1561.902640703</v>
      </c>
    </row>
    <row r="97" spans="1:13">
      <c r="A97" t="s">
        <v>524</v>
      </c>
      <c r="B97">
        <v>1538.6318556643</v>
      </c>
      <c r="C97">
        <v>1546.4508512415</v>
      </c>
      <c r="D97">
        <v>1555.01696482</v>
      </c>
      <c r="E97">
        <v>1562.0449668734</v>
      </c>
      <c r="F97">
        <v>1538.4340679403</v>
      </c>
      <c r="G97">
        <v>1546.4555204627</v>
      </c>
      <c r="H97">
        <v>1554.8009771527</v>
      </c>
      <c r="I97">
        <v>1561.8992668516</v>
      </c>
      <c r="J97">
        <v>1538.4090344305</v>
      </c>
      <c r="K97">
        <v>1546.6769823336</v>
      </c>
      <c r="L97">
        <v>1554.7722630476</v>
      </c>
      <c r="M97">
        <v>1561.9012515824</v>
      </c>
    </row>
    <row r="98" spans="1:13">
      <c r="A98" t="s">
        <v>525</v>
      </c>
      <c r="B98">
        <v>1538.6301235515</v>
      </c>
      <c r="C98">
        <v>1546.4529909015</v>
      </c>
      <c r="D98">
        <v>1555.0197186266</v>
      </c>
      <c r="E98">
        <v>1562.0546944994</v>
      </c>
      <c r="F98">
        <v>1538.4350297704</v>
      </c>
      <c r="G98">
        <v>1546.4576620375</v>
      </c>
      <c r="H98">
        <v>1554.8015673641</v>
      </c>
      <c r="I98">
        <v>1561.919512119</v>
      </c>
      <c r="J98">
        <v>1538.4099981115</v>
      </c>
      <c r="K98">
        <v>1546.6760082677</v>
      </c>
      <c r="L98">
        <v>1554.7750159876</v>
      </c>
      <c r="M98">
        <v>1561.9006559686</v>
      </c>
    </row>
    <row r="99" spans="1:13">
      <c r="A99" t="s">
        <v>526</v>
      </c>
      <c r="B99">
        <v>1538.6305076283</v>
      </c>
      <c r="C99">
        <v>1546.4533807957</v>
      </c>
      <c r="D99">
        <v>1555.020309004</v>
      </c>
      <c r="E99">
        <v>1562.0614435599</v>
      </c>
      <c r="F99">
        <v>1538.4344519193</v>
      </c>
      <c r="G99">
        <v>1546.4578560348</v>
      </c>
      <c r="H99">
        <v>1554.8005849604</v>
      </c>
      <c r="I99">
        <v>1561.8950975751</v>
      </c>
      <c r="J99">
        <v>1538.408264616</v>
      </c>
      <c r="K99">
        <v>1546.6746460995</v>
      </c>
      <c r="L99">
        <v>1554.7718689473</v>
      </c>
      <c r="M99">
        <v>1561.9028385947</v>
      </c>
    </row>
    <row r="100" spans="1:13">
      <c r="A100" t="s">
        <v>527</v>
      </c>
      <c r="B100">
        <v>1538.6306996668</v>
      </c>
      <c r="C100">
        <v>1546.4508512415</v>
      </c>
      <c r="D100">
        <v>1555.0199167011</v>
      </c>
      <c r="E100">
        <v>1562.0590625592</v>
      </c>
      <c r="F100">
        <v>1538.4348377807</v>
      </c>
      <c r="G100">
        <v>1546.4555204627</v>
      </c>
      <c r="H100">
        <v>1554.8019614794</v>
      </c>
      <c r="I100">
        <v>1561.9276511166</v>
      </c>
      <c r="J100">
        <v>1538.4092264138</v>
      </c>
      <c r="K100">
        <v>1546.6736720366</v>
      </c>
      <c r="L100">
        <v>1554.7734415047</v>
      </c>
      <c r="M100">
        <v>1561.9044275503</v>
      </c>
    </row>
    <row r="101" spans="1:13">
      <c r="A101" t="s">
        <v>528</v>
      </c>
      <c r="B101">
        <v>1538.6295455538</v>
      </c>
      <c r="C101">
        <v>1546.4529909015</v>
      </c>
      <c r="D101">
        <v>1555.0232608978</v>
      </c>
      <c r="E101">
        <v>1562.0525095084</v>
      </c>
      <c r="F101">
        <v>1538.4363793461</v>
      </c>
      <c r="G101">
        <v>1546.4574661383</v>
      </c>
      <c r="H101">
        <v>1554.8005849604</v>
      </c>
      <c r="I101">
        <v>1561.9234816886</v>
      </c>
      <c r="J101">
        <v>1538.4107679278</v>
      </c>
      <c r="K101">
        <v>1546.6763982744</v>
      </c>
      <c r="L101">
        <v>1554.7718689473</v>
      </c>
      <c r="M101">
        <v>1561.9097861766</v>
      </c>
    </row>
    <row r="102" spans="1:13">
      <c r="A102" t="s">
        <v>529</v>
      </c>
      <c r="B102">
        <v>1538.6301235515</v>
      </c>
      <c r="C102">
        <v>1546.4520190197</v>
      </c>
      <c r="D102">
        <v>1555.020309004</v>
      </c>
      <c r="E102">
        <v>1562.0626350332</v>
      </c>
      <c r="F102">
        <v>1538.4356076219</v>
      </c>
      <c r="G102">
        <v>1546.4572721411</v>
      </c>
      <c r="H102">
        <v>1554.8019614794</v>
      </c>
      <c r="I102">
        <v>1561.9161381947</v>
      </c>
      <c r="J102">
        <v>1538.4094202792</v>
      </c>
      <c r="K102">
        <v>1546.6746460995</v>
      </c>
      <c r="L102">
        <v>1554.7746218859</v>
      </c>
      <c r="M102">
        <v>1561.9044275503</v>
      </c>
    </row>
    <row r="103" spans="1:13">
      <c r="A103" t="s">
        <v>530</v>
      </c>
      <c r="B103">
        <v>1538.6310856267</v>
      </c>
      <c r="C103">
        <v>1546.4531867996</v>
      </c>
      <c r="D103">
        <v>1555.0240474304</v>
      </c>
      <c r="E103">
        <v>1562.0677968116</v>
      </c>
      <c r="F103">
        <v>1538.4363793461</v>
      </c>
      <c r="G103">
        <v>1546.4578560348</v>
      </c>
      <c r="H103">
        <v>1554.8029438848</v>
      </c>
      <c r="I103">
        <v>1561.9177252372</v>
      </c>
      <c r="J103">
        <v>1538.4101900949</v>
      </c>
      <c r="K103">
        <v>1546.6756182612</v>
      </c>
      <c r="L103">
        <v>1554.7728513147</v>
      </c>
      <c r="M103">
        <v>1561.9038319341</v>
      </c>
    </row>
    <row r="104" spans="1:13">
      <c r="A104" t="s">
        <v>531</v>
      </c>
      <c r="B104">
        <v>1538.6301235515</v>
      </c>
      <c r="C104">
        <v>1546.4539646865</v>
      </c>
      <c r="D104">
        <v>1555.0207032302</v>
      </c>
      <c r="E104">
        <v>1562.0878485096</v>
      </c>
      <c r="F104">
        <v>1538.435801494</v>
      </c>
      <c r="G104">
        <v>1546.4572721411</v>
      </c>
      <c r="H104">
        <v>1554.8009771527</v>
      </c>
      <c r="I104">
        <v>1561.9165339849</v>
      </c>
      <c r="J104">
        <v>1538.4101900949</v>
      </c>
      <c r="K104">
        <v>1546.6773704383</v>
      </c>
      <c r="L104">
        <v>1554.7728513147</v>
      </c>
      <c r="M104">
        <v>1561.9022429797</v>
      </c>
    </row>
    <row r="105" spans="1:13">
      <c r="A105" t="s">
        <v>532</v>
      </c>
      <c r="B105">
        <v>1538.6281956392</v>
      </c>
      <c r="C105">
        <v>1546.4531867996</v>
      </c>
      <c r="D105">
        <v>1555.0232608978</v>
      </c>
      <c r="E105">
        <v>1562.0572753581</v>
      </c>
      <c r="F105">
        <v>1538.435801494</v>
      </c>
      <c r="G105">
        <v>1546.457078144</v>
      </c>
      <c r="H105">
        <v>1554.801173249</v>
      </c>
      <c r="I105">
        <v>1561.9242752169</v>
      </c>
      <c r="J105">
        <v>1538.4101900949</v>
      </c>
      <c r="K105">
        <v>1546.6763982744</v>
      </c>
      <c r="L105">
        <v>1554.7724591366</v>
      </c>
      <c r="M105">
        <v>1561.9034342102</v>
      </c>
    </row>
    <row r="106" spans="1:13">
      <c r="A106" t="s">
        <v>533</v>
      </c>
      <c r="B106">
        <v>1538.6293516329</v>
      </c>
      <c r="C106">
        <v>1546.4516291261</v>
      </c>
      <c r="D106">
        <v>1555.0201128525</v>
      </c>
      <c r="E106">
        <v>1562.0554881611</v>
      </c>
      <c r="F106">
        <v>1538.435801494</v>
      </c>
      <c r="G106">
        <v>1546.4555204627</v>
      </c>
      <c r="H106">
        <v>1554.8005849604</v>
      </c>
      <c r="I106">
        <v>1561.9107795248</v>
      </c>
      <c r="J106">
        <v>1538.4107679278</v>
      </c>
      <c r="K106">
        <v>1546.6750361055</v>
      </c>
      <c r="L106">
        <v>1554.7712787586</v>
      </c>
      <c r="M106">
        <v>1561.9030384265</v>
      </c>
    </row>
    <row r="107" spans="1:13">
      <c r="A107" t="s">
        <v>534</v>
      </c>
      <c r="B107">
        <v>1538.6310856267</v>
      </c>
      <c r="C107">
        <v>1546.4522130155</v>
      </c>
      <c r="D107">
        <v>1555.0212936084</v>
      </c>
      <c r="E107">
        <v>1562.0366287275</v>
      </c>
      <c r="F107">
        <v>1538.4363793461</v>
      </c>
      <c r="G107">
        <v>1546.4561043551</v>
      </c>
      <c r="H107">
        <v>1554.8009771527</v>
      </c>
      <c r="I107">
        <v>1561.8788222833</v>
      </c>
      <c r="J107">
        <v>1538.4101900949</v>
      </c>
      <c r="K107">
        <v>1546.6750361055</v>
      </c>
      <c r="L107">
        <v>1554.7740316951</v>
      </c>
      <c r="M107">
        <v>1561.9004580775</v>
      </c>
    </row>
    <row r="108" spans="1:13">
      <c r="A108" t="s">
        <v>535</v>
      </c>
      <c r="B108">
        <v>1538.6318556643</v>
      </c>
      <c r="C108">
        <v>1546.4526029094</v>
      </c>
      <c r="D108">
        <v>1555.0207032302</v>
      </c>
      <c r="E108">
        <v>1562.050128535</v>
      </c>
      <c r="F108">
        <v>1538.4352236424</v>
      </c>
      <c r="G108">
        <v>1546.4578560348</v>
      </c>
      <c r="H108">
        <v>1554.7999947499</v>
      </c>
      <c r="I108">
        <v>1561.9369795405</v>
      </c>
      <c r="J108">
        <v>1538.4096122625</v>
      </c>
      <c r="K108">
        <v>1546.6763982744</v>
      </c>
      <c r="L108">
        <v>1554.7706885702</v>
      </c>
      <c r="M108">
        <v>1561.9070079125</v>
      </c>
    </row>
    <row r="109" spans="1:13">
      <c r="A109" t="s">
        <v>536</v>
      </c>
      <c r="B109">
        <v>1538.6306996668</v>
      </c>
      <c r="C109">
        <v>1546.4520190197</v>
      </c>
      <c r="D109">
        <v>1555.0189320984</v>
      </c>
      <c r="E109">
        <v>1562.0576712199</v>
      </c>
      <c r="F109">
        <v>1538.4346457911</v>
      </c>
      <c r="G109">
        <v>1546.4564942509</v>
      </c>
      <c r="H109">
        <v>1554.8005849604</v>
      </c>
      <c r="I109">
        <v>1561.9294360809</v>
      </c>
      <c r="J109">
        <v>1538.408456599</v>
      </c>
      <c r="K109">
        <v>1546.6769823336</v>
      </c>
      <c r="L109">
        <v>1554.7712787586</v>
      </c>
      <c r="M109">
        <v>1561.9048233346</v>
      </c>
    </row>
    <row r="110" spans="1:13">
      <c r="A110" t="s">
        <v>537</v>
      </c>
      <c r="B110">
        <v>1538.6297375921</v>
      </c>
      <c r="C110">
        <v>1546.4527969054</v>
      </c>
      <c r="D110">
        <v>1555.0216878351</v>
      </c>
      <c r="E110">
        <v>1562.0705756477</v>
      </c>
      <c r="F110">
        <v>1538.4354156321</v>
      </c>
      <c r="G110">
        <v>1546.4566882479</v>
      </c>
      <c r="H110">
        <v>1554.801173249</v>
      </c>
      <c r="I110">
        <v>1561.9216947977</v>
      </c>
      <c r="J110">
        <v>1538.4105759442</v>
      </c>
      <c r="K110">
        <v>1546.6773704383</v>
      </c>
      <c r="L110">
        <v>1554.7712787586</v>
      </c>
      <c r="M110">
        <v>1561.9022429797</v>
      </c>
    </row>
    <row r="111" spans="1:13">
      <c r="A111" t="s">
        <v>538</v>
      </c>
      <c r="B111">
        <v>1538.6299296304</v>
      </c>
      <c r="C111">
        <v>1546.4500733577</v>
      </c>
      <c r="D111">
        <v>1555.0216878351</v>
      </c>
      <c r="E111">
        <v>1562.0441732224</v>
      </c>
      <c r="F111">
        <v>1538.4361854738</v>
      </c>
      <c r="G111">
        <v>1546.4541586829</v>
      </c>
      <c r="H111">
        <v>1554.8013712678</v>
      </c>
      <c r="I111">
        <v>1561.9072058052</v>
      </c>
      <c r="J111">
        <v>1538.4113457611</v>
      </c>
      <c r="K111">
        <v>1546.6763982744</v>
      </c>
      <c r="L111">
        <v>1554.7714748473</v>
      </c>
      <c r="M111">
        <v>1561.9020450882</v>
      </c>
    </row>
    <row r="112" spans="1:13">
      <c r="A112" t="s">
        <v>539</v>
      </c>
      <c r="B112">
        <v>1538.6308935881</v>
      </c>
      <c r="C112">
        <v>1546.4516291261</v>
      </c>
      <c r="D112">
        <v>1555.0191301727</v>
      </c>
      <c r="E112">
        <v>1562.0473497716</v>
      </c>
      <c r="F112">
        <v>1538.4352236424</v>
      </c>
      <c r="G112">
        <v>1546.4563002539</v>
      </c>
      <c r="H112">
        <v>1554.8005849604</v>
      </c>
      <c r="I112">
        <v>1561.9052210593</v>
      </c>
      <c r="J112">
        <v>1538.4101900949</v>
      </c>
      <c r="K112">
        <v>1546.6760082677</v>
      </c>
      <c r="L112">
        <v>1554.7734415047</v>
      </c>
      <c r="M112">
        <v>1561.9000603553</v>
      </c>
    </row>
    <row r="113" spans="1:13">
      <c r="A113" t="s">
        <v>540</v>
      </c>
      <c r="B113">
        <v>1538.6301235515</v>
      </c>
      <c r="C113">
        <v>1546.4527969054</v>
      </c>
      <c r="D113">
        <v>1555.0201128525</v>
      </c>
      <c r="E113">
        <v>1562.0550903599</v>
      </c>
      <c r="F113">
        <v>1538.4377270419</v>
      </c>
      <c r="G113">
        <v>1546.4566882479</v>
      </c>
      <c r="H113">
        <v>1554.7997967314</v>
      </c>
      <c r="I113">
        <v>1561.9147490501</v>
      </c>
      <c r="J113">
        <v>1538.4115377449</v>
      </c>
      <c r="K113">
        <v>1546.6760082677</v>
      </c>
      <c r="L113">
        <v>1554.7712787586</v>
      </c>
      <c r="M113">
        <v>1561.9048233346</v>
      </c>
    </row>
    <row r="114" spans="1:13">
      <c r="A114" t="s">
        <v>541</v>
      </c>
      <c r="B114">
        <v>1538.6308935881</v>
      </c>
      <c r="C114">
        <v>1546.4514351304</v>
      </c>
      <c r="D114">
        <v>1555.0195224753</v>
      </c>
      <c r="E114">
        <v>1562.0610476962</v>
      </c>
      <c r="F114">
        <v>1538.4361854738</v>
      </c>
      <c r="G114">
        <v>1546.455326466</v>
      </c>
      <c r="H114">
        <v>1554.8037301944</v>
      </c>
      <c r="I114">
        <v>1561.9103817973</v>
      </c>
      <c r="J114">
        <v>1538.4099981115</v>
      </c>
      <c r="K114">
        <v>1546.6767863788</v>
      </c>
      <c r="L114">
        <v>1554.7718689473</v>
      </c>
      <c r="M114">
        <v>1561.9012515824</v>
      </c>
    </row>
    <row r="115" spans="1:13">
      <c r="A115" t="s">
        <v>542</v>
      </c>
      <c r="B115">
        <v>1538.6291595947</v>
      </c>
      <c r="C115">
        <v>1546.4541586829</v>
      </c>
      <c r="D115">
        <v>1555.0201128525</v>
      </c>
      <c r="E115">
        <v>1562.0562818235</v>
      </c>
      <c r="F115">
        <v>1538.4340679403</v>
      </c>
      <c r="G115">
        <v>1546.4588298259</v>
      </c>
      <c r="H115">
        <v>1554.8007810566</v>
      </c>
      <c r="I115">
        <v>1561.9304294541</v>
      </c>
      <c r="J115">
        <v>1538.408264616</v>
      </c>
      <c r="K115">
        <v>1546.6769823336</v>
      </c>
      <c r="L115">
        <v>1554.7732454154</v>
      </c>
      <c r="M115">
        <v>1561.905023167</v>
      </c>
    </row>
    <row r="116" spans="1:13">
      <c r="A116" t="s">
        <v>543</v>
      </c>
      <c r="B116">
        <v>1538.6295455538</v>
      </c>
      <c r="C116">
        <v>1546.4514351304</v>
      </c>
      <c r="D116">
        <v>1555.0181455711</v>
      </c>
      <c r="E116">
        <v>1562.0400031724</v>
      </c>
      <c r="F116">
        <v>1538.4354156321</v>
      </c>
      <c r="G116">
        <v>1546.4561043551</v>
      </c>
      <c r="H116">
        <v>1554.8007810566</v>
      </c>
      <c r="I116">
        <v>1561.9139535913</v>
      </c>
      <c r="J116">
        <v>1538.4090344305</v>
      </c>
      <c r="K116">
        <v>1546.6754242093</v>
      </c>
      <c r="L116">
        <v>1554.7732454154</v>
      </c>
      <c r="M116">
        <v>1561.9016493052</v>
      </c>
    </row>
    <row r="117" spans="1:13">
      <c r="A117" t="s">
        <v>544</v>
      </c>
      <c r="B117">
        <v>1538.6289675566</v>
      </c>
      <c r="C117">
        <v>1546.4522130155</v>
      </c>
      <c r="D117">
        <v>1555.0187359473</v>
      </c>
      <c r="E117">
        <v>1562.0467540464</v>
      </c>
      <c r="F117">
        <v>1538.4361854738</v>
      </c>
      <c r="G117">
        <v>1546.4561043551</v>
      </c>
      <c r="H117">
        <v>1554.8019614794</v>
      </c>
      <c r="I117">
        <v>1561.906014569</v>
      </c>
      <c r="J117">
        <v>1538.4099981115</v>
      </c>
      <c r="K117">
        <v>1546.6756182612</v>
      </c>
      <c r="L117">
        <v>1554.7726552256</v>
      </c>
      <c r="M117">
        <v>1561.9040298261</v>
      </c>
    </row>
    <row r="118" spans="1:13">
      <c r="A118" t="s">
        <v>545</v>
      </c>
      <c r="B118">
        <v>1538.6310856267</v>
      </c>
      <c r="C118">
        <v>1546.4527969054</v>
      </c>
      <c r="D118">
        <v>1555.0181455711</v>
      </c>
      <c r="E118">
        <v>1562.0523115788</v>
      </c>
      <c r="F118">
        <v>1538.4375331693</v>
      </c>
      <c r="G118">
        <v>1546.4568822449</v>
      </c>
      <c r="H118">
        <v>1554.8021575759</v>
      </c>
      <c r="I118">
        <v>1561.9165339849</v>
      </c>
      <c r="J118">
        <v>1538.4119235948</v>
      </c>
      <c r="K118">
        <v>1546.6763982744</v>
      </c>
      <c r="L118">
        <v>1554.774819898</v>
      </c>
      <c r="M118">
        <v>1561.9016493052</v>
      </c>
    </row>
    <row r="119" spans="1:13">
      <c r="A119" t="s">
        <v>546</v>
      </c>
      <c r="B119">
        <v>1538.6299296304</v>
      </c>
      <c r="C119">
        <v>1546.4524070115</v>
      </c>
      <c r="D119">
        <v>1555.0207032302</v>
      </c>
      <c r="E119">
        <v>1562.0566796253</v>
      </c>
      <c r="F119">
        <v>1538.4342599298</v>
      </c>
      <c r="G119">
        <v>1546.4568822449</v>
      </c>
      <c r="H119">
        <v>1554.8013712678</v>
      </c>
      <c r="I119">
        <v>1561.920901272</v>
      </c>
      <c r="J119">
        <v>1538.4092264138</v>
      </c>
      <c r="K119">
        <v>1546.6760082677</v>
      </c>
      <c r="L119">
        <v>1554.7726552256</v>
      </c>
      <c r="M119">
        <v>1561.9032363183</v>
      </c>
    </row>
    <row r="120" spans="1:13">
      <c r="A120" t="s">
        <v>547</v>
      </c>
      <c r="B120">
        <v>1538.6316636255</v>
      </c>
      <c r="C120">
        <v>1546.4526029094</v>
      </c>
      <c r="D120">
        <v>1555.0207032302</v>
      </c>
      <c r="E120">
        <v>1562.0558859624</v>
      </c>
      <c r="F120">
        <v>1538.4359934839</v>
      </c>
      <c r="G120">
        <v>1546.4564942509</v>
      </c>
      <c r="H120">
        <v>1554.8001908458</v>
      </c>
      <c r="I120">
        <v>1561.9300317167</v>
      </c>
      <c r="J120">
        <v>1538.4101900949</v>
      </c>
      <c r="K120">
        <v>1546.6763982744</v>
      </c>
      <c r="L120">
        <v>1554.7728513147</v>
      </c>
      <c r="M120">
        <v>1561.9054189516</v>
      </c>
    </row>
    <row r="121" spans="1:13">
      <c r="A121" t="s">
        <v>548</v>
      </c>
      <c r="B121">
        <v>1538.6310856267</v>
      </c>
      <c r="C121">
        <v>1546.4527969054</v>
      </c>
      <c r="D121">
        <v>1555.0181455711</v>
      </c>
      <c r="E121">
        <v>1562.0429817773</v>
      </c>
      <c r="F121">
        <v>1538.435801494</v>
      </c>
      <c r="G121">
        <v>1546.4578560348</v>
      </c>
      <c r="H121">
        <v>1554.8025516915</v>
      </c>
      <c r="I121">
        <v>1561.9214969013</v>
      </c>
      <c r="J121">
        <v>1538.4113457611</v>
      </c>
      <c r="K121">
        <v>1546.6760082677</v>
      </c>
      <c r="L121">
        <v>1554.7738356057</v>
      </c>
      <c r="M121">
        <v>1561.9032363183</v>
      </c>
    </row>
    <row r="122" spans="1:13">
      <c r="A122" t="s">
        <v>549</v>
      </c>
      <c r="B122">
        <v>1538.6299296304</v>
      </c>
      <c r="C122">
        <v>1546.450657246</v>
      </c>
      <c r="D122">
        <v>1555.0181455711</v>
      </c>
      <c r="E122">
        <v>1562.0483413543</v>
      </c>
      <c r="F122">
        <v>1538.4363793461</v>
      </c>
      <c r="G122">
        <v>1546.455326466</v>
      </c>
      <c r="H122">
        <v>1554.8017634604</v>
      </c>
      <c r="I122">
        <v>1561.8990689608</v>
      </c>
      <c r="J122">
        <v>1538.4107679278</v>
      </c>
      <c r="K122">
        <v>1546.6760082677</v>
      </c>
      <c r="L122">
        <v>1554.7724591366</v>
      </c>
      <c r="M122">
        <v>1561.8996626333</v>
      </c>
    </row>
    <row r="123" spans="1:13">
      <c r="A123" t="s">
        <v>550</v>
      </c>
      <c r="B123">
        <v>1538.6305076283</v>
      </c>
      <c r="C123">
        <v>1546.4516291261</v>
      </c>
      <c r="D123">
        <v>1555.0201128525</v>
      </c>
      <c r="E123">
        <v>1562.0554881611</v>
      </c>
      <c r="F123">
        <v>1538.4332981007</v>
      </c>
      <c r="G123">
        <v>1546.4557163614</v>
      </c>
      <c r="H123">
        <v>1554.8017634604</v>
      </c>
      <c r="I123">
        <v>1561.9246729515</v>
      </c>
      <c r="J123">
        <v>1538.408264616</v>
      </c>
      <c r="K123">
        <v>1546.6767863788</v>
      </c>
      <c r="L123">
        <v>1554.7730493262</v>
      </c>
      <c r="M123">
        <v>1561.9070079125</v>
      </c>
    </row>
    <row r="124" spans="1:13">
      <c r="A124" t="s">
        <v>551</v>
      </c>
      <c r="B124">
        <v>1538.6301235515</v>
      </c>
      <c r="C124">
        <v>1546.4518250238</v>
      </c>
      <c r="D124">
        <v>1555.0262128028</v>
      </c>
      <c r="E124">
        <v>1562.0527093786</v>
      </c>
      <c r="F124">
        <v>1538.4363793461</v>
      </c>
      <c r="G124">
        <v>1546.457078144</v>
      </c>
      <c r="H124">
        <v>1554.8005849604</v>
      </c>
      <c r="I124">
        <v>1561.8784265122</v>
      </c>
      <c r="J124">
        <v>1538.4094202792</v>
      </c>
      <c r="K124">
        <v>1546.6765923266</v>
      </c>
      <c r="L124">
        <v>1554.7712787586</v>
      </c>
      <c r="M124">
        <v>1561.8980756275</v>
      </c>
    </row>
    <row r="125" spans="1:13">
      <c r="A125" t="s">
        <v>552</v>
      </c>
      <c r="B125">
        <v>1538.6303155899</v>
      </c>
      <c r="C125">
        <v>1546.4502673531</v>
      </c>
      <c r="D125">
        <v>1555.0183417221</v>
      </c>
      <c r="E125">
        <v>1562.0606498922</v>
      </c>
      <c r="F125">
        <v>1538.4367633262</v>
      </c>
      <c r="G125">
        <v>1546.4547425742</v>
      </c>
      <c r="H125">
        <v>1554.8025516915</v>
      </c>
      <c r="I125">
        <v>1561.9119688281</v>
      </c>
      <c r="J125">
        <v>1538.4125014289</v>
      </c>
      <c r="K125">
        <v>1546.6744520478</v>
      </c>
      <c r="L125">
        <v>1554.7726552256</v>
      </c>
      <c r="M125">
        <v>1561.9068080796</v>
      </c>
    </row>
    <row r="126" spans="1:13">
      <c r="A126" t="s">
        <v>553</v>
      </c>
      <c r="B126">
        <v>1538.6301235515</v>
      </c>
      <c r="C126">
        <v>1546.4518250238</v>
      </c>
      <c r="D126">
        <v>1555.0208993819</v>
      </c>
      <c r="E126">
        <v>1562.041790334</v>
      </c>
      <c r="F126">
        <v>1538.435801494</v>
      </c>
      <c r="G126">
        <v>1546.4563002539</v>
      </c>
      <c r="H126">
        <v>1554.8007810566</v>
      </c>
      <c r="I126">
        <v>1561.9212990049</v>
      </c>
      <c r="J126">
        <v>1538.4096122625</v>
      </c>
      <c r="K126">
        <v>1546.6754242093</v>
      </c>
      <c r="L126">
        <v>1554.7726552256</v>
      </c>
      <c r="M126">
        <v>1561.9044275503</v>
      </c>
    </row>
    <row r="127" spans="1:13">
      <c r="A127" t="s">
        <v>554</v>
      </c>
      <c r="B127">
        <v>1538.6308935881</v>
      </c>
      <c r="C127">
        <v>1546.453574792</v>
      </c>
      <c r="D127">
        <v>1555.0181455711</v>
      </c>
      <c r="E127">
        <v>1562.041194613</v>
      </c>
      <c r="F127">
        <v>1538.4365713361</v>
      </c>
      <c r="G127">
        <v>1546.4574661383</v>
      </c>
      <c r="H127">
        <v>1554.8031399815</v>
      </c>
      <c r="I127">
        <v>1561.8984733487</v>
      </c>
      <c r="J127">
        <v>1538.4107679278</v>
      </c>
      <c r="K127">
        <v>1546.6756182612</v>
      </c>
      <c r="L127">
        <v>1554.7736395164</v>
      </c>
      <c r="M127">
        <v>1561.9010536911</v>
      </c>
    </row>
    <row r="128" spans="1:13">
      <c r="A128" t="s">
        <v>555</v>
      </c>
      <c r="B128">
        <v>1538.6301235515</v>
      </c>
      <c r="C128">
        <v>1546.4516291261</v>
      </c>
      <c r="D128">
        <v>1555.0189320984</v>
      </c>
      <c r="E128">
        <v>1562.0596563533</v>
      </c>
      <c r="F128">
        <v>1538.4356076219</v>
      </c>
      <c r="G128">
        <v>1546.4561043551</v>
      </c>
      <c r="H128">
        <v>1554.8009771527</v>
      </c>
      <c r="I128">
        <v>1561.9294360809</v>
      </c>
      <c r="J128">
        <v>1538.4107679278</v>
      </c>
      <c r="K128">
        <v>1546.6744520478</v>
      </c>
      <c r="L128">
        <v>1554.7730493262</v>
      </c>
      <c r="M128">
        <v>1561.9034342102</v>
      </c>
    </row>
    <row r="129" spans="1:13">
      <c r="A129" t="s">
        <v>556</v>
      </c>
      <c r="B129">
        <v>1538.6308935881</v>
      </c>
      <c r="C129">
        <v>1546.4527969054</v>
      </c>
      <c r="D129">
        <v>1555.0207032302</v>
      </c>
      <c r="E129">
        <v>1562.0582669534</v>
      </c>
      <c r="F129">
        <v>1538.4377270419</v>
      </c>
      <c r="G129">
        <v>1546.4578560348</v>
      </c>
      <c r="H129">
        <v>1554.8017634604</v>
      </c>
      <c r="I129">
        <v>1561.8887476683</v>
      </c>
      <c r="J129">
        <v>1538.4115377449</v>
      </c>
      <c r="K129">
        <v>1546.6760082677</v>
      </c>
      <c r="L129">
        <v>1554.7730493262</v>
      </c>
      <c r="M129">
        <v>1561.9004580775</v>
      </c>
    </row>
    <row r="130" spans="1:13">
      <c r="A130" t="s">
        <v>557</v>
      </c>
      <c r="B130">
        <v>1538.6299296304</v>
      </c>
      <c r="C130">
        <v>1546.4527969054</v>
      </c>
      <c r="D130">
        <v>1555.0197186266</v>
      </c>
      <c r="E130">
        <v>1562.0554881611</v>
      </c>
      <c r="F130">
        <v>1538.4367633262</v>
      </c>
      <c r="G130">
        <v>1546.4574661383</v>
      </c>
      <c r="H130">
        <v>1554.801173249</v>
      </c>
      <c r="I130">
        <v>1561.9212990049</v>
      </c>
      <c r="J130">
        <v>1538.4119235948</v>
      </c>
      <c r="K130">
        <v>1546.6777604457</v>
      </c>
      <c r="L130">
        <v>1554.7718689473</v>
      </c>
      <c r="M130">
        <v>1561.9016493052</v>
      </c>
    </row>
    <row r="131" spans="1:13">
      <c r="A131" t="s">
        <v>558</v>
      </c>
      <c r="B131">
        <v>1538.6310856267</v>
      </c>
      <c r="C131">
        <v>1546.4524070115</v>
      </c>
      <c r="D131">
        <v>1555.0201128525</v>
      </c>
      <c r="E131">
        <v>1562.0529073083</v>
      </c>
      <c r="F131">
        <v>1538.4369553164</v>
      </c>
      <c r="G131">
        <v>1546.4568822449</v>
      </c>
      <c r="H131">
        <v>1554.8031399815</v>
      </c>
      <c r="I131">
        <v>1561.8913279786</v>
      </c>
      <c r="J131">
        <v>1538.4094202792</v>
      </c>
      <c r="K131">
        <v>1546.6760082677</v>
      </c>
      <c r="L131">
        <v>1554.7750159876</v>
      </c>
      <c r="M131">
        <v>1561.8998624643</v>
      </c>
    </row>
    <row r="132" spans="1:13">
      <c r="A132" t="s">
        <v>559</v>
      </c>
      <c r="B132">
        <v>1538.6314715867</v>
      </c>
      <c r="C132">
        <v>1546.4524070115</v>
      </c>
      <c r="D132">
        <v>1555.0155879203</v>
      </c>
      <c r="E132">
        <v>1562.0380180889</v>
      </c>
      <c r="F132">
        <v>1538.4352236424</v>
      </c>
      <c r="G132">
        <v>1546.4557163614</v>
      </c>
      <c r="H132">
        <v>1554.801173249</v>
      </c>
      <c r="I132">
        <v>1561.9133599079</v>
      </c>
      <c r="J132">
        <v>1538.4096122625</v>
      </c>
      <c r="K132">
        <v>1546.6748401513</v>
      </c>
      <c r="L132">
        <v>1554.7724591366</v>
      </c>
      <c r="M132">
        <v>1561.9036340422</v>
      </c>
    </row>
    <row r="133" spans="1:13">
      <c r="A133" t="s">
        <v>560</v>
      </c>
      <c r="B133">
        <v>1538.6303155899</v>
      </c>
      <c r="C133">
        <v>1546.4527969054</v>
      </c>
      <c r="D133">
        <v>1555.0201128525</v>
      </c>
      <c r="E133">
        <v>1562.0396073195</v>
      </c>
      <c r="F133">
        <v>1538.435801494</v>
      </c>
      <c r="G133">
        <v>1546.4574661383</v>
      </c>
      <c r="H133">
        <v>1554.8009771527</v>
      </c>
      <c r="I133">
        <v>1561.902640703</v>
      </c>
      <c r="J133">
        <v>1538.4094202792</v>
      </c>
      <c r="K133">
        <v>1546.6758142157</v>
      </c>
      <c r="L133">
        <v>1554.7722630476</v>
      </c>
      <c r="M133">
        <v>1561.9040298261</v>
      </c>
    </row>
    <row r="134" spans="1:13">
      <c r="A134" t="s">
        <v>561</v>
      </c>
      <c r="B134">
        <v>1538.6306996668</v>
      </c>
      <c r="C134">
        <v>1546.4524070115</v>
      </c>
      <c r="D134">
        <v>1555.020309004</v>
      </c>
      <c r="E134">
        <v>1562.0540987686</v>
      </c>
      <c r="F134">
        <v>1538.4375331693</v>
      </c>
      <c r="G134">
        <v>1546.4557163614</v>
      </c>
      <c r="H134">
        <v>1554.8013712678</v>
      </c>
      <c r="I134">
        <v>1561.914153426</v>
      </c>
      <c r="J134">
        <v>1538.4119235948</v>
      </c>
      <c r="K134">
        <v>1546.6767863788</v>
      </c>
      <c r="L134">
        <v>1554.7734415047</v>
      </c>
      <c r="M134">
        <v>1561.9056187841</v>
      </c>
    </row>
    <row r="135" spans="1:13">
      <c r="A135" t="s">
        <v>562</v>
      </c>
      <c r="B135">
        <v>1538.6310856267</v>
      </c>
      <c r="C135">
        <v>1546.4537706902</v>
      </c>
      <c r="D135">
        <v>1555.0205070786</v>
      </c>
      <c r="E135">
        <v>1562.0588626874</v>
      </c>
      <c r="F135">
        <v>1538.4342599298</v>
      </c>
      <c r="G135">
        <v>1546.4590238235</v>
      </c>
      <c r="H135">
        <v>1554.8015673641</v>
      </c>
      <c r="I135">
        <v>1561.9399558123</v>
      </c>
      <c r="J135">
        <v>1538.4094202792</v>
      </c>
      <c r="K135">
        <v>1546.6767863788</v>
      </c>
      <c r="L135">
        <v>1554.7744257964</v>
      </c>
      <c r="M135">
        <v>1561.9085949364</v>
      </c>
    </row>
    <row r="136" spans="1:13">
      <c r="A136" t="s">
        <v>563</v>
      </c>
      <c r="B136">
        <v>1538.6303155899</v>
      </c>
      <c r="C136">
        <v>1546.4520190197</v>
      </c>
      <c r="D136">
        <v>1555.0191301727</v>
      </c>
      <c r="E136">
        <v>1562.0497307366</v>
      </c>
      <c r="F136">
        <v>1538.4350297704</v>
      </c>
      <c r="G136">
        <v>1546.4559103582</v>
      </c>
      <c r="H136">
        <v>1554.7999947499</v>
      </c>
      <c r="I136">
        <v>1561.9127642849</v>
      </c>
      <c r="J136">
        <v>1538.4094202792</v>
      </c>
      <c r="K136">
        <v>1546.6787326112</v>
      </c>
      <c r="L136">
        <v>1554.7718689473</v>
      </c>
      <c r="M136">
        <v>1561.9010536911</v>
      </c>
    </row>
    <row r="137" spans="1:13">
      <c r="A137" t="s">
        <v>564</v>
      </c>
      <c r="B137">
        <v>1538.6299296304</v>
      </c>
      <c r="C137">
        <v>1546.4522130155</v>
      </c>
      <c r="D137">
        <v>1555.0183417221</v>
      </c>
      <c r="E137">
        <v>1562.0513199911</v>
      </c>
      <c r="F137">
        <v>1538.4363793461</v>
      </c>
      <c r="G137">
        <v>1546.4568822449</v>
      </c>
      <c r="H137">
        <v>1554.8015673641</v>
      </c>
      <c r="I137">
        <v>1561.9230839547</v>
      </c>
      <c r="J137">
        <v>1538.4096122625</v>
      </c>
      <c r="K137">
        <v>1546.6777604457</v>
      </c>
      <c r="L137">
        <v>1554.7736395164</v>
      </c>
      <c r="M137">
        <v>1561.9028385947</v>
      </c>
    </row>
    <row r="138" spans="1:13">
      <c r="A138" t="s">
        <v>565</v>
      </c>
      <c r="B138">
        <v>1538.6301235515</v>
      </c>
      <c r="C138">
        <v>1546.4527969054</v>
      </c>
      <c r="D138">
        <v>1555.0201128525</v>
      </c>
      <c r="E138">
        <v>1562.0441732224</v>
      </c>
      <c r="F138">
        <v>1538.4371491888</v>
      </c>
      <c r="G138">
        <v>1546.4580500322</v>
      </c>
      <c r="H138">
        <v>1554.8003869419</v>
      </c>
      <c r="I138">
        <v>1561.9228860579</v>
      </c>
      <c r="J138">
        <v>1538.4115377449</v>
      </c>
      <c r="K138">
        <v>1546.6769823336</v>
      </c>
      <c r="L138">
        <v>1554.7710826699</v>
      </c>
      <c r="M138">
        <v>1561.9040298261</v>
      </c>
    </row>
    <row r="139" spans="1:13">
      <c r="A139" t="s">
        <v>566</v>
      </c>
      <c r="B139">
        <v>1538.6314715867</v>
      </c>
      <c r="C139">
        <v>1546.4524070115</v>
      </c>
      <c r="D139">
        <v>1555.020309004</v>
      </c>
      <c r="E139">
        <v>1562.0656137244</v>
      </c>
      <c r="F139">
        <v>1538.4371491888</v>
      </c>
      <c r="G139">
        <v>1546.4568822449</v>
      </c>
      <c r="H139">
        <v>1554.8053047387</v>
      </c>
      <c r="I139">
        <v>1561.9284446491</v>
      </c>
      <c r="J139">
        <v>1538.4107679278</v>
      </c>
      <c r="K139">
        <v>1546.6754242093</v>
      </c>
      <c r="L139">
        <v>1554.7773767568</v>
      </c>
      <c r="M139">
        <v>1561.9028385947</v>
      </c>
    </row>
    <row r="140" spans="1:13">
      <c r="A140" t="s">
        <v>567</v>
      </c>
      <c r="B140">
        <v>1538.6310856267</v>
      </c>
      <c r="C140">
        <v>1546.4518250238</v>
      </c>
      <c r="D140">
        <v>1555.020309004</v>
      </c>
      <c r="E140">
        <v>1562.0606498922</v>
      </c>
      <c r="F140">
        <v>1538.4352236424</v>
      </c>
      <c r="G140">
        <v>1546.4551324693</v>
      </c>
      <c r="H140">
        <v>1554.8007810566</v>
      </c>
      <c r="I140">
        <v>1561.9193142231</v>
      </c>
      <c r="J140">
        <v>1538.4096122625</v>
      </c>
      <c r="K140">
        <v>1546.6750361055</v>
      </c>
      <c r="L140">
        <v>1554.7726552256</v>
      </c>
      <c r="M140">
        <v>1561.9056187841</v>
      </c>
    </row>
    <row r="141" spans="1:13">
      <c r="A141" t="s">
        <v>568</v>
      </c>
      <c r="B141">
        <v>1538.6299296304</v>
      </c>
      <c r="C141">
        <v>1546.4526029094</v>
      </c>
      <c r="D141">
        <v>1555.0214897602</v>
      </c>
      <c r="E141">
        <v>1562.0533051084</v>
      </c>
      <c r="F141">
        <v>1538.4365713361</v>
      </c>
      <c r="G141">
        <v>1546.457078144</v>
      </c>
      <c r="H141">
        <v>1554.801173249</v>
      </c>
      <c r="I141">
        <v>1561.9266577469</v>
      </c>
      <c r="J141">
        <v>1538.4092264138</v>
      </c>
      <c r="K141">
        <v>1546.6769823336</v>
      </c>
      <c r="L141">
        <v>1554.7730493262</v>
      </c>
      <c r="M141">
        <v>1561.907801424</v>
      </c>
    </row>
    <row r="142" spans="1:13">
      <c r="A142" t="s">
        <v>569</v>
      </c>
      <c r="B142">
        <v>1538.6287736358</v>
      </c>
      <c r="C142">
        <v>1546.4529909015</v>
      </c>
      <c r="D142">
        <v>1555.0195224753</v>
      </c>
      <c r="E142">
        <v>1562.0658116574</v>
      </c>
      <c r="F142">
        <v>1538.4363793461</v>
      </c>
      <c r="G142">
        <v>1546.4568822449</v>
      </c>
      <c r="H142">
        <v>1554.8013712678</v>
      </c>
      <c r="I142">
        <v>1561.9355903588</v>
      </c>
      <c r="J142">
        <v>1538.4119235948</v>
      </c>
      <c r="K142">
        <v>1546.6744520478</v>
      </c>
      <c r="L142">
        <v>1554.7740316951</v>
      </c>
      <c r="M142">
        <v>1561.9064122943</v>
      </c>
    </row>
    <row r="143" spans="1:13">
      <c r="A143" t="s">
        <v>570</v>
      </c>
      <c r="B143">
        <v>1538.6297375921</v>
      </c>
      <c r="C143">
        <v>1546.4514351304</v>
      </c>
      <c r="D143">
        <v>1555.0207032302</v>
      </c>
      <c r="E143">
        <v>1562.0487391521</v>
      </c>
      <c r="F143">
        <v>1538.435801494</v>
      </c>
      <c r="G143">
        <v>1546.4559103582</v>
      </c>
      <c r="H143">
        <v>1554.8015673641</v>
      </c>
      <c r="I143">
        <v>1561.9091905563</v>
      </c>
      <c r="J143">
        <v>1538.4101900949</v>
      </c>
      <c r="K143">
        <v>1546.6746460995</v>
      </c>
      <c r="L143">
        <v>1554.7722630476</v>
      </c>
      <c r="M143">
        <v>1561.9014494738</v>
      </c>
    </row>
    <row r="144" spans="1:13">
      <c r="A144" t="s">
        <v>571</v>
      </c>
      <c r="B144">
        <v>1538.6303155899</v>
      </c>
      <c r="C144">
        <v>1546.4529909015</v>
      </c>
      <c r="D144">
        <v>1555.0214897602</v>
      </c>
      <c r="E144">
        <v>1562.0497307366</v>
      </c>
      <c r="F144">
        <v>1538.4367633262</v>
      </c>
      <c r="G144">
        <v>1546.4561043551</v>
      </c>
      <c r="H144">
        <v>1554.8015673641</v>
      </c>
      <c r="I144">
        <v>1561.9070079125</v>
      </c>
      <c r="J144">
        <v>1538.4109599114</v>
      </c>
      <c r="K144">
        <v>1546.6756182612</v>
      </c>
      <c r="L144">
        <v>1554.7742297069</v>
      </c>
      <c r="M144">
        <v>1561.9024428114</v>
      </c>
    </row>
    <row r="145" spans="1:13">
      <c r="A145" t="s">
        <v>572</v>
      </c>
      <c r="B145">
        <v>1538.6310856267</v>
      </c>
      <c r="C145">
        <v>1546.4541586829</v>
      </c>
      <c r="D145">
        <v>1555.022080139</v>
      </c>
      <c r="E145">
        <v>1562.0576712199</v>
      </c>
      <c r="F145">
        <v>1538.4369553164</v>
      </c>
      <c r="G145">
        <v>1546.4592178212</v>
      </c>
      <c r="H145">
        <v>1554.801173249</v>
      </c>
      <c r="I145">
        <v>1561.9177252372</v>
      </c>
      <c r="J145">
        <v>1538.4113457611</v>
      </c>
      <c r="K145">
        <v>1546.6773704383</v>
      </c>
      <c r="L145">
        <v>1554.7710826699</v>
      </c>
      <c r="M145">
        <v>1561.9034342102</v>
      </c>
    </row>
    <row r="146" spans="1:13">
      <c r="A146" t="s">
        <v>573</v>
      </c>
      <c r="B146">
        <v>1538.6316636255</v>
      </c>
      <c r="C146">
        <v>1546.4516291261</v>
      </c>
      <c r="D146">
        <v>1555.0189320984</v>
      </c>
      <c r="E146">
        <v>1562.0562818235</v>
      </c>
      <c r="F146">
        <v>1538.435801494</v>
      </c>
      <c r="G146">
        <v>1546.4561043551</v>
      </c>
      <c r="H146">
        <v>1554.8015673641</v>
      </c>
      <c r="I146">
        <v>1561.9224902644</v>
      </c>
      <c r="J146">
        <v>1538.4107679278</v>
      </c>
      <c r="K146">
        <v>1546.6758142157</v>
      </c>
      <c r="L146">
        <v>1554.7722630476</v>
      </c>
      <c r="M146">
        <v>1561.9016493052</v>
      </c>
    </row>
    <row r="147" spans="1:13">
      <c r="A147" t="s">
        <v>574</v>
      </c>
      <c r="B147">
        <v>1538.6299296304</v>
      </c>
      <c r="C147">
        <v>1546.4531867996</v>
      </c>
      <c r="D147">
        <v>1555.0197186266</v>
      </c>
      <c r="E147">
        <v>1562.065413851</v>
      </c>
      <c r="F147">
        <v>1538.4352236424</v>
      </c>
      <c r="G147">
        <v>1546.4584399289</v>
      </c>
      <c r="H147">
        <v>1554.8015673641</v>
      </c>
      <c r="I147">
        <v>1561.9179250728</v>
      </c>
      <c r="J147">
        <v>1538.4115377449</v>
      </c>
      <c r="K147">
        <v>1546.6769823336</v>
      </c>
      <c r="L147">
        <v>1554.7716728585</v>
      </c>
      <c r="M147">
        <v>1561.9036340422</v>
      </c>
    </row>
    <row r="148" spans="1:13">
      <c r="A148" t="s">
        <v>575</v>
      </c>
      <c r="B148">
        <v>1538.6291595947</v>
      </c>
      <c r="C148">
        <v>1546.4529909015</v>
      </c>
      <c r="D148">
        <v>1555.0228666703</v>
      </c>
      <c r="E148">
        <v>1562.0683925528</v>
      </c>
      <c r="F148">
        <v>1538.4344519193</v>
      </c>
      <c r="G148">
        <v>1546.4576620375</v>
      </c>
      <c r="H148">
        <v>1554.8017634604</v>
      </c>
      <c r="I148">
        <v>1561.9324142642</v>
      </c>
      <c r="J148">
        <v>1538.408264616</v>
      </c>
      <c r="K148">
        <v>1546.6760082677</v>
      </c>
      <c r="L148">
        <v>1554.7718689473</v>
      </c>
      <c r="M148">
        <v>1561.9044275503</v>
      </c>
    </row>
    <row r="149" spans="1:13">
      <c r="A149" t="s">
        <v>576</v>
      </c>
      <c r="B149">
        <v>1538.6285815978</v>
      </c>
      <c r="C149">
        <v>1546.4520190197</v>
      </c>
      <c r="D149">
        <v>1555.0201128525</v>
      </c>
      <c r="E149">
        <v>1562.0505243932</v>
      </c>
      <c r="F149">
        <v>1538.4336820793</v>
      </c>
      <c r="G149">
        <v>1546.4559103582</v>
      </c>
      <c r="H149">
        <v>1554.8029438848</v>
      </c>
      <c r="I149">
        <v>1561.9093884496</v>
      </c>
      <c r="J149">
        <v>1538.4094202792</v>
      </c>
      <c r="K149">
        <v>1546.6760082677</v>
      </c>
      <c r="L149">
        <v>1554.775408167</v>
      </c>
      <c r="M149">
        <v>1561.8962887947</v>
      </c>
    </row>
    <row r="150" spans="1:13">
      <c r="A150" t="s">
        <v>577</v>
      </c>
      <c r="B150">
        <v>1538.6293516329</v>
      </c>
      <c r="C150">
        <v>1546.4516291261</v>
      </c>
      <c r="D150">
        <v>1555.0208993819</v>
      </c>
      <c r="E150">
        <v>1562.0449668734</v>
      </c>
      <c r="F150">
        <v>1538.4377270419</v>
      </c>
      <c r="G150">
        <v>1546.4555204627</v>
      </c>
      <c r="H150">
        <v>1554.801173249</v>
      </c>
      <c r="I150">
        <v>1561.9250706862</v>
      </c>
      <c r="J150">
        <v>1538.4115377449</v>
      </c>
      <c r="K150">
        <v>1546.6769823336</v>
      </c>
      <c r="L150">
        <v>1554.7724591366</v>
      </c>
      <c r="M150">
        <v>1561.9020450882</v>
      </c>
    </row>
    <row r="151" spans="1:13">
      <c r="A151" t="s">
        <v>578</v>
      </c>
      <c r="B151">
        <v>1538.6295455538</v>
      </c>
      <c r="C151">
        <v>1546.4531867996</v>
      </c>
      <c r="D151">
        <v>1555.0216878351</v>
      </c>
      <c r="E151">
        <v>1562.0521136493</v>
      </c>
      <c r="F151">
        <v>1538.4354156321</v>
      </c>
      <c r="G151">
        <v>1546.4576620375</v>
      </c>
      <c r="H151">
        <v>1554.7999947499</v>
      </c>
      <c r="I151">
        <v>1561.897877737</v>
      </c>
      <c r="J151">
        <v>1538.408456599</v>
      </c>
      <c r="K151">
        <v>1546.6754242093</v>
      </c>
      <c r="L151">
        <v>1554.7716728585</v>
      </c>
      <c r="M151">
        <v>1561.9038319341</v>
      </c>
    </row>
    <row r="152" spans="1:13">
      <c r="A152" t="s">
        <v>579</v>
      </c>
      <c r="B152">
        <v>1538.6318556643</v>
      </c>
      <c r="C152">
        <v>1546.4531867996</v>
      </c>
      <c r="D152">
        <v>1555.0195224753</v>
      </c>
      <c r="E152">
        <v>1562.0558859624</v>
      </c>
      <c r="F152">
        <v>1538.4352236424</v>
      </c>
      <c r="G152">
        <v>1546.4578560348</v>
      </c>
      <c r="H152">
        <v>1554.8019614794</v>
      </c>
      <c r="I152">
        <v>1561.9143513206</v>
      </c>
      <c r="J152">
        <v>1538.4088424474</v>
      </c>
      <c r="K152">
        <v>1546.6750361055</v>
      </c>
      <c r="L152">
        <v>1554.7740316951</v>
      </c>
      <c r="M152">
        <v>1561.9038319341</v>
      </c>
    </row>
    <row r="153" spans="1:13">
      <c r="A153" t="s">
        <v>580</v>
      </c>
      <c r="B153">
        <v>1538.6310856267</v>
      </c>
      <c r="C153">
        <v>1546.4524070115</v>
      </c>
      <c r="D153">
        <v>1555.0197186266</v>
      </c>
      <c r="E153">
        <v>1562.0582669534</v>
      </c>
      <c r="F153">
        <v>1538.4346457911</v>
      </c>
      <c r="G153">
        <v>1546.457078144</v>
      </c>
      <c r="H153">
        <v>1554.7999947499</v>
      </c>
      <c r="I153">
        <v>1561.9258642162</v>
      </c>
      <c r="J153">
        <v>1538.4090344305</v>
      </c>
      <c r="K153">
        <v>1546.6758142157</v>
      </c>
      <c r="L153">
        <v>1554.7726552256</v>
      </c>
      <c r="M153">
        <v>1561.9095882831</v>
      </c>
    </row>
    <row r="154" spans="1:13">
      <c r="A154" t="s">
        <v>581</v>
      </c>
      <c r="B154">
        <v>1538.6306996668</v>
      </c>
      <c r="C154">
        <v>1546.4514351304</v>
      </c>
      <c r="D154">
        <v>1555.0183417221</v>
      </c>
      <c r="E154">
        <v>1562.0491350095</v>
      </c>
      <c r="F154">
        <v>1538.4381110227</v>
      </c>
      <c r="G154">
        <v>1546.4561043551</v>
      </c>
      <c r="H154">
        <v>1554.79881433</v>
      </c>
      <c r="I154">
        <v>1561.8899388782</v>
      </c>
      <c r="J154">
        <v>1538.412693413</v>
      </c>
      <c r="K154">
        <v>1546.6760082677</v>
      </c>
      <c r="L154">
        <v>1554.7714748473</v>
      </c>
      <c r="M154">
        <v>1561.9010536911</v>
      </c>
    </row>
    <row r="155" spans="1:13">
      <c r="A155" t="s">
        <v>582</v>
      </c>
      <c r="B155">
        <v>1538.6314715867</v>
      </c>
      <c r="C155">
        <v>1546.4518250238</v>
      </c>
      <c r="D155">
        <v>1555.0195224753</v>
      </c>
      <c r="E155">
        <v>1562.0556860915</v>
      </c>
      <c r="F155">
        <v>1538.4344519193</v>
      </c>
      <c r="G155">
        <v>1546.4568822449</v>
      </c>
      <c r="H155">
        <v>1554.8019614794</v>
      </c>
      <c r="I155">
        <v>1561.9151448396</v>
      </c>
      <c r="J155">
        <v>1538.4088424474</v>
      </c>
      <c r="K155">
        <v>1546.6754242093</v>
      </c>
      <c r="L155">
        <v>1554.7746218859</v>
      </c>
      <c r="M155">
        <v>1561.9022429797</v>
      </c>
    </row>
    <row r="156" spans="1:13">
      <c r="A156" t="s">
        <v>583</v>
      </c>
      <c r="B156">
        <v>1538.6299296304</v>
      </c>
      <c r="C156">
        <v>1546.4541586829</v>
      </c>
      <c r="D156">
        <v>1555.0183417221</v>
      </c>
      <c r="E156">
        <v>1562.0457605252</v>
      </c>
      <c r="F156">
        <v>1538.4363793461</v>
      </c>
      <c r="G156">
        <v>1546.4586339264</v>
      </c>
      <c r="H156">
        <v>1554.8019614794</v>
      </c>
      <c r="I156">
        <v>1561.9290402841</v>
      </c>
      <c r="J156">
        <v>1538.4101900949</v>
      </c>
      <c r="K156">
        <v>1546.6765923266</v>
      </c>
      <c r="L156">
        <v>1554.7734415047</v>
      </c>
      <c r="M156">
        <v>1561.9042296582</v>
      </c>
    </row>
    <row r="157" spans="1:13">
      <c r="A157" t="s">
        <v>584</v>
      </c>
      <c r="B157">
        <v>1538.6301235515</v>
      </c>
      <c r="C157">
        <v>1546.4518250238</v>
      </c>
      <c r="D157">
        <v>1555.0189320984</v>
      </c>
      <c r="E157">
        <v>1562.0346436526</v>
      </c>
      <c r="F157">
        <v>1538.4369553164</v>
      </c>
      <c r="G157">
        <v>1546.4564942509</v>
      </c>
      <c r="H157">
        <v>1554.8021575759</v>
      </c>
      <c r="I157">
        <v>1561.9278490146</v>
      </c>
      <c r="J157">
        <v>1538.4107679278</v>
      </c>
      <c r="K157">
        <v>1546.6777604457</v>
      </c>
      <c r="L157">
        <v>1554.7742297069</v>
      </c>
      <c r="M157">
        <v>1561.8998624643</v>
      </c>
    </row>
    <row r="158" spans="1:13">
      <c r="A158" t="s">
        <v>585</v>
      </c>
      <c r="B158">
        <v>1538.6305076283</v>
      </c>
      <c r="C158">
        <v>1546.4531867996</v>
      </c>
      <c r="D158">
        <v>1555.0208993819</v>
      </c>
      <c r="E158">
        <v>1562.0600541568</v>
      </c>
      <c r="F158">
        <v>1538.4379190323</v>
      </c>
      <c r="G158">
        <v>1546.4578560348</v>
      </c>
      <c r="H158">
        <v>1554.801173249</v>
      </c>
      <c r="I158">
        <v>1561.9036340422</v>
      </c>
      <c r="J158">
        <v>1538.4121155787</v>
      </c>
      <c r="K158">
        <v>1546.6763982744</v>
      </c>
      <c r="L158">
        <v>1554.7730493262</v>
      </c>
      <c r="M158">
        <v>1561.9042296582</v>
      </c>
    </row>
    <row r="159" spans="1:13">
      <c r="A159" t="s">
        <v>586</v>
      </c>
      <c r="B159">
        <v>1538.6305076283</v>
      </c>
      <c r="C159">
        <v>1546.4522130155</v>
      </c>
      <c r="D159">
        <v>1555.0207032302</v>
      </c>
      <c r="E159">
        <v>1562.050128535</v>
      </c>
      <c r="F159">
        <v>1538.4371491888</v>
      </c>
      <c r="G159">
        <v>1546.4568822449</v>
      </c>
      <c r="H159">
        <v>1554.8001908458</v>
      </c>
      <c r="I159">
        <v>1561.9103817973</v>
      </c>
      <c r="J159">
        <v>1538.4109599114</v>
      </c>
      <c r="K159">
        <v>1546.6750361055</v>
      </c>
      <c r="L159">
        <v>1554.7702963932</v>
      </c>
      <c r="M159">
        <v>1561.9032363183</v>
      </c>
    </row>
    <row r="160" spans="1:13">
      <c r="A160" t="s">
        <v>587</v>
      </c>
      <c r="B160">
        <v>1538.6312776653</v>
      </c>
      <c r="C160">
        <v>1546.453574792</v>
      </c>
      <c r="D160">
        <v>1555.021883987</v>
      </c>
      <c r="E160">
        <v>1562.0606498922</v>
      </c>
      <c r="F160">
        <v>1538.4371491888</v>
      </c>
      <c r="G160">
        <v>1546.4582459315</v>
      </c>
      <c r="H160">
        <v>1554.7999947499</v>
      </c>
      <c r="I160">
        <v>1561.9246729515</v>
      </c>
      <c r="J160">
        <v>1538.4101900949</v>
      </c>
      <c r="K160">
        <v>1546.6760082677</v>
      </c>
      <c r="L160">
        <v>1554.7718689473</v>
      </c>
      <c r="M160">
        <v>1561.9018471967</v>
      </c>
    </row>
    <row r="161" spans="1:13">
      <c r="A161" t="s">
        <v>588</v>
      </c>
      <c r="B161">
        <v>1538.6314715867</v>
      </c>
      <c r="C161">
        <v>1546.4520190197</v>
      </c>
      <c r="D161">
        <v>1555.0207032302</v>
      </c>
      <c r="E161">
        <v>1562.0513199911</v>
      </c>
      <c r="F161">
        <v>1538.4365713361</v>
      </c>
      <c r="G161">
        <v>1546.457078144</v>
      </c>
      <c r="H161">
        <v>1554.8003869419</v>
      </c>
      <c r="I161">
        <v>1561.9262600113</v>
      </c>
      <c r="J161">
        <v>1538.412693413</v>
      </c>
      <c r="K161">
        <v>1546.6756182612</v>
      </c>
      <c r="L161">
        <v>1554.7716728585</v>
      </c>
      <c r="M161">
        <v>1561.907999317</v>
      </c>
    </row>
    <row r="162" spans="1:13">
      <c r="A162" t="s">
        <v>589</v>
      </c>
      <c r="B162">
        <v>1538.6316636255</v>
      </c>
      <c r="C162">
        <v>1546.4520190197</v>
      </c>
      <c r="D162">
        <v>1555.0195224753</v>
      </c>
      <c r="E162">
        <v>1562.0537009681</v>
      </c>
      <c r="F162">
        <v>1538.4346457911</v>
      </c>
      <c r="G162">
        <v>1546.4566882479</v>
      </c>
      <c r="H162">
        <v>1554.8013712678</v>
      </c>
      <c r="I162">
        <v>1561.9115730402</v>
      </c>
      <c r="J162">
        <v>1538.4096122625</v>
      </c>
      <c r="K162">
        <v>1546.6754242093</v>
      </c>
      <c r="L162">
        <v>1554.7740316951</v>
      </c>
      <c r="M162">
        <v>1561.8998624643</v>
      </c>
    </row>
    <row r="163" spans="1:13">
      <c r="A163" t="s">
        <v>590</v>
      </c>
      <c r="B163">
        <v>1538.6305076283</v>
      </c>
      <c r="C163">
        <v>1546.4524070115</v>
      </c>
      <c r="D163">
        <v>1555.022080139</v>
      </c>
      <c r="E163">
        <v>1562.0640244409</v>
      </c>
      <c r="F163">
        <v>1538.435801494</v>
      </c>
      <c r="G163">
        <v>1546.457078144</v>
      </c>
      <c r="H163">
        <v>1554.8005849604</v>
      </c>
      <c r="I163">
        <v>1561.8776330304</v>
      </c>
      <c r="J163">
        <v>1538.4101900949</v>
      </c>
      <c r="K163">
        <v>1546.6750361055</v>
      </c>
      <c r="L163">
        <v>1554.7718689473</v>
      </c>
      <c r="M163">
        <v>1561.8958930147</v>
      </c>
    </row>
    <row r="164" spans="1:13">
      <c r="A164" t="s">
        <v>591</v>
      </c>
      <c r="B164">
        <v>1538.6299296304</v>
      </c>
      <c r="C164">
        <v>1546.4526029094</v>
      </c>
      <c r="D164">
        <v>1555.021883987</v>
      </c>
      <c r="E164">
        <v>1562.0554881611</v>
      </c>
      <c r="F164">
        <v>1538.4371491888</v>
      </c>
      <c r="G164">
        <v>1546.4578560348</v>
      </c>
      <c r="H164">
        <v>1554.7999947499</v>
      </c>
      <c r="I164">
        <v>1561.9076035311</v>
      </c>
      <c r="J164">
        <v>1538.4107679278</v>
      </c>
      <c r="K164">
        <v>1546.6763982744</v>
      </c>
      <c r="L164">
        <v>1554.7720650362</v>
      </c>
      <c r="M164">
        <v>1561.9004580775</v>
      </c>
    </row>
    <row r="165" spans="1:13">
      <c r="A165" t="s">
        <v>592</v>
      </c>
      <c r="B165">
        <v>1538.6295455538</v>
      </c>
      <c r="C165">
        <v>1546.4518250238</v>
      </c>
      <c r="D165">
        <v>1555.0212936084</v>
      </c>
      <c r="E165">
        <v>1562.0505243932</v>
      </c>
      <c r="F165">
        <v>1538.4348377807</v>
      </c>
      <c r="G165">
        <v>1546.4549365708</v>
      </c>
      <c r="H165">
        <v>1554.8013712678</v>
      </c>
      <c r="I165">
        <v>1561.8911281498</v>
      </c>
      <c r="J165">
        <v>1538.4098042459</v>
      </c>
      <c r="K165">
        <v>1546.6754242093</v>
      </c>
      <c r="L165">
        <v>1554.7718689473</v>
      </c>
      <c r="M165">
        <v>1561.9022429797</v>
      </c>
    </row>
    <row r="166" spans="1:13">
      <c r="A166" t="s">
        <v>593</v>
      </c>
      <c r="B166">
        <v>1538.6316636255</v>
      </c>
      <c r="C166">
        <v>1546.4504613486</v>
      </c>
      <c r="D166">
        <v>1555.0189320984</v>
      </c>
      <c r="E166">
        <v>1562.0638265083</v>
      </c>
      <c r="F166">
        <v>1538.4377270419</v>
      </c>
      <c r="G166">
        <v>1546.4543545812</v>
      </c>
      <c r="H166">
        <v>1554.8041243108</v>
      </c>
      <c r="I166">
        <v>1561.9095882831</v>
      </c>
      <c r="J166">
        <v>1538.4113457611</v>
      </c>
      <c r="K166">
        <v>1546.6754242093</v>
      </c>
      <c r="L166">
        <v>1554.775408167</v>
      </c>
      <c r="M166">
        <v>1561.8992668516</v>
      </c>
    </row>
    <row r="167" spans="1:13">
      <c r="A167" t="s">
        <v>594</v>
      </c>
      <c r="B167">
        <v>1538.6310856267</v>
      </c>
      <c r="C167">
        <v>1546.4516291261</v>
      </c>
      <c r="D167">
        <v>1555.0201128525</v>
      </c>
      <c r="E167">
        <v>1562.065413851</v>
      </c>
      <c r="F167">
        <v>1538.43349009</v>
      </c>
      <c r="G167">
        <v>1546.4557163614</v>
      </c>
      <c r="H167">
        <v>1554.8001908458</v>
      </c>
      <c r="I167">
        <v>1561.9330099022</v>
      </c>
      <c r="J167">
        <v>1538.4078787679</v>
      </c>
      <c r="K167">
        <v>1546.6754242093</v>
      </c>
      <c r="L167">
        <v>1554.7716728585</v>
      </c>
      <c r="M167">
        <v>1561.9064122943</v>
      </c>
    </row>
    <row r="168" spans="1:13">
      <c r="A168" t="s">
        <v>595</v>
      </c>
      <c r="B168">
        <v>1538.6287736358</v>
      </c>
      <c r="C168">
        <v>1546.4531867996</v>
      </c>
      <c r="D168">
        <v>1555.0163744451</v>
      </c>
      <c r="E168">
        <v>1562.0664073972</v>
      </c>
      <c r="F168">
        <v>1538.435801494</v>
      </c>
      <c r="G168">
        <v>1546.4584399289</v>
      </c>
      <c r="H168">
        <v>1554.8029438848</v>
      </c>
      <c r="I168">
        <v>1561.9268556447</v>
      </c>
      <c r="J168">
        <v>1538.4101900949</v>
      </c>
      <c r="K168">
        <v>1546.6775663932</v>
      </c>
      <c r="L168">
        <v>1554.7736395164</v>
      </c>
      <c r="M168">
        <v>1561.8992668516</v>
      </c>
    </row>
    <row r="169" spans="1:13">
      <c r="A169" t="s">
        <v>596</v>
      </c>
      <c r="B169">
        <v>1538.6299296304</v>
      </c>
      <c r="C169">
        <v>1546.4508512415</v>
      </c>
      <c r="D169">
        <v>1555.0240474304</v>
      </c>
      <c r="E169">
        <v>1562.0455625973</v>
      </c>
      <c r="F169">
        <v>1538.435801494</v>
      </c>
      <c r="G169">
        <v>1546.4547425742</v>
      </c>
      <c r="H169">
        <v>1554.8015673641</v>
      </c>
      <c r="I169">
        <v>1561.8960909047</v>
      </c>
      <c r="J169">
        <v>1538.4101900949</v>
      </c>
      <c r="K169">
        <v>1546.6754242093</v>
      </c>
      <c r="L169">
        <v>1554.7734415047</v>
      </c>
      <c r="M169">
        <v>1561.9000603553</v>
      </c>
    </row>
    <row r="170" spans="1:13">
      <c r="A170" t="s">
        <v>597</v>
      </c>
      <c r="B170">
        <v>1538.6289675566</v>
      </c>
      <c r="C170">
        <v>1546.4529909015</v>
      </c>
      <c r="D170">
        <v>1555.0214897602</v>
      </c>
      <c r="E170">
        <v>1562.0362309359</v>
      </c>
      <c r="F170">
        <v>1538.4367633262</v>
      </c>
      <c r="G170">
        <v>1546.4561043551</v>
      </c>
      <c r="H170">
        <v>1554.8015673641</v>
      </c>
      <c r="I170">
        <v>1561.9117709342</v>
      </c>
      <c r="J170">
        <v>1538.4099981115</v>
      </c>
      <c r="K170">
        <v>1546.6750361055</v>
      </c>
      <c r="L170">
        <v>1554.7728513147</v>
      </c>
      <c r="M170">
        <v>1561.9006559686</v>
      </c>
    </row>
    <row r="171" spans="1:13">
      <c r="A171" t="s">
        <v>598</v>
      </c>
      <c r="B171">
        <v>1538.6314715867</v>
      </c>
      <c r="C171">
        <v>1546.4504613486</v>
      </c>
      <c r="D171">
        <v>1555.0214897602</v>
      </c>
      <c r="E171">
        <v>1562.050922192</v>
      </c>
      <c r="F171">
        <v>1538.4352236424</v>
      </c>
      <c r="G171">
        <v>1546.4557163614</v>
      </c>
      <c r="H171">
        <v>1554.8015673641</v>
      </c>
      <c r="I171">
        <v>1561.9353905186</v>
      </c>
      <c r="J171">
        <v>1538.4096122625</v>
      </c>
      <c r="K171">
        <v>1546.6763982744</v>
      </c>
      <c r="L171">
        <v>1554.7742297069</v>
      </c>
      <c r="M171">
        <v>1561.9107795248</v>
      </c>
    </row>
    <row r="172" spans="1:13">
      <c r="A172" t="s">
        <v>599</v>
      </c>
      <c r="B172">
        <v>1538.6324336636</v>
      </c>
      <c r="C172">
        <v>1546.4518250238</v>
      </c>
      <c r="D172">
        <v>1555.020309004</v>
      </c>
      <c r="E172">
        <v>1562.0459584531</v>
      </c>
      <c r="F172">
        <v>1538.4352236424</v>
      </c>
      <c r="G172">
        <v>1546.4564942509</v>
      </c>
      <c r="H172">
        <v>1554.8003869419</v>
      </c>
      <c r="I172">
        <v>1561.9111753123</v>
      </c>
      <c r="J172">
        <v>1538.4090344305</v>
      </c>
      <c r="K172">
        <v>1546.6756182612</v>
      </c>
      <c r="L172">
        <v>1554.7716728585</v>
      </c>
      <c r="M172">
        <v>1561.9008538598</v>
      </c>
    </row>
    <row r="173" spans="1:13">
      <c r="A173" t="s">
        <v>600</v>
      </c>
      <c r="B173">
        <v>1538.6283895598</v>
      </c>
      <c r="C173">
        <v>1546.4529909015</v>
      </c>
      <c r="D173">
        <v>1555.0201128525</v>
      </c>
      <c r="E173">
        <v>1562.0529073083</v>
      </c>
      <c r="F173">
        <v>1538.4348377807</v>
      </c>
      <c r="G173">
        <v>1546.4574661383</v>
      </c>
      <c r="H173">
        <v>1554.8023536724</v>
      </c>
      <c r="I173">
        <v>1561.9153446746</v>
      </c>
      <c r="J173">
        <v>1538.4103820784</v>
      </c>
      <c r="K173">
        <v>1546.6769823336</v>
      </c>
      <c r="L173">
        <v>1554.7716728585</v>
      </c>
      <c r="M173">
        <v>1561.8990689608</v>
      </c>
    </row>
    <row r="174" spans="1:13">
      <c r="A174" t="s">
        <v>601</v>
      </c>
      <c r="B174">
        <v>1538.6297375921</v>
      </c>
      <c r="C174">
        <v>1546.4512411347</v>
      </c>
      <c r="D174">
        <v>1555.0199167011</v>
      </c>
      <c r="E174">
        <v>1562.062437101</v>
      </c>
      <c r="F174">
        <v>1538.4352236424</v>
      </c>
      <c r="G174">
        <v>1546.4559103582</v>
      </c>
      <c r="H174">
        <v>1554.8013712678</v>
      </c>
      <c r="I174">
        <v>1561.9228860579</v>
      </c>
      <c r="J174">
        <v>1538.4101900949</v>
      </c>
      <c r="K174">
        <v>1546.6769823336</v>
      </c>
      <c r="L174">
        <v>1554.7744257964</v>
      </c>
      <c r="M174">
        <v>1561.9058166765</v>
      </c>
    </row>
    <row r="175" spans="1:13">
      <c r="A175" t="s">
        <v>602</v>
      </c>
      <c r="B175">
        <v>1538.6308935881</v>
      </c>
      <c r="C175">
        <v>1546.4518250238</v>
      </c>
      <c r="D175">
        <v>1555.0191301727</v>
      </c>
      <c r="E175">
        <v>1562.0556860915</v>
      </c>
      <c r="F175">
        <v>1538.43349009</v>
      </c>
      <c r="G175">
        <v>1546.4551324693</v>
      </c>
      <c r="H175">
        <v>1554.7994045397</v>
      </c>
      <c r="I175">
        <v>1561.9062144017</v>
      </c>
      <c r="J175">
        <v>1538.408456599</v>
      </c>
      <c r="K175">
        <v>1546.6750361055</v>
      </c>
      <c r="L175">
        <v>1554.7714748473</v>
      </c>
      <c r="M175">
        <v>1561.9036340422</v>
      </c>
    </row>
    <row r="176" spans="1:13">
      <c r="A176" t="s">
        <v>603</v>
      </c>
      <c r="B176">
        <v>1538.6287736358</v>
      </c>
      <c r="C176">
        <v>1546.4524070115</v>
      </c>
      <c r="D176">
        <v>1555.0181455711</v>
      </c>
      <c r="E176">
        <v>1562.0449668734</v>
      </c>
      <c r="F176">
        <v>1538.4363793461</v>
      </c>
      <c r="G176">
        <v>1546.4563002539</v>
      </c>
      <c r="H176">
        <v>1554.8007810566</v>
      </c>
      <c r="I176">
        <v>1561.920901272</v>
      </c>
      <c r="J176">
        <v>1538.4115377449</v>
      </c>
      <c r="K176">
        <v>1546.6760082677</v>
      </c>
      <c r="L176">
        <v>1554.7740316951</v>
      </c>
      <c r="M176">
        <v>1561.9044275503</v>
      </c>
    </row>
    <row r="177" spans="1:13">
      <c r="A177" t="s">
        <v>604</v>
      </c>
      <c r="B177">
        <v>1538.6312776653</v>
      </c>
      <c r="C177">
        <v>1546.450657246</v>
      </c>
      <c r="D177">
        <v>1555.01696482</v>
      </c>
      <c r="E177">
        <v>1562.0475476999</v>
      </c>
      <c r="F177">
        <v>1538.437341179</v>
      </c>
      <c r="G177">
        <v>1546.4545485777</v>
      </c>
      <c r="H177">
        <v>1554.8007810566</v>
      </c>
      <c r="I177">
        <v>1561.919512119</v>
      </c>
      <c r="J177">
        <v>1538.4130792635</v>
      </c>
      <c r="K177">
        <v>1546.6767863788</v>
      </c>
      <c r="L177">
        <v>1554.7726552256</v>
      </c>
      <c r="M177">
        <v>1561.9032363183</v>
      </c>
    </row>
    <row r="178" spans="1:13">
      <c r="A178" t="s">
        <v>605</v>
      </c>
      <c r="B178">
        <v>1538.6328196244</v>
      </c>
      <c r="C178">
        <v>1546.4547425742</v>
      </c>
      <c r="D178">
        <v>1555.0228666703</v>
      </c>
      <c r="E178">
        <v>1562.0604519605</v>
      </c>
      <c r="F178">
        <v>1538.4354156321</v>
      </c>
      <c r="G178">
        <v>1546.4599957142</v>
      </c>
      <c r="H178">
        <v>1554.8033380008</v>
      </c>
      <c r="I178">
        <v>1561.9091905563</v>
      </c>
      <c r="J178">
        <v>1538.4103820784</v>
      </c>
      <c r="K178">
        <v>1546.6754242093</v>
      </c>
      <c r="L178">
        <v>1554.7740316951</v>
      </c>
      <c r="M178">
        <v>1561.907999317</v>
      </c>
    </row>
    <row r="179" spans="1:13">
      <c r="A179" t="s">
        <v>606</v>
      </c>
      <c r="B179">
        <v>1538.6316636255</v>
      </c>
      <c r="C179">
        <v>1546.4529909015</v>
      </c>
      <c r="D179">
        <v>1555.020309004</v>
      </c>
      <c r="E179">
        <v>1562.0441732224</v>
      </c>
      <c r="F179">
        <v>1538.4363793461</v>
      </c>
      <c r="G179">
        <v>1546.4568822449</v>
      </c>
      <c r="H179">
        <v>1554.8003869419</v>
      </c>
      <c r="I179">
        <v>1561.882395873</v>
      </c>
      <c r="J179">
        <v>1538.4107679278</v>
      </c>
      <c r="K179">
        <v>1546.6760082677</v>
      </c>
      <c r="L179">
        <v>1554.7702963932</v>
      </c>
      <c r="M179">
        <v>1561.9006559686</v>
      </c>
    </row>
    <row r="180" spans="1:13">
      <c r="A180" t="s">
        <v>607</v>
      </c>
      <c r="B180">
        <v>1538.6305076283</v>
      </c>
      <c r="C180">
        <v>1546.4537706902</v>
      </c>
      <c r="D180">
        <v>1555.0228666703</v>
      </c>
      <c r="E180">
        <v>1562.0529073083</v>
      </c>
      <c r="F180">
        <v>1538.4365713361</v>
      </c>
      <c r="G180">
        <v>1546.4582459315</v>
      </c>
      <c r="H180">
        <v>1554.8005849604</v>
      </c>
      <c r="I180">
        <v>1561.9250706862</v>
      </c>
      <c r="J180">
        <v>1538.4109599114</v>
      </c>
      <c r="K180">
        <v>1546.6767863788</v>
      </c>
      <c r="L180">
        <v>1554.7718689473</v>
      </c>
      <c r="M180">
        <v>1561.9042296582</v>
      </c>
    </row>
    <row r="181" spans="1:13">
      <c r="A181" t="s">
        <v>608</v>
      </c>
      <c r="B181">
        <v>1538.6297375921</v>
      </c>
      <c r="C181">
        <v>1546.4520190197</v>
      </c>
      <c r="D181">
        <v>1555.022276291</v>
      </c>
      <c r="E181">
        <v>1562.0618413643</v>
      </c>
      <c r="F181">
        <v>1538.4371491888</v>
      </c>
      <c r="G181">
        <v>1546.4566882479</v>
      </c>
      <c r="H181">
        <v>1554.8015673641</v>
      </c>
      <c r="I181">
        <v>1561.9260621137</v>
      </c>
      <c r="J181">
        <v>1538.4101900949</v>
      </c>
      <c r="K181">
        <v>1546.6779544982</v>
      </c>
      <c r="L181">
        <v>1554.7716728585</v>
      </c>
      <c r="M181">
        <v>1561.9046254424</v>
      </c>
    </row>
    <row r="182" spans="1:13">
      <c r="A182" t="s">
        <v>609</v>
      </c>
      <c r="B182">
        <v>1538.6305076283</v>
      </c>
      <c r="C182">
        <v>1546.4531867996</v>
      </c>
      <c r="D182">
        <v>1555.0207032302</v>
      </c>
      <c r="E182">
        <v>1562.0487391521</v>
      </c>
      <c r="F182">
        <v>1538.4340679403</v>
      </c>
      <c r="G182">
        <v>1546.4578560348</v>
      </c>
      <c r="H182">
        <v>1554.8031399815</v>
      </c>
      <c r="I182">
        <v>1561.9207033758</v>
      </c>
      <c r="J182">
        <v>1538.4090344305</v>
      </c>
      <c r="K182">
        <v>1546.6763982744</v>
      </c>
      <c r="L182">
        <v>1554.7750159876</v>
      </c>
      <c r="M182">
        <v>1561.902640703</v>
      </c>
    </row>
    <row r="183" spans="1:13">
      <c r="A183" t="s">
        <v>610</v>
      </c>
      <c r="B183">
        <v>1538.6316636255</v>
      </c>
      <c r="C183">
        <v>1546.4541586829</v>
      </c>
      <c r="D183">
        <v>1555.0208993819</v>
      </c>
      <c r="E183">
        <v>1562.0447689457</v>
      </c>
      <c r="F183">
        <v>1538.4361854738</v>
      </c>
      <c r="G183">
        <v>1546.4588298259</v>
      </c>
      <c r="H183">
        <v>1554.8025516915</v>
      </c>
      <c r="I183">
        <v>1561.9290402841</v>
      </c>
      <c r="J183">
        <v>1538.4099981115</v>
      </c>
      <c r="K183">
        <v>1546.6756182612</v>
      </c>
      <c r="L183">
        <v>1554.7724591366</v>
      </c>
      <c r="M183">
        <v>1561.9014494738</v>
      </c>
    </row>
    <row r="184" spans="1:13">
      <c r="A184" t="s">
        <v>611</v>
      </c>
      <c r="B184">
        <v>1538.6291595947</v>
      </c>
      <c r="C184">
        <v>1546.4529909015</v>
      </c>
      <c r="D184">
        <v>1555.0201128525</v>
      </c>
      <c r="E184">
        <v>1562.0540987686</v>
      </c>
      <c r="F184">
        <v>1538.4344519193</v>
      </c>
      <c r="G184">
        <v>1546.4568822449</v>
      </c>
      <c r="H184">
        <v>1554.8027477881</v>
      </c>
      <c r="I184">
        <v>1561.9167338203</v>
      </c>
      <c r="J184">
        <v>1538.408264616</v>
      </c>
      <c r="K184">
        <v>1546.6777604457</v>
      </c>
      <c r="L184">
        <v>1554.7740316951</v>
      </c>
      <c r="M184">
        <v>1561.9038319341</v>
      </c>
    </row>
    <row r="185" spans="1:13">
      <c r="A185" t="s">
        <v>612</v>
      </c>
      <c r="B185">
        <v>1538.6310856267</v>
      </c>
      <c r="C185">
        <v>1546.4524070115</v>
      </c>
      <c r="D185">
        <v>1555.0226705182</v>
      </c>
      <c r="E185">
        <v>1562.0548924296</v>
      </c>
      <c r="F185">
        <v>1538.4363793461</v>
      </c>
      <c r="G185">
        <v>1546.4563002539</v>
      </c>
      <c r="H185">
        <v>1554.8017634604</v>
      </c>
      <c r="I185">
        <v>1561.919512119</v>
      </c>
      <c r="J185">
        <v>1538.4107679278</v>
      </c>
      <c r="K185">
        <v>1546.6760082677</v>
      </c>
      <c r="L185">
        <v>1554.7730493262</v>
      </c>
      <c r="M185">
        <v>1561.9012515824</v>
      </c>
    </row>
    <row r="186" spans="1:13">
      <c r="A186" t="s">
        <v>613</v>
      </c>
      <c r="B186">
        <v>1538.6303155899</v>
      </c>
      <c r="C186">
        <v>1546.4508512415</v>
      </c>
      <c r="D186">
        <v>1555.020309004</v>
      </c>
      <c r="E186">
        <v>1562.0465541777</v>
      </c>
      <c r="F186">
        <v>1538.4350297704</v>
      </c>
      <c r="G186">
        <v>1546.4561043551</v>
      </c>
      <c r="H186">
        <v>1554.8015673641</v>
      </c>
      <c r="I186">
        <v>1561.9276511166</v>
      </c>
      <c r="J186">
        <v>1538.4094202792</v>
      </c>
      <c r="K186">
        <v>1546.6763982744</v>
      </c>
      <c r="L186">
        <v>1554.7716728585</v>
      </c>
      <c r="M186">
        <v>1561.9062144017</v>
      </c>
    </row>
    <row r="187" spans="1:13">
      <c r="A187" t="s">
        <v>614</v>
      </c>
      <c r="B187">
        <v>1538.6301235515</v>
      </c>
      <c r="C187">
        <v>1546.453574792</v>
      </c>
      <c r="D187">
        <v>1555.0226705182</v>
      </c>
      <c r="E187">
        <v>1562.0497307366</v>
      </c>
      <c r="F187">
        <v>1538.4336820793</v>
      </c>
      <c r="G187">
        <v>1546.4574661383</v>
      </c>
      <c r="H187">
        <v>1554.7990104257</v>
      </c>
      <c r="I187">
        <v>1561.9197100149</v>
      </c>
      <c r="J187">
        <v>1538.408072633</v>
      </c>
      <c r="K187">
        <v>1546.6777604457</v>
      </c>
      <c r="L187">
        <v>1554.7708846588</v>
      </c>
      <c r="M187">
        <v>1561.9042296582</v>
      </c>
    </row>
    <row r="188" spans="1:13">
      <c r="A188" t="s">
        <v>615</v>
      </c>
      <c r="B188">
        <v>1538.6299296304</v>
      </c>
      <c r="C188">
        <v>1546.4524070115</v>
      </c>
      <c r="D188">
        <v>1555.0175551953</v>
      </c>
      <c r="E188">
        <v>1562.0461583216</v>
      </c>
      <c r="F188">
        <v>1538.4383048954</v>
      </c>
      <c r="G188">
        <v>1546.4568822449</v>
      </c>
      <c r="H188">
        <v>1554.8035340976</v>
      </c>
      <c r="I188">
        <v>1561.9129621792</v>
      </c>
      <c r="J188">
        <v>1538.412693413</v>
      </c>
      <c r="K188">
        <v>1546.6754242093</v>
      </c>
      <c r="L188">
        <v>1554.774819898</v>
      </c>
      <c r="M188">
        <v>1561.9032363183</v>
      </c>
    </row>
    <row r="189" spans="1:13">
      <c r="A189" t="s">
        <v>616</v>
      </c>
      <c r="B189">
        <v>1538.6312776653</v>
      </c>
      <c r="C189">
        <v>1546.4516291261</v>
      </c>
      <c r="D189">
        <v>1555.0205070786</v>
      </c>
      <c r="E189">
        <v>1562.0668032636</v>
      </c>
      <c r="F189">
        <v>1538.4354156321</v>
      </c>
      <c r="G189">
        <v>1546.4563002539</v>
      </c>
      <c r="H189">
        <v>1554.8019614794</v>
      </c>
      <c r="I189">
        <v>1561.8865631415</v>
      </c>
      <c r="J189">
        <v>1538.4090344305</v>
      </c>
      <c r="K189">
        <v>1546.6754242093</v>
      </c>
      <c r="L189">
        <v>1554.7732454154</v>
      </c>
      <c r="M189">
        <v>1561.8996626333</v>
      </c>
    </row>
    <row r="190" spans="1:13">
      <c r="A190" t="s">
        <v>617</v>
      </c>
      <c r="B190">
        <v>1538.6308935881</v>
      </c>
      <c r="C190">
        <v>1546.4518250238</v>
      </c>
      <c r="D190">
        <v>1555.020309004</v>
      </c>
      <c r="E190">
        <v>1562.0570754868</v>
      </c>
      <c r="F190">
        <v>1538.4365713361</v>
      </c>
      <c r="G190">
        <v>1546.4568822449</v>
      </c>
      <c r="H190">
        <v>1554.8013712678</v>
      </c>
      <c r="I190">
        <v>1561.9151448396</v>
      </c>
      <c r="J190">
        <v>1538.4096122625</v>
      </c>
      <c r="K190">
        <v>1546.6760082677</v>
      </c>
      <c r="L190">
        <v>1554.7734415047</v>
      </c>
      <c r="M190">
        <v>1561.9040298261</v>
      </c>
    </row>
    <row r="191" spans="1:13">
      <c r="A191" t="s">
        <v>618</v>
      </c>
      <c r="B191">
        <v>1538.6299296304</v>
      </c>
      <c r="C191">
        <v>1546.4516291261</v>
      </c>
      <c r="D191">
        <v>1555.0207032302</v>
      </c>
      <c r="E191">
        <v>1562.0570754868</v>
      </c>
      <c r="F191">
        <v>1538.4352236424</v>
      </c>
      <c r="G191">
        <v>1546.4555204627</v>
      </c>
      <c r="H191">
        <v>1554.8015673641</v>
      </c>
      <c r="I191">
        <v>1561.8871587446</v>
      </c>
      <c r="J191">
        <v>1538.4101900949</v>
      </c>
      <c r="K191">
        <v>1546.6763982744</v>
      </c>
      <c r="L191">
        <v>1554.7734415047</v>
      </c>
      <c r="M191">
        <v>1561.9016493052</v>
      </c>
    </row>
    <row r="192" spans="1:13">
      <c r="A192" t="s">
        <v>619</v>
      </c>
      <c r="B192">
        <v>1538.6280036013</v>
      </c>
      <c r="C192">
        <v>1546.4524070115</v>
      </c>
      <c r="D192">
        <v>1555.0195224753</v>
      </c>
      <c r="E192">
        <v>1562.0701797794</v>
      </c>
      <c r="F192">
        <v>1538.4348377807</v>
      </c>
      <c r="G192">
        <v>1546.4568822449</v>
      </c>
      <c r="H192">
        <v>1554.8007810566</v>
      </c>
      <c r="I192">
        <v>1561.9115730402</v>
      </c>
      <c r="J192">
        <v>1538.4099981115</v>
      </c>
      <c r="K192">
        <v>1546.6754242093</v>
      </c>
      <c r="L192">
        <v>1554.7726552256</v>
      </c>
      <c r="M192">
        <v>1561.9070079125</v>
      </c>
    </row>
    <row r="193" spans="1:13">
      <c r="A193" t="s">
        <v>620</v>
      </c>
      <c r="B193">
        <v>1538.6316636255</v>
      </c>
      <c r="C193">
        <v>1546.4522130155</v>
      </c>
      <c r="D193">
        <v>1555.0201128525</v>
      </c>
      <c r="E193">
        <v>1562.0548924296</v>
      </c>
      <c r="F193">
        <v>1538.4344519193</v>
      </c>
      <c r="G193">
        <v>1546.4568822449</v>
      </c>
      <c r="H193">
        <v>1554.8025516915</v>
      </c>
      <c r="I193">
        <v>1561.9155425695</v>
      </c>
      <c r="J193">
        <v>1538.4088424474</v>
      </c>
      <c r="K193">
        <v>1546.6763982744</v>
      </c>
      <c r="L193">
        <v>1554.7750159876</v>
      </c>
      <c r="M193">
        <v>1561.9024428114</v>
      </c>
    </row>
    <row r="194" spans="1:13">
      <c r="A194" t="s">
        <v>621</v>
      </c>
      <c r="B194">
        <v>1538.6301235515</v>
      </c>
      <c r="C194">
        <v>1546.4512411347</v>
      </c>
      <c r="D194">
        <v>1555.0238512779</v>
      </c>
      <c r="E194">
        <v>1562.0521136493</v>
      </c>
      <c r="F194">
        <v>1538.4371491888</v>
      </c>
      <c r="G194">
        <v>1546.4559103582</v>
      </c>
      <c r="H194">
        <v>1554.8005849604</v>
      </c>
      <c r="I194">
        <v>1561.8847782752</v>
      </c>
      <c r="J194">
        <v>1538.4101900949</v>
      </c>
      <c r="K194">
        <v>1546.6783445059</v>
      </c>
      <c r="L194">
        <v>1554.7712787586</v>
      </c>
      <c r="M194">
        <v>1561.9024428114</v>
      </c>
    </row>
    <row r="195" spans="1:13">
      <c r="A195" t="s">
        <v>622</v>
      </c>
      <c r="B195">
        <v>1538.6301235515</v>
      </c>
      <c r="C195">
        <v>1546.4524070115</v>
      </c>
      <c r="D195">
        <v>1555.0228666703</v>
      </c>
      <c r="E195">
        <v>1562.0618413643</v>
      </c>
      <c r="F195">
        <v>1538.4369553164</v>
      </c>
      <c r="G195">
        <v>1546.4568822449</v>
      </c>
      <c r="H195">
        <v>1554.8019614794</v>
      </c>
      <c r="I195">
        <v>1561.9278490146</v>
      </c>
      <c r="J195">
        <v>1538.4119235948</v>
      </c>
      <c r="K195">
        <v>1546.6760082677</v>
      </c>
      <c r="L195">
        <v>1554.7714748473</v>
      </c>
      <c r="M195">
        <v>1561.9038319341</v>
      </c>
    </row>
    <row r="196" spans="1:13">
      <c r="A196" t="s">
        <v>623</v>
      </c>
      <c r="B196">
        <v>1538.6308935881</v>
      </c>
      <c r="C196">
        <v>1546.4543545812</v>
      </c>
      <c r="D196">
        <v>1555.0201128525</v>
      </c>
      <c r="E196">
        <v>1562.0550903599</v>
      </c>
      <c r="F196">
        <v>1538.435801494</v>
      </c>
      <c r="G196">
        <v>1546.4582459315</v>
      </c>
      <c r="H196">
        <v>1554.8003869419</v>
      </c>
      <c r="I196">
        <v>1561.9139535913</v>
      </c>
      <c r="J196">
        <v>1538.4101900949</v>
      </c>
      <c r="K196">
        <v>1546.6769823336</v>
      </c>
      <c r="L196">
        <v>1554.7716728585</v>
      </c>
      <c r="M196">
        <v>1561.9008538598</v>
      </c>
    </row>
    <row r="197" spans="1:13">
      <c r="A197" t="s">
        <v>624</v>
      </c>
      <c r="B197">
        <v>1538.6308935881</v>
      </c>
      <c r="C197">
        <v>1546.4518250238</v>
      </c>
      <c r="D197">
        <v>1555.0228666703</v>
      </c>
      <c r="E197">
        <v>1562.0513199911</v>
      </c>
      <c r="F197">
        <v>1538.4346457911</v>
      </c>
      <c r="G197">
        <v>1546.4564942509</v>
      </c>
      <c r="H197">
        <v>1554.8019614794</v>
      </c>
      <c r="I197">
        <v>1561.9000603553</v>
      </c>
      <c r="J197">
        <v>1538.4096122625</v>
      </c>
      <c r="K197">
        <v>1546.6769823336</v>
      </c>
      <c r="L197">
        <v>1554.7720650362</v>
      </c>
      <c r="M197">
        <v>1561.902640703</v>
      </c>
    </row>
    <row r="198" spans="1:13">
      <c r="A198" t="s">
        <v>625</v>
      </c>
      <c r="B198">
        <v>1538.6316636255</v>
      </c>
      <c r="C198">
        <v>1546.4524070115</v>
      </c>
      <c r="D198">
        <v>1555.0207032302</v>
      </c>
      <c r="E198">
        <v>1562.0558859624</v>
      </c>
      <c r="F198">
        <v>1538.4361854738</v>
      </c>
      <c r="G198">
        <v>1546.4564942509</v>
      </c>
      <c r="H198">
        <v>1554.8033380008</v>
      </c>
      <c r="I198">
        <v>1561.9300317167</v>
      </c>
      <c r="J198">
        <v>1538.4105759442</v>
      </c>
      <c r="K198">
        <v>1546.6750361055</v>
      </c>
      <c r="L198">
        <v>1554.7752120773</v>
      </c>
      <c r="M198">
        <v>1561.9032363183</v>
      </c>
    </row>
    <row r="199" spans="1:13">
      <c r="A199" t="s">
        <v>626</v>
      </c>
      <c r="B199">
        <v>1538.6306996668</v>
      </c>
      <c r="C199">
        <v>1546.4537706902</v>
      </c>
      <c r="D199">
        <v>1555.0181455711</v>
      </c>
      <c r="E199">
        <v>1562.056083893</v>
      </c>
      <c r="F199">
        <v>1538.4363793461</v>
      </c>
      <c r="G199">
        <v>1546.4578560348</v>
      </c>
      <c r="H199">
        <v>1554.8039282139</v>
      </c>
      <c r="I199">
        <v>1561.9246729515</v>
      </c>
      <c r="J199">
        <v>1538.4094202792</v>
      </c>
      <c r="K199">
        <v>1546.6744520478</v>
      </c>
      <c r="L199">
        <v>1554.7740316951</v>
      </c>
      <c r="M199">
        <v>1561.9038319341</v>
      </c>
    </row>
    <row r="200" spans="1:13">
      <c r="A200" t="s">
        <v>627</v>
      </c>
      <c r="B200">
        <v>1538.6314715867</v>
      </c>
      <c r="C200">
        <v>1546.4527969054</v>
      </c>
      <c r="D200">
        <v>1555.0201128525</v>
      </c>
      <c r="E200">
        <v>1562.0483413543</v>
      </c>
      <c r="F200">
        <v>1538.4371491888</v>
      </c>
      <c r="G200">
        <v>1546.4572721411</v>
      </c>
      <c r="H200">
        <v>1554.8003869419</v>
      </c>
      <c r="I200">
        <v>1561.9252685836</v>
      </c>
      <c r="J200">
        <v>1538.412693413</v>
      </c>
      <c r="K200">
        <v>1546.6787326112</v>
      </c>
      <c r="L200">
        <v>1554.7716728585</v>
      </c>
      <c r="M200">
        <v>1561.9038319341</v>
      </c>
    </row>
    <row r="201" spans="1:13">
      <c r="A201" t="s">
        <v>628</v>
      </c>
      <c r="B201">
        <v>1538.6314715867</v>
      </c>
      <c r="C201">
        <v>1546.4533807957</v>
      </c>
      <c r="D201">
        <v>1555.0234570501</v>
      </c>
      <c r="E201">
        <v>1562.057473289</v>
      </c>
      <c r="F201">
        <v>1538.4371491888</v>
      </c>
      <c r="G201">
        <v>1546.4578560348</v>
      </c>
      <c r="H201">
        <v>1554.8009771527</v>
      </c>
      <c r="I201">
        <v>1561.922092531</v>
      </c>
      <c r="J201">
        <v>1538.4107679278</v>
      </c>
      <c r="K201">
        <v>1546.6760082677</v>
      </c>
      <c r="L201">
        <v>1554.7716728585</v>
      </c>
      <c r="M201">
        <v>1561.9044275503</v>
      </c>
    </row>
    <row r="202" spans="1:13">
      <c r="A202" t="s">
        <v>629</v>
      </c>
      <c r="B202">
        <v>1538.6301235515</v>
      </c>
      <c r="C202">
        <v>1546.4531867996</v>
      </c>
      <c r="D202">
        <v>1555.0228666703</v>
      </c>
      <c r="E202">
        <v>1562.0550903599</v>
      </c>
      <c r="F202">
        <v>1538.4369553164</v>
      </c>
      <c r="G202">
        <v>1546.4578560348</v>
      </c>
      <c r="H202">
        <v>1554.8023536724</v>
      </c>
      <c r="I202">
        <v>1561.9314208884</v>
      </c>
      <c r="J202">
        <v>1538.4113457611</v>
      </c>
      <c r="K202">
        <v>1546.6769823336</v>
      </c>
      <c r="L202">
        <v>1554.7736395164</v>
      </c>
      <c r="M202">
        <v>1561.9054189516</v>
      </c>
    </row>
    <row r="203" spans="1:13">
      <c r="A203" t="s">
        <v>630</v>
      </c>
      <c r="B203">
        <v>1538.6297375921</v>
      </c>
      <c r="C203">
        <v>1546.4514351304</v>
      </c>
      <c r="D203">
        <v>1555.0175551953</v>
      </c>
      <c r="E203">
        <v>1562.0544965693</v>
      </c>
      <c r="F203">
        <v>1538.4365713361</v>
      </c>
      <c r="G203">
        <v>1546.4559103582</v>
      </c>
      <c r="H203">
        <v>1554.7997967314</v>
      </c>
      <c r="I203">
        <v>1561.8806090761</v>
      </c>
      <c r="J203">
        <v>1538.4121155787</v>
      </c>
      <c r="K203">
        <v>1546.6767863788</v>
      </c>
      <c r="L203">
        <v>1554.7730493262</v>
      </c>
      <c r="M203">
        <v>1561.9036340422</v>
      </c>
    </row>
    <row r="204" spans="1:13">
      <c r="A204" t="s">
        <v>631</v>
      </c>
      <c r="B204">
        <v>1538.6293516329</v>
      </c>
      <c r="C204">
        <v>1546.4524070115</v>
      </c>
      <c r="D204">
        <v>1555.0189320984</v>
      </c>
      <c r="E204">
        <v>1562.0521136493</v>
      </c>
      <c r="F204">
        <v>1538.4359934839</v>
      </c>
      <c r="G204">
        <v>1546.4563002539</v>
      </c>
      <c r="H204">
        <v>1554.8001908458</v>
      </c>
      <c r="I204">
        <v>1561.9052210593</v>
      </c>
      <c r="J204">
        <v>1538.4103820784</v>
      </c>
      <c r="K204">
        <v>1546.6779544982</v>
      </c>
      <c r="L204">
        <v>1554.7708846588</v>
      </c>
      <c r="M204">
        <v>1561.902640703</v>
      </c>
    </row>
    <row r="205" spans="1:13">
      <c r="A205" t="s">
        <v>632</v>
      </c>
      <c r="B205">
        <v>1538.6305076283</v>
      </c>
      <c r="C205">
        <v>1546.4524070115</v>
      </c>
      <c r="D205">
        <v>1555.0207032302</v>
      </c>
      <c r="E205">
        <v>1562.0628329654</v>
      </c>
      <c r="F205">
        <v>1538.4352236424</v>
      </c>
      <c r="G205">
        <v>1546.457078144</v>
      </c>
      <c r="H205">
        <v>1554.8037301944</v>
      </c>
      <c r="I205">
        <v>1561.9161381947</v>
      </c>
      <c r="J205">
        <v>1538.4101900949</v>
      </c>
      <c r="K205">
        <v>1546.6750361055</v>
      </c>
      <c r="L205">
        <v>1554.7756061792</v>
      </c>
      <c r="M205">
        <v>1561.9036340422</v>
      </c>
    </row>
    <row r="206" spans="1:13">
      <c r="A206" t="s">
        <v>633</v>
      </c>
      <c r="B206">
        <v>1538.6291595947</v>
      </c>
      <c r="C206">
        <v>1546.4527969054</v>
      </c>
      <c r="D206">
        <v>1555.0214897602</v>
      </c>
      <c r="E206">
        <v>1562.0376222371</v>
      </c>
      <c r="F206">
        <v>1538.4365713361</v>
      </c>
      <c r="G206">
        <v>1546.4559103582</v>
      </c>
      <c r="H206">
        <v>1554.7999947499</v>
      </c>
      <c r="I206">
        <v>1561.8726703928</v>
      </c>
      <c r="J206">
        <v>1538.4121155787</v>
      </c>
      <c r="K206">
        <v>1546.6773704383</v>
      </c>
      <c r="L206">
        <v>1554.7706885702</v>
      </c>
      <c r="M206">
        <v>1561.9000603553</v>
      </c>
    </row>
    <row r="207" spans="1:13">
      <c r="A207" t="s">
        <v>634</v>
      </c>
      <c r="B207">
        <v>1538.6291595947</v>
      </c>
      <c r="C207">
        <v>1546.4531867996</v>
      </c>
      <c r="D207">
        <v>1555.0205070786</v>
      </c>
      <c r="E207">
        <v>1562.0737523042</v>
      </c>
      <c r="F207">
        <v>1538.435801494</v>
      </c>
      <c r="G207">
        <v>1546.4576620375</v>
      </c>
      <c r="H207">
        <v>1554.8001908458</v>
      </c>
      <c r="I207">
        <v>1561.9340013398</v>
      </c>
      <c r="J207">
        <v>1538.4101900949</v>
      </c>
      <c r="K207">
        <v>1546.6765923266</v>
      </c>
      <c r="L207">
        <v>1554.7712787586</v>
      </c>
      <c r="M207">
        <v>1561.9081991502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1538.6270452954</v>
      </c>
      <c r="C2">
        <v>1546.4526067132</v>
      </c>
      <c r="D2">
        <v>1555.0214936063</v>
      </c>
      <c r="E2">
        <v>1562.0570793678</v>
      </c>
      <c r="F2">
        <v>1538.4373449435</v>
      </c>
      <c r="G2">
        <v>1546.4590276274</v>
      </c>
      <c r="H2">
        <v>1554.7980318703</v>
      </c>
      <c r="I2">
        <v>1561.9262638917</v>
      </c>
      <c r="J2">
        <v>1538.4111575417</v>
      </c>
      <c r="K2">
        <v>1546.6783483108</v>
      </c>
      <c r="L2">
        <v>1554.7687257647</v>
      </c>
      <c r="M2">
        <v>1561.901453354</v>
      </c>
    </row>
    <row r="3" spans="1:13">
      <c r="A3" t="s">
        <v>636</v>
      </c>
      <c r="B3">
        <v>1538.6293553983</v>
      </c>
      <c r="C3">
        <v>1546.4522168194</v>
      </c>
      <c r="D3">
        <v>1555.0167725154</v>
      </c>
      <c r="E3">
        <v>1562.0596602343</v>
      </c>
      <c r="F3">
        <v>1538.4338797154</v>
      </c>
      <c r="G3">
        <v>1546.4568860488</v>
      </c>
      <c r="H3">
        <v>1554.7958671333</v>
      </c>
      <c r="I3">
        <v>1561.9165378652</v>
      </c>
      <c r="J3">
        <v>1538.4063429062</v>
      </c>
      <c r="K3">
        <v>1546.6783483108</v>
      </c>
      <c r="L3">
        <v>1554.7685296766</v>
      </c>
      <c r="M3">
        <v>1561.901453354</v>
      </c>
    </row>
    <row r="4" spans="1:13">
      <c r="A4" t="s">
        <v>637</v>
      </c>
      <c r="B4">
        <v>1538.6293553983</v>
      </c>
      <c r="C4">
        <v>1546.4508550454</v>
      </c>
      <c r="D4">
        <v>1555.0155917664</v>
      </c>
      <c r="E4">
        <v>1562.0483452353</v>
      </c>
      <c r="F4">
        <v>1538.4379227968</v>
      </c>
      <c r="G4">
        <v>1546.4568860488</v>
      </c>
      <c r="H4">
        <v>1554.7988181751</v>
      </c>
      <c r="I4">
        <v>1561.9024466916</v>
      </c>
      <c r="J4">
        <v>1538.4090381949</v>
      </c>
      <c r="K4">
        <v>1546.6777642506</v>
      </c>
      <c r="L4">
        <v>1554.7693159515</v>
      </c>
      <c r="M4">
        <v>1561.9044314305</v>
      </c>
    </row>
    <row r="5" spans="1:13">
      <c r="A5" t="s">
        <v>638</v>
      </c>
      <c r="B5">
        <v>1538.6299333958</v>
      </c>
      <c r="C5">
        <v>1546.451049041</v>
      </c>
      <c r="D5">
        <v>1555.0199205472</v>
      </c>
      <c r="E5">
        <v>1562.0463601306</v>
      </c>
      <c r="F5">
        <v>1538.4359972484</v>
      </c>
      <c r="G5">
        <v>1546.4568860488</v>
      </c>
      <c r="H5">
        <v>1554.7988181751</v>
      </c>
      <c r="I5">
        <v>1561.8953012852</v>
      </c>
      <c r="J5">
        <v>1538.4076905494</v>
      </c>
      <c r="K5">
        <v>1546.6779583031</v>
      </c>
      <c r="L5">
        <v>1554.7712826034</v>
      </c>
      <c r="M5">
        <v>1561.9024466916</v>
      </c>
    </row>
    <row r="6" spans="1:13">
      <c r="A6" t="s">
        <v>639</v>
      </c>
      <c r="B6">
        <v>1538.6293553983</v>
      </c>
      <c r="C6">
        <v>1546.4512449385</v>
      </c>
      <c r="D6">
        <v>1555.0193301701</v>
      </c>
      <c r="E6">
        <v>1562.0606537732</v>
      </c>
      <c r="F6">
        <v>1538.4356113864</v>
      </c>
      <c r="G6">
        <v>1546.4570819478</v>
      </c>
      <c r="H6">
        <v>1554.7982279658</v>
      </c>
      <c r="I6">
        <v>1561.9246768318</v>
      </c>
      <c r="J6">
        <v>1538.4078825323</v>
      </c>
      <c r="K6">
        <v>1546.6756220661</v>
      </c>
      <c r="L6">
        <v>1554.7701022272</v>
      </c>
      <c r="M6">
        <v>1561.9024466916</v>
      </c>
    </row>
    <row r="7" spans="1:13">
      <c r="A7" t="s">
        <v>640</v>
      </c>
      <c r="B7">
        <v>1538.6281994047</v>
      </c>
      <c r="C7">
        <v>1546.4518288277</v>
      </c>
      <c r="D7">
        <v>1555.0191340188</v>
      </c>
      <c r="E7">
        <v>1562.0552941117</v>
      </c>
      <c r="F7">
        <v>1538.4350335349</v>
      </c>
      <c r="G7">
        <v>1546.4576658414</v>
      </c>
      <c r="H7">
        <v>1554.7978338524</v>
      </c>
      <c r="I7">
        <v>1561.8740633426</v>
      </c>
      <c r="J7">
        <v>1538.4086542286</v>
      </c>
      <c r="K7">
        <v>1546.6785423635</v>
      </c>
      <c r="L7">
        <v>1554.7677434025</v>
      </c>
      <c r="M7">
        <v>1561.90085774</v>
      </c>
    </row>
    <row r="8" spans="1:13">
      <c r="A8" t="s">
        <v>641</v>
      </c>
      <c r="B8">
        <v>1538.627815329</v>
      </c>
      <c r="C8">
        <v>1546.4508550454</v>
      </c>
      <c r="D8">
        <v>1555.0159859902</v>
      </c>
      <c r="E8">
        <v>1562.0533089893</v>
      </c>
      <c r="F8">
        <v>1538.4359972484</v>
      </c>
      <c r="G8">
        <v>1546.4561081589</v>
      </c>
      <c r="H8">
        <v>1554.7986201569</v>
      </c>
      <c r="I8">
        <v>1561.8772391999</v>
      </c>
      <c r="J8">
        <v>1538.4082683804</v>
      </c>
      <c r="K8">
        <v>1546.6789323715</v>
      </c>
      <c r="L8">
        <v>1554.7712826034</v>
      </c>
      <c r="M8">
        <v>1561.8980795077</v>
      </c>
    </row>
    <row r="9" spans="1:13">
      <c r="A9" t="s">
        <v>642</v>
      </c>
      <c r="B9">
        <v>1538.627815329</v>
      </c>
      <c r="C9">
        <v>1546.45163293</v>
      </c>
      <c r="D9">
        <v>1555.0197224727</v>
      </c>
      <c r="E9">
        <v>1562.0558898434</v>
      </c>
      <c r="F9">
        <v>1538.4361892384</v>
      </c>
      <c r="G9">
        <v>1546.4568860488</v>
      </c>
      <c r="H9">
        <v>1554.7980318703</v>
      </c>
      <c r="I9">
        <v>1561.8831932397</v>
      </c>
      <c r="J9">
        <v>1538.4073047016</v>
      </c>
      <c r="K9">
        <v>1546.6773742432</v>
      </c>
      <c r="L9">
        <v>1554.7706924151</v>
      </c>
      <c r="M9">
        <v>1561.9020489684</v>
      </c>
    </row>
    <row r="10" spans="1:13">
      <c r="A10" t="s">
        <v>643</v>
      </c>
      <c r="B10">
        <v>1538.6291633602</v>
      </c>
      <c r="C10">
        <v>1546.4500771616</v>
      </c>
      <c r="D10">
        <v>1555.0132302738</v>
      </c>
      <c r="E10">
        <v>1562.0535069192</v>
      </c>
      <c r="F10">
        <v>1538.4358052585</v>
      </c>
      <c r="G10">
        <v>1546.4545523815</v>
      </c>
      <c r="H10">
        <v>1554.7984240613</v>
      </c>
      <c r="I10">
        <v>1561.9018510769</v>
      </c>
      <c r="J10">
        <v>1538.4069207362</v>
      </c>
      <c r="K10">
        <v>1546.6783483108</v>
      </c>
      <c r="L10">
        <v>1554.7703002381</v>
      </c>
      <c r="M10">
        <v>1561.9004619577</v>
      </c>
    </row>
    <row r="11" spans="1:13">
      <c r="A11" t="s">
        <v>644</v>
      </c>
      <c r="B11">
        <v>1538.6293553983</v>
      </c>
      <c r="C11">
        <v>1546.4514389342</v>
      </c>
      <c r="D11">
        <v>1555.0173628906</v>
      </c>
      <c r="E11">
        <v>1562.0596602343</v>
      </c>
      <c r="F11">
        <v>1538.4354193966</v>
      </c>
      <c r="G11">
        <v>1546.4566920517</v>
      </c>
      <c r="H11">
        <v>1554.7998005764</v>
      </c>
      <c r="I11">
        <v>1561.9099879503</v>
      </c>
      <c r="J11">
        <v>1538.4076905494</v>
      </c>
      <c r="K11">
        <v>1546.6773742432</v>
      </c>
      <c r="L11">
        <v>1554.7730531711</v>
      </c>
      <c r="M11">
        <v>1561.9028424749</v>
      </c>
    </row>
    <row r="12" spans="1:13">
      <c r="A12" t="s">
        <v>645</v>
      </c>
      <c r="B12">
        <v>1538.627815329</v>
      </c>
      <c r="C12">
        <v>1546.45163293</v>
      </c>
      <c r="D12">
        <v>1555.0159859902</v>
      </c>
      <c r="E12">
        <v>1562.0475515809</v>
      </c>
      <c r="F12">
        <v>1538.4377308064</v>
      </c>
      <c r="G12">
        <v>1546.4574699422</v>
      </c>
      <c r="H12">
        <v>1554.7986201569</v>
      </c>
      <c r="I12">
        <v>1561.8927209617</v>
      </c>
      <c r="J12">
        <v>1538.4094240436</v>
      </c>
      <c r="K12">
        <v>1546.6769861385</v>
      </c>
      <c r="L12">
        <v>1554.7699061388</v>
      </c>
      <c r="M12">
        <v>1561.8998663445</v>
      </c>
    </row>
    <row r="13" spans="1:13">
      <c r="A13" t="s">
        <v>646</v>
      </c>
      <c r="B13">
        <v>1538.6291633602</v>
      </c>
      <c r="C13">
        <v>1546.4526067132</v>
      </c>
      <c r="D13">
        <v>1555.0169686661</v>
      </c>
      <c r="E13">
        <v>1562.0404048468</v>
      </c>
      <c r="F13">
        <v>1538.4365751006</v>
      </c>
      <c r="G13">
        <v>1546.4578598387</v>
      </c>
      <c r="H13">
        <v>1554.7990142707</v>
      </c>
      <c r="I13">
        <v>1561.9149508251</v>
      </c>
      <c r="J13">
        <v>1538.4096160269</v>
      </c>
      <c r="K13">
        <v>1546.6764020793</v>
      </c>
      <c r="L13">
        <v>1554.7716767034</v>
      </c>
      <c r="M13">
        <v>1561.9052249395</v>
      </c>
    </row>
    <row r="14" spans="1:13">
      <c r="A14" t="s">
        <v>647</v>
      </c>
      <c r="B14">
        <v>1538.6297413575</v>
      </c>
      <c r="C14">
        <v>1546.4524108153</v>
      </c>
      <c r="D14">
        <v>1555.0173628906</v>
      </c>
      <c r="E14">
        <v>1562.0479474377</v>
      </c>
      <c r="F14">
        <v>1538.4363831106</v>
      </c>
      <c r="G14">
        <v>1546.4568860488</v>
      </c>
      <c r="H14">
        <v>1554.7996044806</v>
      </c>
      <c r="I14">
        <v>1561.8851779297</v>
      </c>
      <c r="J14">
        <v>1538.4088462118</v>
      </c>
      <c r="K14">
        <v>1546.6787364162</v>
      </c>
      <c r="L14">
        <v>1554.7689218528</v>
      </c>
      <c r="M14">
        <v>1561.9002621265</v>
      </c>
    </row>
    <row r="15" spans="1:13">
      <c r="A15" t="s">
        <v>648</v>
      </c>
      <c r="B15">
        <v>1538.6281994047</v>
      </c>
      <c r="C15">
        <v>1546.4512449385</v>
      </c>
      <c r="D15">
        <v>1555.0183455682</v>
      </c>
      <c r="E15">
        <v>1562.0471537838</v>
      </c>
      <c r="F15">
        <v>1538.4338797154</v>
      </c>
      <c r="G15">
        <v>1546.4570819478</v>
      </c>
      <c r="H15">
        <v>1554.7988181751</v>
      </c>
      <c r="I15">
        <v>1561.9248747291</v>
      </c>
      <c r="J15">
        <v>1538.4057650767</v>
      </c>
      <c r="K15">
        <v>1546.6764020793</v>
      </c>
      <c r="L15">
        <v>1554.7706924151</v>
      </c>
      <c r="M15">
        <v>1561.9040337063</v>
      </c>
    </row>
    <row r="16" spans="1:13">
      <c r="A16" t="s">
        <v>649</v>
      </c>
      <c r="B16">
        <v>1538.6287774013</v>
      </c>
      <c r="C16">
        <v>1546.450271157</v>
      </c>
      <c r="D16">
        <v>1555.0151975428</v>
      </c>
      <c r="E16">
        <v>1562.0600580378</v>
      </c>
      <c r="F16">
        <v>1538.4375369338</v>
      </c>
      <c r="G16">
        <v>1546.4555242665</v>
      </c>
      <c r="H16">
        <v>1554.7974416617</v>
      </c>
      <c r="I16">
        <v>1561.9135616826</v>
      </c>
      <c r="J16">
        <v>1538.4080763974</v>
      </c>
      <c r="K16">
        <v>1546.6769861385</v>
      </c>
      <c r="L16">
        <v>1554.7695120398</v>
      </c>
      <c r="M16">
        <v>1561.9024466916</v>
      </c>
    </row>
    <row r="17" spans="1:13">
      <c r="A17" t="s">
        <v>650</v>
      </c>
      <c r="B17">
        <v>1538.6274293707</v>
      </c>
      <c r="C17">
        <v>1546.4487153913</v>
      </c>
      <c r="D17">
        <v>1555.0177551923</v>
      </c>
      <c r="E17">
        <v>1562.0491388905</v>
      </c>
      <c r="F17">
        <v>1538.4359972484</v>
      </c>
      <c r="G17">
        <v>1546.4531906034</v>
      </c>
      <c r="H17">
        <v>1554.7984240613</v>
      </c>
      <c r="I17">
        <v>1561.9193181034</v>
      </c>
      <c r="J17">
        <v>1538.4084603634</v>
      </c>
      <c r="K17">
        <v>1546.6777642506</v>
      </c>
      <c r="L17">
        <v>1554.7691198633</v>
      </c>
      <c r="M17">
        <v>1561.9016531855</v>
      </c>
    </row>
    <row r="18" spans="1:13">
      <c r="A18" t="s">
        <v>651</v>
      </c>
      <c r="B18">
        <v>1538.6280073668</v>
      </c>
      <c r="C18">
        <v>1546.450271157</v>
      </c>
      <c r="D18">
        <v>1555.0187397934</v>
      </c>
      <c r="E18">
        <v>1562.0517197308</v>
      </c>
      <c r="F18">
        <v>1538.4346495556</v>
      </c>
      <c r="G18">
        <v>1546.4568860488</v>
      </c>
      <c r="H18">
        <v>1554.7999985949</v>
      </c>
      <c r="I18">
        <v>1561.9244789346</v>
      </c>
      <c r="J18">
        <v>1538.4076905494</v>
      </c>
      <c r="K18">
        <v>1546.6777642506</v>
      </c>
      <c r="L18">
        <v>1554.7712826034</v>
      </c>
      <c r="M18">
        <v>1561.9030423068</v>
      </c>
    </row>
    <row r="19" spans="1:13">
      <c r="A19" t="s">
        <v>652</v>
      </c>
      <c r="B19">
        <v>1538.627815329</v>
      </c>
      <c r="C19">
        <v>1546.4531906034</v>
      </c>
      <c r="D19">
        <v>1555.0173628906</v>
      </c>
      <c r="E19">
        <v>1562.0529111893</v>
      </c>
      <c r="F19">
        <v>1538.4344556838</v>
      </c>
      <c r="G19">
        <v>1546.4584437328</v>
      </c>
      <c r="H19">
        <v>1554.7970475487</v>
      </c>
      <c r="I19">
        <v>1561.9133637882</v>
      </c>
      <c r="J19">
        <v>1538.4069207362</v>
      </c>
      <c r="K19">
        <v>1546.6769861385</v>
      </c>
      <c r="L19">
        <v>1554.7689218528</v>
      </c>
      <c r="M19">
        <v>1561.9056226643</v>
      </c>
    </row>
    <row r="20" spans="1:13">
      <c r="A20" t="s">
        <v>653</v>
      </c>
      <c r="B20">
        <v>1538.6280073668</v>
      </c>
      <c r="C20">
        <v>1546.4524108153</v>
      </c>
      <c r="D20">
        <v>1555.0195263214</v>
      </c>
      <c r="E20">
        <v>1562.0533089893</v>
      </c>
      <c r="F20">
        <v>1538.4340717048</v>
      </c>
      <c r="G20">
        <v>1546.4582497354</v>
      </c>
      <c r="H20">
        <v>1554.7998005764</v>
      </c>
      <c r="I20">
        <v>1561.9131639537</v>
      </c>
      <c r="J20">
        <v>1538.4071127188</v>
      </c>
      <c r="K20">
        <v>1546.6787364162</v>
      </c>
      <c r="L20">
        <v>1554.7718727922</v>
      </c>
      <c r="M20">
        <v>1561.9026445832</v>
      </c>
    </row>
    <row r="21" spans="1:13">
      <c r="A21" t="s">
        <v>654</v>
      </c>
      <c r="B21">
        <v>1538.6285853633</v>
      </c>
      <c r="C21">
        <v>1546.4514389342</v>
      </c>
      <c r="D21">
        <v>1555.0187397934</v>
      </c>
      <c r="E21">
        <v>1562.0411984939</v>
      </c>
      <c r="F21">
        <v>1538.4361892384</v>
      </c>
      <c r="G21">
        <v>1546.4578598387</v>
      </c>
      <c r="H21">
        <v>1554.7978338524</v>
      </c>
      <c r="I21">
        <v>1561.9201116275</v>
      </c>
      <c r="J21">
        <v>1538.4086542286</v>
      </c>
      <c r="K21">
        <v>1546.6767901838</v>
      </c>
      <c r="L21">
        <v>1554.7697100505</v>
      </c>
      <c r="M21">
        <v>1561.9038358143</v>
      </c>
    </row>
    <row r="22" spans="1:13">
      <c r="A22" t="s">
        <v>655</v>
      </c>
      <c r="B22">
        <v>1538.6283933253</v>
      </c>
      <c r="C22">
        <v>1546.4522168194</v>
      </c>
      <c r="D22">
        <v>1555.0181494172</v>
      </c>
      <c r="E22">
        <v>1562.0600580378</v>
      </c>
      <c r="F22">
        <v>1538.4350335349</v>
      </c>
      <c r="G22">
        <v>1546.4574699422</v>
      </c>
      <c r="H22">
        <v>1554.7986201569</v>
      </c>
      <c r="I22">
        <v>1561.9016531855</v>
      </c>
      <c r="J22">
        <v>1538.4069207362</v>
      </c>
      <c r="K22">
        <v>1546.6783483108</v>
      </c>
      <c r="L22">
        <v>1554.7693159515</v>
      </c>
      <c r="M22">
        <v>1561.9050270472</v>
      </c>
    </row>
    <row r="23" spans="1:13">
      <c r="A23" t="s">
        <v>656</v>
      </c>
      <c r="B23">
        <v>1538.6289713221</v>
      </c>
      <c r="C23">
        <v>1546.4522168194</v>
      </c>
      <c r="D23">
        <v>1555.0163782912</v>
      </c>
      <c r="E23">
        <v>1562.0521175302</v>
      </c>
      <c r="F23">
        <v>1538.4365751006</v>
      </c>
      <c r="G23">
        <v>1546.4588336298</v>
      </c>
      <c r="H23">
        <v>1554.7990142707</v>
      </c>
      <c r="I23">
        <v>1561.8855756443</v>
      </c>
      <c r="J23">
        <v>1538.4076905494</v>
      </c>
      <c r="K23">
        <v>1546.6777642506</v>
      </c>
      <c r="L23">
        <v>1554.7697100505</v>
      </c>
      <c r="M23">
        <v>1561.9038358143</v>
      </c>
    </row>
    <row r="24" spans="1:13">
      <c r="A24" t="s">
        <v>657</v>
      </c>
      <c r="B24">
        <v>1538.6295493193</v>
      </c>
      <c r="C24">
        <v>1546.4522168194</v>
      </c>
      <c r="D24">
        <v>1555.0181494172</v>
      </c>
      <c r="E24">
        <v>1562.0521175302</v>
      </c>
      <c r="F24">
        <v>1538.4367670907</v>
      </c>
      <c r="G24">
        <v>1546.458053836</v>
      </c>
      <c r="H24">
        <v>1554.8001946909</v>
      </c>
      <c r="I24">
        <v>1561.9020489684</v>
      </c>
      <c r="J24">
        <v>1538.4103858428</v>
      </c>
      <c r="K24">
        <v>1546.6769861385</v>
      </c>
      <c r="L24">
        <v>1554.7728551596</v>
      </c>
      <c r="M24">
        <v>1561.8992707318</v>
      </c>
    </row>
    <row r="25" spans="1:13">
      <c r="A25" t="s">
        <v>658</v>
      </c>
      <c r="B25">
        <v>1538.6287774013</v>
      </c>
      <c r="C25">
        <v>1546.4522168194</v>
      </c>
      <c r="D25">
        <v>1555.0177551923</v>
      </c>
      <c r="E25">
        <v>1562.0517197308</v>
      </c>
      <c r="F25">
        <v>1538.4369590809</v>
      </c>
      <c r="G25">
        <v>1546.458053836</v>
      </c>
      <c r="H25">
        <v>1554.7986201569</v>
      </c>
      <c r="I25">
        <v>1561.8716809731</v>
      </c>
      <c r="J25">
        <v>1538.4086542286</v>
      </c>
      <c r="K25">
        <v>1546.6777642506</v>
      </c>
      <c r="L25">
        <v>1554.7699061388</v>
      </c>
      <c r="M25">
        <v>1561.9042335385</v>
      </c>
    </row>
    <row r="26" spans="1:13">
      <c r="A26" t="s">
        <v>659</v>
      </c>
      <c r="B26">
        <v>1538.6293553983</v>
      </c>
      <c r="C26">
        <v>1546.451049041</v>
      </c>
      <c r="D26">
        <v>1555.0146090923</v>
      </c>
      <c r="E26">
        <v>1562.0340518179</v>
      </c>
      <c r="F26">
        <v>1538.4377308064</v>
      </c>
      <c r="G26">
        <v>1546.4568860488</v>
      </c>
      <c r="H26">
        <v>1554.7990142707</v>
      </c>
      <c r="I26">
        <v>1561.8945077863</v>
      </c>
      <c r="J26">
        <v>1538.4101938593</v>
      </c>
      <c r="K26">
        <v>1546.6773742432</v>
      </c>
      <c r="L26">
        <v>1554.7691198633</v>
      </c>
      <c r="M26">
        <v>1561.9030423068</v>
      </c>
    </row>
    <row r="27" spans="1:13">
      <c r="A27" t="s">
        <v>660</v>
      </c>
      <c r="B27">
        <v>1538.6305113938</v>
      </c>
      <c r="C27">
        <v>1546.45163293</v>
      </c>
      <c r="D27">
        <v>1555.0169686661</v>
      </c>
      <c r="E27">
        <v>1562.0473536525</v>
      </c>
      <c r="F27">
        <v>1538.4344556838</v>
      </c>
      <c r="G27">
        <v>1546.4568860488</v>
      </c>
      <c r="H27">
        <v>1554.801177094</v>
      </c>
      <c r="I27">
        <v>1561.9085988167</v>
      </c>
      <c r="J27">
        <v>1538.4082683804</v>
      </c>
      <c r="K27">
        <v>1546.6764020793</v>
      </c>
      <c r="L27">
        <v>1554.7730531711</v>
      </c>
      <c r="M27">
        <v>1561.8994686226</v>
      </c>
    </row>
    <row r="28" spans="1:13">
      <c r="A28" t="s">
        <v>661</v>
      </c>
      <c r="B28">
        <v>1538.6291633602</v>
      </c>
      <c r="C28">
        <v>1546.4520228235</v>
      </c>
      <c r="D28">
        <v>1555.0197224727</v>
      </c>
      <c r="E28">
        <v>1562.0521175302</v>
      </c>
      <c r="F28">
        <v>1538.4350335349</v>
      </c>
      <c r="G28">
        <v>1546.4578598387</v>
      </c>
      <c r="H28">
        <v>1554.7980318703</v>
      </c>
      <c r="I28">
        <v>1561.9046293227</v>
      </c>
      <c r="J28">
        <v>1538.4069207362</v>
      </c>
      <c r="K28">
        <v>1546.6783483108</v>
      </c>
      <c r="L28">
        <v>1554.7693159515</v>
      </c>
      <c r="M28">
        <v>1561.8992707318</v>
      </c>
    </row>
    <row r="29" spans="1:13">
      <c r="A29" t="s">
        <v>662</v>
      </c>
      <c r="B29">
        <v>1538.6295493193</v>
      </c>
      <c r="C29">
        <v>1546.4522168194</v>
      </c>
      <c r="D29">
        <v>1555.0169686661</v>
      </c>
      <c r="E29">
        <v>1562.0644261276</v>
      </c>
      <c r="F29">
        <v>1538.4377308064</v>
      </c>
      <c r="G29">
        <v>1546.458053836</v>
      </c>
      <c r="H29">
        <v>1554.7996044806</v>
      </c>
      <c r="I29">
        <v>1561.8992707318</v>
      </c>
      <c r="J29">
        <v>1538.4082683804</v>
      </c>
      <c r="K29">
        <v>1546.6797104855</v>
      </c>
      <c r="L29">
        <v>1554.7716767034</v>
      </c>
      <c r="M29">
        <v>1561.8992707318</v>
      </c>
    </row>
    <row r="30" spans="1:13">
      <c r="A30" t="s">
        <v>663</v>
      </c>
      <c r="B30">
        <v>1538.6295493193</v>
      </c>
      <c r="C30">
        <v>1546.4526067132</v>
      </c>
      <c r="D30">
        <v>1555.0155917664</v>
      </c>
      <c r="E30">
        <v>1562.0566835063</v>
      </c>
      <c r="F30">
        <v>1538.4367670907</v>
      </c>
      <c r="G30">
        <v>1546.4584437328</v>
      </c>
      <c r="H30">
        <v>1554.8013751128</v>
      </c>
      <c r="I30">
        <v>1561.923485569</v>
      </c>
      <c r="J30">
        <v>1538.4098080103</v>
      </c>
      <c r="K30">
        <v>1546.6769861385</v>
      </c>
      <c r="L30">
        <v>1554.7720688811</v>
      </c>
      <c r="M30">
        <v>1561.9070117927</v>
      </c>
    </row>
    <row r="31" spans="1:13">
      <c r="A31" t="s">
        <v>664</v>
      </c>
      <c r="B31">
        <v>1538.6291633602</v>
      </c>
      <c r="C31">
        <v>1546.4514389342</v>
      </c>
      <c r="D31">
        <v>1555.0171667398</v>
      </c>
      <c r="E31">
        <v>1562.0483452353</v>
      </c>
      <c r="F31">
        <v>1538.4358052585</v>
      </c>
      <c r="G31">
        <v>1546.457275945</v>
      </c>
      <c r="H31">
        <v>1554.7992103665</v>
      </c>
      <c r="I31">
        <v>1561.9189203716</v>
      </c>
      <c r="J31">
        <v>1538.4082683804</v>
      </c>
      <c r="K31">
        <v>1546.6773742432</v>
      </c>
      <c r="L31">
        <v>1554.7718727922</v>
      </c>
      <c r="M31">
        <v>1561.9024466916</v>
      </c>
    </row>
    <row r="32" spans="1:13">
      <c r="A32" t="s">
        <v>665</v>
      </c>
      <c r="B32">
        <v>1538.6283933253</v>
      </c>
      <c r="C32">
        <v>1546.4504651524</v>
      </c>
      <c r="D32">
        <v>1555.0189359445</v>
      </c>
      <c r="E32">
        <v>1562.0529111893</v>
      </c>
      <c r="F32">
        <v>1538.4373449435</v>
      </c>
      <c r="G32">
        <v>1546.4557201652</v>
      </c>
      <c r="H32">
        <v>1554.7982279658</v>
      </c>
      <c r="I32">
        <v>1561.9258680965</v>
      </c>
      <c r="J32">
        <v>1538.4086542286</v>
      </c>
      <c r="K32">
        <v>1546.6773742432</v>
      </c>
      <c r="L32">
        <v>1554.7701022272</v>
      </c>
      <c r="M32">
        <v>1561.9076074113</v>
      </c>
    </row>
    <row r="33" spans="1:13">
      <c r="A33" t="s">
        <v>666</v>
      </c>
      <c r="B33">
        <v>1538.6291633602</v>
      </c>
      <c r="C33">
        <v>1546.4512449385</v>
      </c>
      <c r="D33">
        <v>1555.0165763648</v>
      </c>
      <c r="E33">
        <v>1562.0479474377</v>
      </c>
      <c r="F33">
        <v>1538.4363831106</v>
      </c>
      <c r="G33">
        <v>1546.4564980547</v>
      </c>
      <c r="H33">
        <v>1554.7988181751</v>
      </c>
      <c r="I33">
        <v>1561.9203095236</v>
      </c>
      <c r="J33">
        <v>1538.4082683804</v>
      </c>
      <c r="K33">
        <v>1546.6773742432</v>
      </c>
      <c r="L33">
        <v>1554.7703002381</v>
      </c>
      <c r="M33">
        <v>1561.9046293227</v>
      </c>
    </row>
    <row r="34" spans="1:13">
      <c r="A34" t="s">
        <v>667</v>
      </c>
      <c r="B34">
        <v>1538.6297413575</v>
      </c>
      <c r="C34">
        <v>1546.4529947053</v>
      </c>
      <c r="D34">
        <v>1555.0185436423</v>
      </c>
      <c r="E34">
        <v>1562.0529111893</v>
      </c>
      <c r="F34">
        <v>1538.4346495556</v>
      </c>
      <c r="G34">
        <v>1546.4588336298</v>
      </c>
      <c r="H34">
        <v>1554.7988181751</v>
      </c>
      <c r="I34">
        <v>1561.9070117927</v>
      </c>
      <c r="J34">
        <v>1538.4063429062</v>
      </c>
      <c r="K34">
        <v>1546.6750399105</v>
      </c>
      <c r="L34">
        <v>1554.7703002381</v>
      </c>
      <c r="M34">
        <v>1561.9058205568</v>
      </c>
    </row>
    <row r="35" spans="1:13">
      <c r="A35" t="s">
        <v>668</v>
      </c>
      <c r="B35">
        <v>1538.627237333</v>
      </c>
      <c r="C35">
        <v>1546.4512449385</v>
      </c>
      <c r="D35">
        <v>1555.0163782912</v>
      </c>
      <c r="E35">
        <v>1562.0580729034</v>
      </c>
      <c r="F35">
        <v>1538.4344556838</v>
      </c>
      <c r="G35">
        <v>1546.4564980547</v>
      </c>
      <c r="H35">
        <v>1554.7986201569</v>
      </c>
      <c r="I35">
        <v>1561.9038358143</v>
      </c>
      <c r="J35">
        <v>1538.4082683804</v>
      </c>
      <c r="K35">
        <v>1546.6777642506</v>
      </c>
      <c r="L35">
        <v>1554.7706924151</v>
      </c>
      <c r="M35">
        <v>1561.9024466916</v>
      </c>
    </row>
    <row r="36" spans="1:13">
      <c r="A36" t="s">
        <v>669</v>
      </c>
      <c r="B36">
        <v>1538.6285853633</v>
      </c>
      <c r="C36">
        <v>1546.4518288277</v>
      </c>
      <c r="D36">
        <v>1555.0203128501</v>
      </c>
      <c r="E36">
        <v>1562.0400070533</v>
      </c>
      <c r="F36">
        <v>1538.4356113864</v>
      </c>
      <c r="G36">
        <v>1546.4568860488</v>
      </c>
      <c r="H36">
        <v>1554.7964573408</v>
      </c>
      <c r="I36">
        <v>1561.9074075783</v>
      </c>
      <c r="J36">
        <v>1538.4086542286</v>
      </c>
      <c r="K36">
        <v>1546.6793204771</v>
      </c>
      <c r="L36">
        <v>1554.7685296766</v>
      </c>
      <c r="M36">
        <v>1561.9034380904</v>
      </c>
    </row>
    <row r="37" spans="1:13">
      <c r="A37" t="s">
        <v>670</v>
      </c>
      <c r="B37">
        <v>1538.6293553983</v>
      </c>
      <c r="C37">
        <v>1546.4514389342</v>
      </c>
      <c r="D37">
        <v>1555.0171667398</v>
      </c>
      <c r="E37">
        <v>1562.0707794036</v>
      </c>
      <c r="F37">
        <v>1538.4346495556</v>
      </c>
      <c r="G37">
        <v>1546.4566920517</v>
      </c>
      <c r="H37">
        <v>1554.7992103665</v>
      </c>
      <c r="I37">
        <v>1561.928050793</v>
      </c>
      <c r="J37">
        <v>1538.4071127188</v>
      </c>
      <c r="K37">
        <v>1546.6779583031</v>
      </c>
      <c r="L37">
        <v>1554.7726590705</v>
      </c>
      <c r="M37">
        <v>1561.9080031973</v>
      </c>
    </row>
    <row r="38" spans="1:13">
      <c r="A38" t="s">
        <v>671</v>
      </c>
      <c r="B38">
        <v>1538.6287774013</v>
      </c>
      <c r="C38">
        <v>1546.4508550454</v>
      </c>
      <c r="D38">
        <v>1555.0144110192</v>
      </c>
      <c r="E38">
        <v>1562.0402069202</v>
      </c>
      <c r="F38">
        <v>1538.4363831106</v>
      </c>
      <c r="G38">
        <v>1546.4574699422</v>
      </c>
      <c r="H38">
        <v>1554.7988181751</v>
      </c>
      <c r="I38">
        <v>1561.9165378652</v>
      </c>
      <c r="J38">
        <v>1538.4101938593</v>
      </c>
      <c r="K38">
        <v>1546.6764020793</v>
      </c>
      <c r="L38">
        <v>1554.7720688811</v>
      </c>
      <c r="M38">
        <v>1561.9034380904</v>
      </c>
    </row>
    <row r="39" spans="1:13">
      <c r="A39" t="s">
        <v>672</v>
      </c>
      <c r="B39">
        <v>1538.6280073668</v>
      </c>
      <c r="C39">
        <v>1546.4504651524</v>
      </c>
      <c r="D39">
        <v>1555.0175590414</v>
      </c>
      <c r="E39">
        <v>1562.0556899725</v>
      </c>
      <c r="F39">
        <v>1538.4381147872</v>
      </c>
      <c r="G39">
        <v>1546.4563040578</v>
      </c>
      <c r="H39">
        <v>1554.7996044806</v>
      </c>
      <c r="I39">
        <v>1561.9105835712</v>
      </c>
      <c r="J39">
        <v>1538.4105797086</v>
      </c>
      <c r="K39">
        <v>1546.6754280142</v>
      </c>
      <c r="L39">
        <v>1554.7703002381</v>
      </c>
      <c r="M39">
        <v>1561.90085774</v>
      </c>
    </row>
    <row r="40" spans="1:13">
      <c r="A40" t="s">
        <v>673</v>
      </c>
      <c r="B40">
        <v>1538.6270452954</v>
      </c>
      <c r="C40">
        <v>1546.4518288277</v>
      </c>
      <c r="D40">
        <v>1555.0193301701</v>
      </c>
      <c r="E40">
        <v>1562.0614474409</v>
      </c>
      <c r="F40">
        <v>1538.4352274069</v>
      </c>
      <c r="G40">
        <v>1546.4578598387</v>
      </c>
      <c r="H40">
        <v>1554.8003907869</v>
      </c>
      <c r="I40">
        <v>1561.9139574716</v>
      </c>
      <c r="J40">
        <v>1538.4071127188</v>
      </c>
      <c r="K40">
        <v>1546.6756220661</v>
      </c>
      <c r="L40">
        <v>1554.7724629814</v>
      </c>
      <c r="M40">
        <v>1561.9062182819</v>
      </c>
    </row>
    <row r="41" spans="1:13">
      <c r="A41" t="s">
        <v>674</v>
      </c>
      <c r="B41">
        <v>1538.6289713221</v>
      </c>
      <c r="C41">
        <v>1546.4526067132</v>
      </c>
      <c r="D41">
        <v>1555.0189359445</v>
      </c>
      <c r="E41">
        <v>1562.0545004502</v>
      </c>
      <c r="F41">
        <v>1538.4361892384</v>
      </c>
      <c r="G41">
        <v>1546.4578598387</v>
      </c>
      <c r="H41">
        <v>1554.7990142707</v>
      </c>
      <c r="I41">
        <v>1561.9157443447</v>
      </c>
      <c r="J41">
        <v>1538.4080763974</v>
      </c>
      <c r="K41">
        <v>1546.6797104855</v>
      </c>
      <c r="L41">
        <v>1554.7716767034</v>
      </c>
      <c r="M41">
        <v>1561.9020489684</v>
      </c>
    </row>
    <row r="42" spans="1:13">
      <c r="A42" t="s">
        <v>675</v>
      </c>
      <c r="B42">
        <v>1538.627815329</v>
      </c>
      <c r="C42">
        <v>1546.4512449385</v>
      </c>
      <c r="D42">
        <v>1555.0169686661</v>
      </c>
      <c r="E42">
        <v>1562.0362348168</v>
      </c>
      <c r="F42">
        <v>1538.4361892384</v>
      </c>
      <c r="G42">
        <v>1546.4564980547</v>
      </c>
      <c r="H42">
        <v>1554.797637757</v>
      </c>
      <c r="I42">
        <v>1561.9167377006</v>
      </c>
      <c r="J42">
        <v>1538.4073047016</v>
      </c>
      <c r="K42">
        <v>1546.6783483108</v>
      </c>
      <c r="L42">
        <v>1554.7691198633</v>
      </c>
      <c r="M42">
        <v>1561.9048272149</v>
      </c>
    </row>
    <row r="43" spans="1:13">
      <c r="A43" t="s">
        <v>676</v>
      </c>
      <c r="B43">
        <v>1538.6299333958</v>
      </c>
      <c r="C43">
        <v>1546.4528007093</v>
      </c>
      <c r="D43">
        <v>1555.0181494172</v>
      </c>
      <c r="E43">
        <v>1562.0507281438</v>
      </c>
      <c r="F43">
        <v>1538.4371529533</v>
      </c>
      <c r="G43">
        <v>1546.4588336298</v>
      </c>
      <c r="H43">
        <v>1554.7972436439</v>
      </c>
      <c r="I43">
        <v>1561.9314247688</v>
      </c>
      <c r="J43">
        <v>1538.4101938593</v>
      </c>
      <c r="K43">
        <v>1546.6777642506</v>
      </c>
      <c r="L43">
        <v>1554.7693159515</v>
      </c>
      <c r="M43">
        <v>1561.9006598489</v>
      </c>
    </row>
    <row r="44" spans="1:13">
      <c r="A44" t="s">
        <v>677</v>
      </c>
      <c r="B44">
        <v>1538.6285853633</v>
      </c>
      <c r="C44">
        <v>1546.4528007093</v>
      </c>
      <c r="D44">
        <v>1555.0167725154</v>
      </c>
      <c r="E44">
        <v>1562.043779308</v>
      </c>
      <c r="F44">
        <v>1538.4352274069</v>
      </c>
      <c r="G44">
        <v>1546.4586377303</v>
      </c>
      <c r="H44">
        <v>1554.8003907869</v>
      </c>
      <c r="I44">
        <v>1561.9076074113</v>
      </c>
      <c r="J44">
        <v>1538.4076905494</v>
      </c>
      <c r="K44">
        <v>1546.6773742432</v>
      </c>
      <c r="L44">
        <v>1554.7724629814</v>
      </c>
      <c r="M44">
        <v>1561.9030423068</v>
      </c>
    </row>
    <row r="45" spans="1:13">
      <c r="A45" t="s">
        <v>678</v>
      </c>
      <c r="B45">
        <v>1538.6287774013</v>
      </c>
      <c r="C45">
        <v>1546.451049041</v>
      </c>
      <c r="D45">
        <v>1555.0179532662</v>
      </c>
      <c r="E45">
        <v>1562.0521175302</v>
      </c>
      <c r="F45">
        <v>1538.43830866</v>
      </c>
      <c r="G45">
        <v>1546.4557201652</v>
      </c>
      <c r="H45">
        <v>1554.8003907869</v>
      </c>
      <c r="I45">
        <v>1561.8909341412</v>
      </c>
      <c r="J45">
        <v>1538.4107716922</v>
      </c>
      <c r="K45">
        <v>1546.6773742432</v>
      </c>
      <c r="L45">
        <v>1554.7716767034</v>
      </c>
      <c r="M45">
        <v>1561.9006598489</v>
      </c>
    </row>
    <row r="46" spans="1:13">
      <c r="A46" t="s">
        <v>679</v>
      </c>
      <c r="B46">
        <v>1538.6303193553</v>
      </c>
      <c r="C46">
        <v>1546.4514389342</v>
      </c>
      <c r="D46">
        <v>1555.0181494172</v>
      </c>
      <c r="E46">
        <v>1562.0441771034</v>
      </c>
      <c r="F46">
        <v>1538.4369590809</v>
      </c>
      <c r="G46">
        <v>1546.4586377303</v>
      </c>
      <c r="H46">
        <v>1554.7994083847</v>
      </c>
      <c r="I46">
        <v>1561.9097900568</v>
      </c>
      <c r="J46">
        <v>1538.4094240436</v>
      </c>
      <c r="K46">
        <v>1546.6767901838</v>
      </c>
      <c r="L46">
        <v>1554.7706924151</v>
      </c>
      <c r="M46">
        <v>1561.9052249395</v>
      </c>
    </row>
    <row r="47" spans="1:13">
      <c r="A47" t="s">
        <v>680</v>
      </c>
      <c r="B47">
        <v>1538.6289713221</v>
      </c>
      <c r="C47">
        <v>1546.453774494</v>
      </c>
      <c r="D47">
        <v>1555.0169686661</v>
      </c>
      <c r="E47">
        <v>1562.0479474377</v>
      </c>
      <c r="F47">
        <v>1538.4371529533</v>
      </c>
      <c r="G47">
        <v>1546.4590276274</v>
      </c>
      <c r="H47">
        <v>1554.7982279658</v>
      </c>
      <c r="I47">
        <v>1561.8891473248</v>
      </c>
      <c r="J47">
        <v>1538.4096160269</v>
      </c>
      <c r="K47">
        <v>1546.6787364162</v>
      </c>
      <c r="L47">
        <v>1554.7701022272</v>
      </c>
      <c r="M47">
        <v>1561.8988730102</v>
      </c>
    </row>
    <row r="48" spans="1:13">
      <c r="A48" t="s">
        <v>681</v>
      </c>
      <c r="B48">
        <v>1538.6280073668</v>
      </c>
      <c r="C48">
        <v>1546.4504651524</v>
      </c>
      <c r="D48">
        <v>1555.0214936063</v>
      </c>
      <c r="E48">
        <v>1562.0445729585</v>
      </c>
      <c r="F48">
        <v>1538.4352274069</v>
      </c>
      <c r="G48">
        <v>1546.4570819478</v>
      </c>
      <c r="H48">
        <v>1554.7988181751</v>
      </c>
      <c r="I48">
        <v>1561.926859525</v>
      </c>
      <c r="J48">
        <v>1538.4076905494</v>
      </c>
      <c r="K48">
        <v>1546.6789323715</v>
      </c>
      <c r="L48">
        <v>1554.7695120398</v>
      </c>
      <c r="M48">
        <v>1561.9060184493</v>
      </c>
    </row>
    <row r="49" spans="1:13">
      <c r="A49" t="s">
        <v>682</v>
      </c>
      <c r="B49">
        <v>1538.6287774013</v>
      </c>
      <c r="C49">
        <v>1546.4500771616</v>
      </c>
      <c r="D49">
        <v>1555.0187397934</v>
      </c>
      <c r="E49">
        <v>1562.0455664782</v>
      </c>
      <c r="F49">
        <v>1538.4354193966</v>
      </c>
      <c r="G49">
        <v>1546.4551362732</v>
      </c>
      <c r="H49">
        <v>1554.7970475487</v>
      </c>
      <c r="I49">
        <v>1561.9298376985</v>
      </c>
      <c r="J49">
        <v>1538.4065348887</v>
      </c>
      <c r="K49">
        <v>1546.6750399105</v>
      </c>
      <c r="L49">
        <v>1554.7701022272</v>
      </c>
      <c r="M49">
        <v>1561.9084009235</v>
      </c>
    </row>
    <row r="50" spans="1:13">
      <c r="A50" t="s">
        <v>683</v>
      </c>
      <c r="B50">
        <v>1538.627815329</v>
      </c>
      <c r="C50">
        <v>1546.4492992786</v>
      </c>
      <c r="D50">
        <v>1555.0201166986</v>
      </c>
      <c r="E50">
        <v>1562.0729625051</v>
      </c>
      <c r="F50">
        <v>1538.4358052585</v>
      </c>
      <c r="G50">
        <v>1546.4545523815</v>
      </c>
      <c r="H50">
        <v>1554.7990142707</v>
      </c>
      <c r="I50">
        <v>1561.9260659941</v>
      </c>
      <c r="J50">
        <v>1538.4082683804</v>
      </c>
      <c r="K50">
        <v>1546.6769861385</v>
      </c>
      <c r="L50">
        <v>1554.7722668925</v>
      </c>
      <c r="M50">
        <v>1561.9006598489</v>
      </c>
    </row>
    <row r="51" spans="1:13">
      <c r="A51" t="s">
        <v>684</v>
      </c>
      <c r="B51">
        <v>1538.6310893921</v>
      </c>
      <c r="C51">
        <v>1546.4498812643</v>
      </c>
      <c r="D51">
        <v>1555.0207070763</v>
      </c>
      <c r="E51">
        <v>1562.0469558555</v>
      </c>
      <c r="F51">
        <v>1538.4358052585</v>
      </c>
      <c r="G51">
        <v>1546.4557201652</v>
      </c>
      <c r="H51">
        <v>1554.7974416617</v>
      </c>
      <c r="I51">
        <v>1561.9089965432</v>
      </c>
      <c r="J51">
        <v>1538.4088462118</v>
      </c>
      <c r="K51">
        <v>1546.6777642506</v>
      </c>
      <c r="L51">
        <v>1554.7701022272</v>
      </c>
      <c r="M51">
        <v>1561.9010575714</v>
      </c>
    </row>
    <row r="52" spans="1:13">
      <c r="A52" t="s">
        <v>685</v>
      </c>
      <c r="B52">
        <v>1538.627237333</v>
      </c>
      <c r="C52">
        <v>1546.4522168194</v>
      </c>
      <c r="D52">
        <v>1555.020903228</v>
      </c>
      <c r="E52">
        <v>1562.0461622025</v>
      </c>
      <c r="F52">
        <v>1538.4358052585</v>
      </c>
      <c r="G52">
        <v>1546.458053836</v>
      </c>
      <c r="H52">
        <v>1554.7978338524</v>
      </c>
      <c r="I52">
        <v>1561.8732698653</v>
      </c>
      <c r="J52">
        <v>1538.4082683804</v>
      </c>
      <c r="K52">
        <v>1546.6783483108</v>
      </c>
      <c r="L52">
        <v>1554.7699061388</v>
      </c>
      <c r="M52">
        <v>1561.8998663445</v>
      </c>
    </row>
    <row r="53" spans="1:13">
      <c r="A53" t="s">
        <v>686</v>
      </c>
      <c r="B53">
        <v>1538.6289713221</v>
      </c>
      <c r="C53">
        <v>1546.453774494</v>
      </c>
      <c r="D53">
        <v>1555.0207070763</v>
      </c>
      <c r="E53">
        <v>1562.0632346516</v>
      </c>
      <c r="F53">
        <v>1538.4358052585</v>
      </c>
      <c r="G53">
        <v>1546.4596115224</v>
      </c>
      <c r="H53">
        <v>1554.7996044806</v>
      </c>
      <c r="I53">
        <v>1561.9272572609</v>
      </c>
      <c r="J53">
        <v>1538.4071127188</v>
      </c>
      <c r="K53">
        <v>1546.6779583031</v>
      </c>
      <c r="L53">
        <v>1554.7708885037</v>
      </c>
      <c r="M53">
        <v>1561.9070117927</v>
      </c>
    </row>
    <row r="54" spans="1:13">
      <c r="A54" t="s">
        <v>687</v>
      </c>
      <c r="B54">
        <v>1538.627815329</v>
      </c>
      <c r="C54">
        <v>1546.4494932738</v>
      </c>
      <c r="D54">
        <v>1555.0181494172</v>
      </c>
      <c r="E54">
        <v>1562.0539047196</v>
      </c>
      <c r="F54">
        <v>1538.4348415452</v>
      </c>
      <c r="G54">
        <v>1546.4555242665</v>
      </c>
      <c r="H54">
        <v>1554.7992103665</v>
      </c>
      <c r="I54">
        <v>1561.928050793</v>
      </c>
      <c r="J54">
        <v>1538.4092301781</v>
      </c>
      <c r="K54">
        <v>1546.6783483108</v>
      </c>
      <c r="L54">
        <v>1554.7704963266</v>
      </c>
      <c r="M54">
        <v>1561.9026445832</v>
      </c>
    </row>
    <row r="55" spans="1:13">
      <c r="A55" t="s">
        <v>688</v>
      </c>
      <c r="B55">
        <v>1538.6303193553</v>
      </c>
      <c r="C55">
        <v>1546.4508550454</v>
      </c>
      <c r="D55">
        <v>1555.0169686661</v>
      </c>
      <c r="E55">
        <v>1562.0592643715</v>
      </c>
      <c r="F55">
        <v>1538.4358052585</v>
      </c>
      <c r="G55">
        <v>1546.4574699422</v>
      </c>
      <c r="H55">
        <v>1554.7994083847</v>
      </c>
      <c r="I55">
        <v>1561.895499175</v>
      </c>
      <c r="J55">
        <v>1538.4074985665</v>
      </c>
      <c r="K55">
        <v>1546.6750399105</v>
      </c>
      <c r="L55">
        <v>1554.7720688811</v>
      </c>
      <c r="M55">
        <v>1561.8960947849</v>
      </c>
    </row>
    <row r="56" spans="1:13">
      <c r="A56" t="s">
        <v>689</v>
      </c>
      <c r="B56">
        <v>1538.6287774013</v>
      </c>
      <c r="C56">
        <v>1546.4498812643</v>
      </c>
      <c r="D56">
        <v>1555.0187397934</v>
      </c>
      <c r="E56">
        <v>1562.0451686821</v>
      </c>
      <c r="F56">
        <v>1538.4352274069</v>
      </c>
      <c r="G56">
        <v>1546.4549403746</v>
      </c>
      <c r="H56">
        <v>1554.8015712091</v>
      </c>
      <c r="I56">
        <v>1561.9127681652</v>
      </c>
      <c r="J56">
        <v>1538.4082683804</v>
      </c>
      <c r="K56">
        <v>1546.6767901838</v>
      </c>
      <c r="L56">
        <v>1554.7720688811</v>
      </c>
      <c r="M56">
        <v>1561.9050270472</v>
      </c>
    </row>
    <row r="57" spans="1:13">
      <c r="A57" t="s">
        <v>690</v>
      </c>
      <c r="B57">
        <v>1538.627237333</v>
      </c>
      <c r="C57">
        <v>1546.451049041</v>
      </c>
      <c r="D57">
        <v>1555.0150013926</v>
      </c>
      <c r="E57">
        <v>1562.0602559694</v>
      </c>
      <c r="F57">
        <v>1538.4377308064</v>
      </c>
      <c r="G57">
        <v>1546.4563040578</v>
      </c>
      <c r="H57">
        <v>1554.7988181751</v>
      </c>
      <c r="I57">
        <v>1561.8825976397</v>
      </c>
      <c r="J57">
        <v>1538.4088462118</v>
      </c>
      <c r="K57">
        <v>1546.6773742432</v>
      </c>
      <c r="L57">
        <v>1554.7701022272</v>
      </c>
      <c r="M57">
        <v>1561.90085774</v>
      </c>
    </row>
    <row r="58" spans="1:13">
      <c r="A58" t="s">
        <v>691</v>
      </c>
      <c r="B58">
        <v>1538.6285853633</v>
      </c>
      <c r="C58">
        <v>1546.4506610498</v>
      </c>
      <c r="D58">
        <v>1555.0189359445</v>
      </c>
      <c r="E58">
        <v>1562.0560877739</v>
      </c>
      <c r="F58">
        <v>1538.4348415452</v>
      </c>
      <c r="G58">
        <v>1546.4566920517</v>
      </c>
      <c r="H58">
        <v>1554.7972436439</v>
      </c>
      <c r="I58">
        <v>1561.927852895</v>
      </c>
      <c r="J58">
        <v>1538.4080763974</v>
      </c>
      <c r="K58">
        <v>1546.6773742432</v>
      </c>
      <c r="L58">
        <v>1554.7685296766</v>
      </c>
      <c r="M58">
        <v>1561.9030423068</v>
      </c>
    </row>
    <row r="59" spans="1:13">
      <c r="A59" t="s">
        <v>692</v>
      </c>
      <c r="B59">
        <v>1538.6281994047</v>
      </c>
      <c r="C59">
        <v>1546.4531906034</v>
      </c>
      <c r="D59">
        <v>1555.0220839851</v>
      </c>
      <c r="E59">
        <v>1562.0382198958</v>
      </c>
      <c r="F59">
        <v>1538.4338797154</v>
      </c>
      <c r="G59">
        <v>1546.4598055202</v>
      </c>
      <c r="H59">
        <v>1554.7980318703</v>
      </c>
      <c r="I59">
        <v>1561.9099879503</v>
      </c>
      <c r="J59">
        <v>1538.4063429062</v>
      </c>
      <c r="K59">
        <v>1546.6783483108</v>
      </c>
      <c r="L59">
        <v>1554.7726590705</v>
      </c>
      <c r="M59">
        <v>1561.9028424749</v>
      </c>
    </row>
    <row r="60" spans="1:13">
      <c r="A60" t="s">
        <v>693</v>
      </c>
      <c r="B60">
        <v>1538.6301273169</v>
      </c>
      <c r="C60">
        <v>1546.4514389342</v>
      </c>
      <c r="D60">
        <v>1555.0175590414</v>
      </c>
      <c r="E60">
        <v>1562.065417732</v>
      </c>
      <c r="F60">
        <v>1538.4356113864</v>
      </c>
      <c r="G60">
        <v>1546.4566920517</v>
      </c>
      <c r="H60">
        <v>1554.7978338524</v>
      </c>
      <c r="I60">
        <v>1561.9028424749</v>
      </c>
      <c r="J60">
        <v>1538.4074985665</v>
      </c>
      <c r="K60">
        <v>1546.6760120726</v>
      </c>
      <c r="L60">
        <v>1554.7693159515</v>
      </c>
      <c r="M60">
        <v>1561.8988730102</v>
      </c>
    </row>
    <row r="61" spans="1:13">
      <c r="A61" t="s">
        <v>694</v>
      </c>
      <c r="B61">
        <v>1538.6280073668</v>
      </c>
      <c r="C61">
        <v>1546.4524108153</v>
      </c>
      <c r="D61">
        <v>1555.0183455682</v>
      </c>
      <c r="E61">
        <v>1562.0467579273</v>
      </c>
      <c r="F61">
        <v>1538.4352274069</v>
      </c>
      <c r="G61">
        <v>1546.4584437328</v>
      </c>
      <c r="H61">
        <v>1554.7988181751</v>
      </c>
      <c r="I61">
        <v>1561.923485569</v>
      </c>
      <c r="J61">
        <v>1538.4088462118</v>
      </c>
      <c r="K61">
        <v>1546.6777642506</v>
      </c>
      <c r="L61">
        <v>1554.7695120398</v>
      </c>
      <c r="M61">
        <v>1561.9066140672</v>
      </c>
    </row>
    <row r="62" spans="1:13">
      <c r="A62" t="s">
        <v>695</v>
      </c>
      <c r="B62">
        <v>1538.6283933253</v>
      </c>
      <c r="C62">
        <v>1546.4520228235</v>
      </c>
      <c r="D62">
        <v>1555.0185436423</v>
      </c>
      <c r="E62">
        <v>1562.0517197308</v>
      </c>
      <c r="F62">
        <v>1538.4344556838</v>
      </c>
      <c r="G62">
        <v>1546.458053836</v>
      </c>
      <c r="H62">
        <v>1554.7974416617</v>
      </c>
      <c r="I62">
        <v>1561.9211030487</v>
      </c>
      <c r="J62">
        <v>1538.4069207362</v>
      </c>
      <c r="K62">
        <v>1546.6754280142</v>
      </c>
      <c r="L62">
        <v>1554.7675453923</v>
      </c>
      <c r="M62">
        <v>1561.9028424749</v>
      </c>
    </row>
    <row r="63" spans="1:13">
      <c r="A63" t="s">
        <v>696</v>
      </c>
      <c r="B63">
        <v>1538.6287774013</v>
      </c>
      <c r="C63">
        <v>1546.4529947053</v>
      </c>
      <c r="D63">
        <v>1555.0207070763</v>
      </c>
      <c r="E63">
        <v>1562.077528603</v>
      </c>
      <c r="F63">
        <v>1538.4356113864</v>
      </c>
      <c r="G63">
        <v>1546.4588336298</v>
      </c>
      <c r="H63">
        <v>1554.7968514535</v>
      </c>
      <c r="I63">
        <v>1561.8891473248</v>
      </c>
      <c r="J63">
        <v>1538.4069207362</v>
      </c>
      <c r="K63">
        <v>1546.6773742432</v>
      </c>
      <c r="L63">
        <v>1554.7687257647</v>
      </c>
      <c r="M63">
        <v>1561.9028424749</v>
      </c>
    </row>
    <row r="64" spans="1:13">
      <c r="A64" t="s">
        <v>697</v>
      </c>
      <c r="B64">
        <v>1538.6287774013</v>
      </c>
      <c r="C64">
        <v>1546.4508550454</v>
      </c>
      <c r="D64">
        <v>1555.0181494172</v>
      </c>
      <c r="E64">
        <v>1562.0719689506</v>
      </c>
      <c r="F64">
        <v>1538.4359972484</v>
      </c>
      <c r="G64">
        <v>1546.4568860488</v>
      </c>
      <c r="H64">
        <v>1554.7996044806</v>
      </c>
      <c r="I64">
        <v>1561.9115769205</v>
      </c>
      <c r="J64">
        <v>1538.4084603634</v>
      </c>
      <c r="K64">
        <v>1546.6769861385</v>
      </c>
      <c r="L64">
        <v>1554.7716767034</v>
      </c>
      <c r="M64">
        <v>1561.9010575714</v>
      </c>
    </row>
    <row r="65" spans="1:13">
      <c r="A65" t="s">
        <v>698</v>
      </c>
      <c r="B65">
        <v>1538.6285853633</v>
      </c>
      <c r="C65">
        <v>1546.4512449385</v>
      </c>
      <c r="D65">
        <v>1555.0189359445</v>
      </c>
      <c r="E65">
        <v>1562.0505282741</v>
      </c>
      <c r="F65">
        <v>1538.4361892384</v>
      </c>
      <c r="G65">
        <v>1546.4570819478</v>
      </c>
      <c r="H65">
        <v>1554.7982279658</v>
      </c>
      <c r="I65">
        <v>1561.8871626247</v>
      </c>
      <c r="J65">
        <v>1538.4084603634</v>
      </c>
      <c r="K65">
        <v>1546.6777642506</v>
      </c>
      <c r="L65">
        <v>1554.7701022272</v>
      </c>
      <c r="M65">
        <v>1561.8996665135</v>
      </c>
    </row>
    <row r="66" spans="1:13">
      <c r="A66" t="s">
        <v>699</v>
      </c>
      <c r="B66">
        <v>1538.6283933253</v>
      </c>
      <c r="C66">
        <v>1546.4500771616</v>
      </c>
      <c r="D66">
        <v>1555.0207070763</v>
      </c>
      <c r="E66">
        <v>1562.0600580378</v>
      </c>
      <c r="F66">
        <v>1538.4354193966</v>
      </c>
      <c r="G66">
        <v>1546.4559141621</v>
      </c>
      <c r="H66">
        <v>1554.7968514535</v>
      </c>
      <c r="I66">
        <v>1561.9082030304</v>
      </c>
      <c r="J66">
        <v>1538.4073047016</v>
      </c>
      <c r="K66">
        <v>1546.6787364162</v>
      </c>
      <c r="L66">
        <v>1554.7693159515</v>
      </c>
      <c r="M66">
        <v>1561.9010575714</v>
      </c>
    </row>
    <row r="67" spans="1:13">
      <c r="A67" t="s">
        <v>700</v>
      </c>
      <c r="B67">
        <v>1538.6268513751</v>
      </c>
      <c r="C67">
        <v>1546.4528007093</v>
      </c>
      <c r="D67">
        <v>1555.0171667398</v>
      </c>
      <c r="E67">
        <v>1562.0602559694</v>
      </c>
      <c r="F67">
        <v>1538.4373449435</v>
      </c>
      <c r="G67">
        <v>1546.4586377303</v>
      </c>
      <c r="H67">
        <v>1554.7994083847</v>
      </c>
      <c r="I67">
        <v>1561.928844326</v>
      </c>
      <c r="J67">
        <v>1538.4098080103</v>
      </c>
      <c r="K67">
        <v>1546.6760120726</v>
      </c>
      <c r="L67">
        <v>1554.7695120398</v>
      </c>
      <c r="M67">
        <v>1561.9034380904</v>
      </c>
    </row>
    <row r="68" spans="1:13">
      <c r="A68" t="s">
        <v>701</v>
      </c>
      <c r="B68">
        <v>1538.6289713221</v>
      </c>
      <c r="C68">
        <v>1546.4524108153</v>
      </c>
      <c r="D68">
        <v>1555.0181494172</v>
      </c>
      <c r="E68">
        <v>1562.0666092114</v>
      </c>
      <c r="F68">
        <v>1538.4361892384</v>
      </c>
      <c r="G68">
        <v>1546.4590276274</v>
      </c>
      <c r="H68">
        <v>1554.797637757</v>
      </c>
      <c r="I68">
        <v>1561.9167377006</v>
      </c>
      <c r="J68">
        <v>1538.4086542286</v>
      </c>
      <c r="K68">
        <v>1546.6777642506</v>
      </c>
      <c r="L68">
        <v>1554.7697100505</v>
      </c>
      <c r="M68">
        <v>1561.9062182819</v>
      </c>
    </row>
    <row r="69" spans="1:13">
      <c r="A69" t="s">
        <v>702</v>
      </c>
      <c r="B69">
        <v>1538.6293553983</v>
      </c>
      <c r="C69">
        <v>1546.45163293</v>
      </c>
      <c r="D69">
        <v>1555.0175590414</v>
      </c>
      <c r="E69">
        <v>1562.0433815128</v>
      </c>
      <c r="F69">
        <v>1538.4338797154</v>
      </c>
      <c r="G69">
        <v>1546.4574699422</v>
      </c>
      <c r="H69">
        <v>1554.7984240613</v>
      </c>
      <c r="I69">
        <v>1561.9203095236</v>
      </c>
      <c r="J69">
        <v>1538.4057650767</v>
      </c>
      <c r="K69">
        <v>1546.6783483108</v>
      </c>
      <c r="L69">
        <v>1554.7708885037</v>
      </c>
      <c r="M69">
        <v>1561.901453354</v>
      </c>
    </row>
    <row r="70" spans="1:13">
      <c r="A70" t="s">
        <v>703</v>
      </c>
      <c r="B70">
        <v>1538.6303193553</v>
      </c>
      <c r="C70">
        <v>1546.4506610498</v>
      </c>
      <c r="D70">
        <v>1555.0173628906</v>
      </c>
      <c r="E70">
        <v>1562.0479474377</v>
      </c>
      <c r="F70">
        <v>1538.4354193966</v>
      </c>
      <c r="G70">
        <v>1546.4553302698</v>
      </c>
      <c r="H70">
        <v>1554.801177094</v>
      </c>
      <c r="I70">
        <v>1561.8788261634</v>
      </c>
      <c r="J70">
        <v>1538.4078825323</v>
      </c>
      <c r="K70">
        <v>1546.6767901838</v>
      </c>
      <c r="L70">
        <v>1554.7730531711</v>
      </c>
      <c r="M70">
        <v>1561.899072841</v>
      </c>
    </row>
    <row r="71" spans="1:13">
      <c r="A71" t="s">
        <v>704</v>
      </c>
      <c r="B71">
        <v>1538.6270452954</v>
      </c>
      <c r="C71">
        <v>1546.4508550454</v>
      </c>
      <c r="D71">
        <v>1555.0199205472</v>
      </c>
      <c r="E71">
        <v>1562.0608517049</v>
      </c>
      <c r="F71">
        <v>1538.4371529533</v>
      </c>
      <c r="G71">
        <v>1546.4574699422</v>
      </c>
      <c r="H71">
        <v>1554.797637757</v>
      </c>
      <c r="I71">
        <v>1561.923087835</v>
      </c>
      <c r="J71">
        <v>1538.4088462118</v>
      </c>
      <c r="K71">
        <v>1546.6750399105</v>
      </c>
      <c r="L71">
        <v>1554.7695120398</v>
      </c>
      <c r="M71">
        <v>1561.9036379224</v>
      </c>
    </row>
    <row r="72" spans="1:13">
      <c r="A72" t="s">
        <v>705</v>
      </c>
      <c r="B72">
        <v>1538.6274293707</v>
      </c>
      <c r="C72">
        <v>1546.4533845996</v>
      </c>
      <c r="D72">
        <v>1555.0195263214</v>
      </c>
      <c r="E72">
        <v>1562.0543005796</v>
      </c>
      <c r="F72">
        <v>1538.4371529533</v>
      </c>
      <c r="G72">
        <v>1546.459999518</v>
      </c>
      <c r="H72">
        <v>1554.7988181751</v>
      </c>
      <c r="I72">
        <v>1561.9167377006</v>
      </c>
      <c r="J72">
        <v>1538.4088462118</v>
      </c>
      <c r="K72">
        <v>1546.6779583031</v>
      </c>
      <c r="L72">
        <v>1554.7701022272</v>
      </c>
      <c r="M72">
        <v>1561.9016531855</v>
      </c>
    </row>
    <row r="73" spans="1:13">
      <c r="A73" t="s">
        <v>706</v>
      </c>
      <c r="B73">
        <v>1538.6295493193</v>
      </c>
      <c r="C73">
        <v>1546.4506610498</v>
      </c>
      <c r="D73">
        <v>1555.0179532662</v>
      </c>
      <c r="E73">
        <v>1562.050330345</v>
      </c>
      <c r="F73">
        <v>1538.4358052585</v>
      </c>
      <c r="G73">
        <v>1546.4564980547</v>
      </c>
      <c r="H73">
        <v>1554.7994083847</v>
      </c>
      <c r="I73">
        <v>1561.9250745666</v>
      </c>
      <c r="J73">
        <v>1538.4082683804</v>
      </c>
      <c r="K73">
        <v>1546.6760120726</v>
      </c>
      <c r="L73">
        <v>1554.7712826034</v>
      </c>
      <c r="M73">
        <v>1561.9024466916</v>
      </c>
    </row>
    <row r="74" spans="1:13">
      <c r="A74" t="s">
        <v>707</v>
      </c>
      <c r="B74">
        <v>1538.6283933253</v>
      </c>
      <c r="C74">
        <v>1546.4512449385</v>
      </c>
      <c r="D74">
        <v>1555.0189359445</v>
      </c>
      <c r="E74">
        <v>1562.0535069192</v>
      </c>
      <c r="F74">
        <v>1538.4358052585</v>
      </c>
      <c r="G74">
        <v>1546.457275945</v>
      </c>
      <c r="H74">
        <v>1554.7986201569</v>
      </c>
      <c r="I74">
        <v>1561.9161420749</v>
      </c>
      <c r="J74">
        <v>1538.4082683804</v>
      </c>
      <c r="K74">
        <v>1546.6773742432</v>
      </c>
      <c r="L74">
        <v>1554.7693159515</v>
      </c>
      <c r="M74">
        <v>1561.9010575714</v>
      </c>
    </row>
    <row r="75" spans="1:13">
      <c r="A75" t="s">
        <v>708</v>
      </c>
      <c r="B75">
        <v>1538.6299333958</v>
      </c>
      <c r="C75">
        <v>1546.4506610498</v>
      </c>
      <c r="D75">
        <v>1555.0150013926</v>
      </c>
      <c r="E75">
        <v>1562.0433815128</v>
      </c>
      <c r="F75">
        <v>1538.4371529533</v>
      </c>
      <c r="G75">
        <v>1546.4564980547</v>
      </c>
      <c r="H75">
        <v>1554.7996044806</v>
      </c>
      <c r="I75">
        <v>1561.9022468599</v>
      </c>
      <c r="J75">
        <v>1538.4088462118</v>
      </c>
      <c r="K75">
        <v>1546.6777642506</v>
      </c>
      <c r="L75">
        <v>1554.7710865147</v>
      </c>
      <c r="M75">
        <v>1561.9002621265</v>
      </c>
    </row>
    <row r="76" spans="1:13">
      <c r="A76" t="s">
        <v>709</v>
      </c>
      <c r="B76">
        <v>1538.6287774013</v>
      </c>
      <c r="C76">
        <v>1546.4520228235</v>
      </c>
      <c r="D76">
        <v>1555.0201166986</v>
      </c>
      <c r="E76">
        <v>1562.0457644061</v>
      </c>
      <c r="F76">
        <v>1538.4363831106</v>
      </c>
      <c r="G76">
        <v>1546.458053836</v>
      </c>
      <c r="H76">
        <v>1554.7992103665</v>
      </c>
      <c r="I76">
        <v>1561.9141573063</v>
      </c>
      <c r="J76">
        <v>1538.4088462118</v>
      </c>
      <c r="K76">
        <v>1546.6779583031</v>
      </c>
      <c r="L76">
        <v>1554.7718727922</v>
      </c>
      <c r="M76">
        <v>1561.8998663445</v>
      </c>
    </row>
    <row r="77" spans="1:13">
      <c r="A77" t="s">
        <v>710</v>
      </c>
      <c r="B77">
        <v>1538.627815329</v>
      </c>
      <c r="C77">
        <v>1546.4529947053</v>
      </c>
      <c r="D77">
        <v>1555.0189359445</v>
      </c>
      <c r="E77">
        <v>1562.050926073</v>
      </c>
      <c r="F77">
        <v>1538.4369590809</v>
      </c>
      <c r="G77">
        <v>1546.4588336298</v>
      </c>
      <c r="H77">
        <v>1554.797637757</v>
      </c>
      <c r="I77">
        <v>1561.923087835</v>
      </c>
      <c r="J77">
        <v>1538.4074985665</v>
      </c>
      <c r="K77">
        <v>1546.6793204771</v>
      </c>
      <c r="L77">
        <v>1554.7710865147</v>
      </c>
      <c r="M77">
        <v>1561.9016531855</v>
      </c>
    </row>
    <row r="78" spans="1:13">
      <c r="A78" t="s">
        <v>711</v>
      </c>
      <c r="B78">
        <v>1538.6289713221</v>
      </c>
      <c r="C78">
        <v>1546.4506610498</v>
      </c>
      <c r="D78">
        <v>1555.0185436423</v>
      </c>
      <c r="E78">
        <v>1562.0529111893</v>
      </c>
      <c r="F78">
        <v>1538.4371529533</v>
      </c>
      <c r="G78">
        <v>1546.457275945</v>
      </c>
      <c r="H78">
        <v>1554.7974416617</v>
      </c>
      <c r="I78">
        <v>1561.9215007816</v>
      </c>
      <c r="J78">
        <v>1538.4096160269</v>
      </c>
      <c r="K78">
        <v>1546.6773742432</v>
      </c>
      <c r="L78">
        <v>1554.7714786922</v>
      </c>
      <c r="M78">
        <v>1561.9032401986</v>
      </c>
    </row>
    <row r="79" spans="1:13">
      <c r="A79" t="s">
        <v>712</v>
      </c>
      <c r="B79">
        <v>1538.6285853633</v>
      </c>
      <c r="C79">
        <v>1546.450271157</v>
      </c>
      <c r="D79">
        <v>1555.0197224727</v>
      </c>
      <c r="E79">
        <v>1562.0344496084</v>
      </c>
      <c r="F79">
        <v>1538.4371529533</v>
      </c>
      <c r="G79">
        <v>1546.4561081589</v>
      </c>
      <c r="H79">
        <v>1554.7992103665</v>
      </c>
      <c r="I79">
        <v>1561.8974838963</v>
      </c>
      <c r="J79">
        <v>1538.4090381949</v>
      </c>
      <c r="K79">
        <v>1546.6777642506</v>
      </c>
      <c r="L79">
        <v>1554.7699061388</v>
      </c>
      <c r="M79">
        <v>1561.8992707318</v>
      </c>
    </row>
    <row r="80" spans="1:13">
      <c r="A80" t="s">
        <v>713</v>
      </c>
      <c r="B80">
        <v>1538.6299333958</v>
      </c>
      <c r="C80">
        <v>1546.4512449385</v>
      </c>
      <c r="D80">
        <v>1555.0163782912</v>
      </c>
      <c r="E80">
        <v>1562.0550942409</v>
      </c>
      <c r="F80">
        <v>1538.4358052585</v>
      </c>
      <c r="G80">
        <v>1546.4564980547</v>
      </c>
      <c r="H80">
        <v>1554.7990142707</v>
      </c>
      <c r="I80">
        <v>1561.9262638917</v>
      </c>
      <c r="J80">
        <v>1538.4082683804</v>
      </c>
      <c r="K80">
        <v>1546.6777642506</v>
      </c>
      <c r="L80">
        <v>1554.7703002381</v>
      </c>
      <c r="M80">
        <v>1561.9054228318</v>
      </c>
    </row>
    <row r="81" spans="1:13">
      <c r="A81" t="s">
        <v>714</v>
      </c>
      <c r="B81">
        <v>1538.6293553983</v>
      </c>
      <c r="C81">
        <v>1546.4524108153</v>
      </c>
      <c r="D81">
        <v>1555.0187397934</v>
      </c>
      <c r="E81">
        <v>1562.0521175302</v>
      </c>
      <c r="F81">
        <v>1538.4363831106</v>
      </c>
      <c r="G81">
        <v>1546.4582497354</v>
      </c>
      <c r="H81">
        <v>1554.8013751128</v>
      </c>
      <c r="I81">
        <v>1561.9012554626</v>
      </c>
      <c r="J81">
        <v>1538.4082683804</v>
      </c>
      <c r="K81">
        <v>1546.6767901838</v>
      </c>
      <c r="L81">
        <v>1554.77403554</v>
      </c>
      <c r="M81">
        <v>1561.9032401986</v>
      </c>
    </row>
    <row r="82" spans="1:13">
      <c r="A82" t="s">
        <v>715</v>
      </c>
      <c r="B82">
        <v>1538.6287774013</v>
      </c>
      <c r="C82">
        <v>1546.4528007093</v>
      </c>
      <c r="D82">
        <v>1555.0167725154</v>
      </c>
      <c r="E82">
        <v>1562.0443750309</v>
      </c>
      <c r="F82">
        <v>1538.4367670907</v>
      </c>
      <c r="G82">
        <v>1546.4586377303</v>
      </c>
      <c r="H82">
        <v>1554.7996044806</v>
      </c>
      <c r="I82">
        <v>1561.8998663445</v>
      </c>
      <c r="J82">
        <v>1538.4086542286</v>
      </c>
      <c r="K82">
        <v>1546.6765961315</v>
      </c>
      <c r="L82">
        <v>1554.7720688811</v>
      </c>
      <c r="M82">
        <v>1561.8978816172</v>
      </c>
    </row>
    <row r="83" spans="1:13">
      <c r="A83" t="s">
        <v>716</v>
      </c>
      <c r="B83">
        <v>1538.6283933253</v>
      </c>
      <c r="C83">
        <v>1546.4506610498</v>
      </c>
      <c r="D83">
        <v>1555.020903228</v>
      </c>
      <c r="E83">
        <v>1562.041596288</v>
      </c>
      <c r="F83">
        <v>1538.4361892384</v>
      </c>
      <c r="G83">
        <v>1546.457275945</v>
      </c>
      <c r="H83">
        <v>1554.7996044806</v>
      </c>
      <c r="I83">
        <v>1561.9046293227</v>
      </c>
      <c r="J83">
        <v>1538.4080763974</v>
      </c>
      <c r="K83">
        <v>1546.6779583031</v>
      </c>
      <c r="L83">
        <v>1554.7716767034</v>
      </c>
      <c r="M83">
        <v>1561.9040337063</v>
      </c>
    </row>
    <row r="84" spans="1:13">
      <c r="A84" t="s">
        <v>717</v>
      </c>
      <c r="B84">
        <v>1538.6289713221</v>
      </c>
      <c r="C84">
        <v>1546.4498812643</v>
      </c>
      <c r="D84">
        <v>1555.0151975428</v>
      </c>
      <c r="E84">
        <v>1562.0562857045</v>
      </c>
      <c r="F84">
        <v>1538.4358052585</v>
      </c>
      <c r="G84">
        <v>1546.4564980547</v>
      </c>
      <c r="H84">
        <v>1554.8001946909</v>
      </c>
      <c r="I84">
        <v>1561.8931167401</v>
      </c>
      <c r="J84">
        <v>1538.4101938593</v>
      </c>
      <c r="K84">
        <v>1546.6764020793</v>
      </c>
      <c r="L84">
        <v>1554.7714786922</v>
      </c>
      <c r="M84">
        <v>1561.9040337063</v>
      </c>
    </row>
    <row r="85" spans="1:13">
      <c r="A85" t="s">
        <v>718</v>
      </c>
      <c r="B85">
        <v>1538.6297413575</v>
      </c>
      <c r="C85">
        <v>1546.4500771616</v>
      </c>
      <c r="D85">
        <v>1555.0163782912</v>
      </c>
      <c r="E85">
        <v>1562.0455664782</v>
      </c>
      <c r="F85">
        <v>1538.4392704953</v>
      </c>
      <c r="G85">
        <v>1546.4561081589</v>
      </c>
      <c r="H85">
        <v>1554.7984240613</v>
      </c>
      <c r="I85">
        <v>1561.9097900568</v>
      </c>
      <c r="J85">
        <v>1538.4100018759</v>
      </c>
      <c r="K85">
        <v>1546.6758180206</v>
      </c>
      <c r="L85">
        <v>1554.7710865147</v>
      </c>
      <c r="M85">
        <v>1561.9044314305</v>
      </c>
    </row>
    <row r="86" spans="1:13">
      <c r="A86" t="s">
        <v>719</v>
      </c>
      <c r="B86">
        <v>1538.6295493193</v>
      </c>
      <c r="C86">
        <v>1546.4485194944</v>
      </c>
      <c r="D86">
        <v>1555.0169686661</v>
      </c>
      <c r="E86">
        <v>1562.0545004502</v>
      </c>
      <c r="F86">
        <v>1538.4363831106</v>
      </c>
      <c r="G86">
        <v>1546.4545523815</v>
      </c>
      <c r="H86">
        <v>1554.7990142707</v>
      </c>
      <c r="I86">
        <v>1561.8742612271</v>
      </c>
      <c r="J86">
        <v>1538.4088462118</v>
      </c>
      <c r="K86">
        <v>1546.6783483108</v>
      </c>
      <c r="L86">
        <v>1554.7703002381</v>
      </c>
      <c r="M86">
        <v>1561.8982773982</v>
      </c>
    </row>
    <row r="87" spans="1:13">
      <c r="A87" t="s">
        <v>720</v>
      </c>
      <c r="B87">
        <v>1538.6268513751</v>
      </c>
      <c r="C87">
        <v>1546.4522168194</v>
      </c>
      <c r="D87">
        <v>1555.0177551923</v>
      </c>
      <c r="E87">
        <v>1562.0521175302</v>
      </c>
      <c r="F87">
        <v>1538.4363831106</v>
      </c>
      <c r="G87">
        <v>1546.4588336298</v>
      </c>
      <c r="H87">
        <v>1554.7992103665</v>
      </c>
      <c r="I87">
        <v>1561.8823997531</v>
      </c>
      <c r="J87">
        <v>1538.4088462118</v>
      </c>
      <c r="K87">
        <v>1546.6787364162</v>
      </c>
      <c r="L87">
        <v>1554.7706924151</v>
      </c>
      <c r="M87">
        <v>1561.9032401986</v>
      </c>
    </row>
    <row r="88" spans="1:13">
      <c r="A88" t="s">
        <v>721</v>
      </c>
      <c r="B88">
        <v>1538.6281994047</v>
      </c>
      <c r="C88">
        <v>1546.4520228235</v>
      </c>
      <c r="D88">
        <v>1555.0203128501</v>
      </c>
      <c r="E88">
        <v>1562.0608517049</v>
      </c>
      <c r="F88">
        <v>1538.4358052585</v>
      </c>
      <c r="G88">
        <v>1546.457275945</v>
      </c>
      <c r="H88">
        <v>1554.7988181751</v>
      </c>
      <c r="I88">
        <v>1561.8968882854</v>
      </c>
      <c r="J88">
        <v>1538.4088462118</v>
      </c>
      <c r="K88">
        <v>1546.6779583031</v>
      </c>
      <c r="L88">
        <v>1554.7714786922</v>
      </c>
      <c r="M88">
        <v>1561.9022468599</v>
      </c>
    </row>
    <row r="89" spans="1:13">
      <c r="A89" t="s">
        <v>722</v>
      </c>
      <c r="B89">
        <v>1538.6305113938</v>
      </c>
      <c r="C89">
        <v>1546.4504651524</v>
      </c>
      <c r="D89">
        <v>1555.0132302738</v>
      </c>
      <c r="E89">
        <v>1562.0570793678</v>
      </c>
      <c r="F89">
        <v>1538.4371529533</v>
      </c>
      <c r="G89">
        <v>1546.4563040578</v>
      </c>
      <c r="H89">
        <v>1554.7994083847</v>
      </c>
      <c r="I89">
        <v>1561.9242790973</v>
      </c>
      <c r="J89">
        <v>1538.4088462118</v>
      </c>
      <c r="K89">
        <v>1546.6767901838</v>
      </c>
      <c r="L89">
        <v>1554.7708885037</v>
      </c>
      <c r="M89">
        <v>1561.9066140672</v>
      </c>
    </row>
    <row r="90" spans="1:13">
      <c r="A90" t="s">
        <v>723</v>
      </c>
      <c r="B90">
        <v>1538.6287774013</v>
      </c>
      <c r="C90">
        <v>1546.450271157</v>
      </c>
      <c r="D90">
        <v>1555.0175590414</v>
      </c>
      <c r="E90">
        <v>1562.0455664782</v>
      </c>
      <c r="F90">
        <v>1538.4371529533</v>
      </c>
      <c r="G90">
        <v>1546.4561081589</v>
      </c>
      <c r="H90">
        <v>1554.7974416617</v>
      </c>
      <c r="I90">
        <v>1561.9012554626</v>
      </c>
      <c r="J90">
        <v>1538.4101938593</v>
      </c>
      <c r="K90">
        <v>1546.6783483108</v>
      </c>
      <c r="L90">
        <v>1554.7706924151</v>
      </c>
      <c r="M90">
        <v>1561.8986751195</v>
      </c>
    </row>
    <row r="91" spans="1:13">
      <c r="A91" t="s">
        <v>724</v>
      </c>
      <c r="B91">
        <v>1538.6280073668</v>
      </c>
      <c r="C91">
        <v>1546.4508550454</v>
      </c>
      <c r="D91">
        <v>1555.0177551923</v>
      </c>
      <c r="E91">
        <v>1562.0473536525</v>
      </c>
      <c r="F91">
        <v>1538.4371529533</v>
      </c>
      <c r="G91">
        <v>1546.4568860488</v>
      </c>
      <c r="H91">
        <v>1554.797637757</v>
      </c>
      <c r="I91">
        <v>1561.9197138952</v>
      </c>
      <c r="J91">
        <v>1538.4101938593</v>
      </c>
      <c r="K91">
        <v>1546.6789323715</v>
      </c>
      <c r="L91">
        <v>1554.7716767034</v>
      </c>
      <c r="M91">
        <v>1561.9026445832</v>
      </c>
    </row>
    <row r="92" spans="1:13">
      <c r="A92" t="s">
        <v>725</v>
      </c>
      <c r="B92">
        <v>1538.6260813425</v>
      </c>
      <c r="C92">
        <v>1546.4508550454</v>
      </c>
      <c r="D92">
        <v>1555.0181494172</v>
      </c>
      <c r="E92">
        <v>1562.0539047196</v>
      </c>
      <c r="F92">
        <v>1538.4365751006</v>
      </c>
      <c r="G92">
        <v>1546.4561081589</v>
      </c>
      <c r="H92">
        <v>1554.7992103665</v>
      </c>
      <c r="I92">
        <v>1561.8962926749</v>
      </c>
      <c r="J92">
        <v>1538.4096160269</v>
      </c>
      <c r="K92">
        <v>1546.6773742432</v>
      </c>
      <c r="L92">
        <v>1554.7710865147</v>
      </c>
      <c r="M92">
        <v>1561.9060184493</v>
      </c>
    </row>
    <row r="93" spans="1:13">
      <c r="A93" t="s">
        <v>726</v>
      </c>
      <c r="B93">
        <v>1538.6289713221</v>
      </c>
      <c r="C93">
        <v>1546.4508550454</v>
      </c>
      <c r="D93">
        <v>1555.0161821407</v>
      </c>
      <c r="E93">
        <v>1562.0451686821</v>
      </c>
      <c r="F93">
        <v>1538.4356113864</v>
      </c>
      <c r="G93">
        <v>1546.4566920517</v>
      </c>
      <c r="H93">
        <v>1554.7994083847</v>
      </c>
      <c r="I93">
        <v>1561.9082030304</v>
      </c>
      <c r="J93">
        <v>1538.4078825323</v>
      </c>
      <c r="K93">
        <v>1546.6746499045</v>
      </c>
      <c r="L93">
        <v>1554.7712826034</v>
      </c>
      <c r="M93">
        <v>1561.9050270472</v>
      </c>
    </row>
    <row r="94" spans="1:13">
      <c r="A94" t="s">
        <v>727</v>
      </c>
      <c r="B94">
        <v>1538.627815329</v>
      </c>
      <c r="C94">
        <v>1546.4518288277</v>
      </c>
      <c r="D94">
        <v>1555.0144110192</v>
      </c>
      <c r="E94">
        <v>1562.0479474377</v>
      </c>
      <c r="F94">
        <v>1538.4385006505</v>
      </c>
      <c r="G94">
        <v>1546.4576658414</v>
      </c>
      <c r="H94">
        <v>1554.7986201569</v>
      </c>
      <c r="I94">
        <v>1561.9262638917</v>
      </c>
      <c r="J94">
        <v>1538.4101938593</v>
      </c>
      <c r="K94">
        <v>1546.6789323715</v>
      </c>
      <c r="L94">
        <v>1554.7712826034</v>
      </c>
      <c r="M94">
        <v>1561.9028424749</v>
      </c>
    </row>
    <row r="95" spans="1:13">
      <c r="A95" t="s">
        <v>728</v>
      </c>
      <c r="B95">
        <v>1538.6270452954</v>
      </c>
      <c r="C95">
        <v>1546.4512449385</v>
      </c>
      <c r="D95">
        <v>1555.0185436423</v>
      </c>
      <c r="E95">
        <v>1562.0662133451</v>
      </c>
      <c r="F95">
        <v>1538.4381147872</v>
      </c>
      <c r="G95">
        <v>1546.457275945</v>
      </c>
      <c r="H95">
        <v>1554.7994083847</v>
      </c>
      <c r="I95">
        <v>1561.9262638917</v>
      </c>
      <c r="J95">
        <v>1538.4105797086</v>
      </c>
      <c r="K95">
        <v>1546.6754280142</v>
      </c>
      <c r="L95">
        <v>1554.7714786922</v>
      </c>
      <c r="M95">
        <v>1561.9040337063</v>
      </c>
    </row>
    <row r="96" spans="1:13">
      <c r="A96" t="s">
        <v>729</v>
      </c>
      <c r="B96">
        <v>1538.6293553983</v>
      </c>
      <c r="C96">
        <v>1546.4526067132</v>
      </c>
      <c r="D96">
        <v>1555.0193301701</v>
      </c>
      <c r="E96">
        <v>1562.0604558415</v>
      </c>
      <c r="F96">
        <v>1538.4356113864</v>
      </c>
      <c r="G96">
        <v>1546.459221625</v>
      </c>
      <c r="H96">
        <v>1554.7996044806</v>
      </c>
      <c r="I96">
        <v>1561.867513784</v>
      </c>
      <c r="J96">
        <v>1538.4073047016</v>
      </c>
      <c r="K96">
        <v>1546.6783483108</v>
      </c>
      <c r="L96">
        <v>1554.7714786922</v>
      </c>
      <c r="M96">
        <v>1561.901453354</v>
      </c>
    </row>
    <row r="97" spans="1:13">
      <c r="A97" t="s">
        <v>730</v>
      </c>
      <c r="B97">
        <v>1538.6283933253</v>
      </c>
      <c r="C97">
        <v>1546.45163293</v>
      </c>
      <c r="D97">
        <v>1555.0189359445</v>
      </c>
      <c r="E97">
        <v>1562.0652197992</v>
      </c>
      <c r="F97">
        <v>1538.4348415452</v>
      </c>
      <c r="G97">
        <v>1546.4574699422</v>
      </c>
      <c r="H97">
        <v>1554.7996044806</v>
      </c>
      <c r="I97">
        <v>1561.9258680965</v>
      </c>
      <c r="J97">
        <v>1538.4065348887</v>
      </c>
      <c r="K97">
        <v>1546.6764020793</v>
      </c>
      <c r="L97">
        <v>1554.7716767034</v>
      </c>
      <c r="M97">
        <v>1561.9050270472</v>
      </c>
    </row>
    <row r="98" spans="1:13">
      <c r="A98" t="s">
        <v>731</v>
      </c>
      <c r="B98">
        <v>1538.6295493193</v>
      </c>
      <c r="C98">
        <v>1546.4508550454</v>
      </c>
      <c r="D98">
        <v>1555.0189359445</v>
      </c>
      <c r="E98">
        <v>1562.0507281438</v>
      </c>
      <c r="F98">
        <v>1538.4350335349</v>
      </c>
      <c r="G98">
        <v>1546.4568860488</v>
      </c>
      <c r="H98">
        <v>1554.7998005764</v>
      </c>
      <c r="I98">
        <v>1561.9159441799</v>
      </c>
      <c r="J98">
        <v>1538.4074985665</v>
      </c>
      <c r="K98">
        <v>1546.6758180206</v>
      </c>
      <c r="L98">
        <v>1554.7738394506</v>
      </c>
      <c r="M98">
        <v>1561.9034380904</v>
      </c>
    </row>
    <row r="99" spans="1:13">
      <c r="A99" t="s">
        <v>732</v>
      </c>
      <c r="B99">
        <v>1538.627237333</v>
      </c>
      <c r="C99">
        <v>1546.4522168194</v>
      </c>
      <c r="D99">
        <v>1555.0189359445</v>
      </c>
      <c r="E99">
        <v>1562.0469558555</v>
      </c>
      <c r="F99">
        <v>1538.4354193966</v>
      </c>
      <c r="G99">
        <v>1546.458053836</v>
      </c>
      <c r="H99">
        <v>1554.7996044806</v>
      </c>
      <c r="I99">
        <v>1561.9095921634</v>
      </c>
      <c r="J99">
        <v>1538.4086542286</v>
      </c>
      <c r="K99">
        <v>1546.6783483108</v>
      </c>
      <c r="L99">
        <v>1554.7708885037</v>
      </c>
      <c r="M99">
        <v>1561.9038358143</v>
      </c>
    </row>
    <row r="100" spans="1:13">
      <c r="A100" t="s">
        <v>733</v>
      </c>
      <c r="B100">
        <v>1538.6293553983</v>
      </c>
      <c r="C100">
        <v>1546.4520228235</v>
      </c>
      <c r="D100">
        <v>1555.0214936063</v>
      </c>
      <c r="E100">
        <v>1562.0491388905</v>
      </c>
      <c r="F100">
        <v>1538.4367670907</v>
      </c>
      <c r="G100">
        <v>1546.457275945</v>
      </c>
      <c r="H100">
        <v>1554.7970475487</v>
      </c>
      <c r="I100">
        <v>1561.9107834051</v>
      </c>
      <c r="J100">
        <v>1538.4074985665</v>
      </c>
      <c r="K100">
        <v>1546.6779583031</v>
      </c>
      <c r="L100">
        <v>1554.7689218528</v>
      </c>
      <c r="M100">
        <v>1561.9022468599</v>
      </c>
    </row>
    <row r="101" spans="1:13">
      <c r="A101" t="s">
        <v>734</v>
      </c>
      <c r="B101">
        <v>1538.6301273169</v>
      </c>
      <c r="C101">
        <v>1546.4529947053</v>
      </c>
      <c r="D101">
        <v>1555.0173628906</v>
      </c>
      <c r="E101">
        <v>1562.0521175302</v>
      </c>
      <c r="F101">
        <v>1538.4358052585</v>
      </c>
      <c r="G101">
        <v>1546.4594156227</v>
      </c>
      <c r="H101">
        <v>1554.7996044806</v>
      </c>
      <c r="I101">
        <v>1561.9006598489</v>
      </c>
      <c r="J101">
        <v>1538.4076905494</v>
      </c>
      <c r="K101">
        <v>1546.6777642506</v>
      </c>
      <c r="L101">
        <v>1554.7720688811</v>
      </c>
      <c r="M101">
        <v>1561.901453354</v>
      </c>
    </row>
    <row r="102" spans="1:13">
      <c r="A102" t="s">
        <v>735</v>
      </c>
      <c r="B102">
        <v>1538.6287774013</v>
      </c>
      <c r="C102">
        <v>1546.4528007093</v>
      </c>
      <c r="D102">
        <v>1555.0187397934</v>
      </c>
      <c r="E102">
        <v>1562.0483452353</v>
      </c>
      <c r="F102">
        <v>1538.4375369338</v>
      </c>
      <c r="G102">
        <v>1546.4588336298</v>
      </c>
      <c r="H102">
        <v>1554.7996044806</v>
      </c>
      <c r="I102">
        <v>1561.9215007816</v>
      </c>
      <c r="J102">
        <v>1538.4088462118</v>
      </c>
      <c r="K102">
        <v>1546.6769861385</v>
      </c>
      <c r="L102">
        <v>1554.7701022272</v>
      </c>
      <c r="M102">
        <v>1561.9030423068</v>
      </c>
    </row>
    <row r="103" spans="1:13">
      <c r="A103" t="s">
        <v>736</v>
      </c>
      <c r="B103">
        <v>1538.6283933253</v>
      </c>
      <c r="C103">
        <v>1546.4508550454</v>
      </c>
      <c r="D103">
        <v>1555.0175590414</v>
      </c>
      <c r="E103">
        <v>1562.0477495093</v>
      </c>
      <c r="F103">
        <v>1538.4367670907</v>
      </c>
      <c r="G103">
        <v>1546.4568860488</v>
      </c>
      <c r="H103">
        <v>1554.7996044806</v>
      </c>
      <c r="I103">
        <v>1561.9199137314</v>
      </c>
      <c r="J103">
        <v>1538.4067287535</v>
      </c>
      <c r="K103">
        <v>1546.6783483108</v>
      </c>
      <c r="L103">
        <v>1554.7703002381</v>
      </c>
      <c r="M103">
        <v>1561.9016531855</v>
      </c>
    </row>
    <row r="104" spans="1:13">
      <c r="A104" t="s">
        <v>737</v>
      </c>
      <c r="B104">
        <v>1538.6280073668</v>
      </c>
      <c r="C104">
        <v>1546.4522168194</v>
      </c>
      <c r="D104">
        <v>1555.0195263214</v>
      </c>
      <c r="E104">
        <v>1562.0608517049</v>
      </c>
      <c r="F104">
        <v>1538.4359972484</v>
      </c>
      <c r="G104">
        <v>1546.4574699422</v>
      </c>
      <c r="H104">
        <v>1554.7978338524</v>
      </c>
      <c r="I104">
        <v>1561.9187224758</v>
      </c>
      <c r="J104">
        <v>1538.4076905494</v>
      </c>
      <c r="K104">
        <v>1546.6764020793</v>
      </c>
      <c r="L104">
        <v>1554.7685296766</v>
      </c>
      <c r="M104">
        <v>1561.9062182819</v>
      </c>
    </row>
    <row r="105" spans="1:13">
      <c r="A105" t="s">
        <v>738</v>
      </c>
      <c r="B105">
        <v>1538.6276232912</v>
      </c>
      <c r="C105">
        <v>1546.4529947053</v>
      </c>
      <c r="D105">
        <v>1555.0163782912</v>
      </c>
      <c r="E105">
        <v>1562.0546983804</v>
      </c>
      <c r="F105">
        <v>1538.4365751006</v>
      </c>
      <c r="G105">
        <v>1546.4596115224</v>
      </c>
      <c r="H105">
        <v>1554.7992103665</v>
      </c>
      <c r="I105">
        <v>1561.9155464498</v>
      </c>
      <c r="J105">
        <v>1538.4076905494</v>
      </c>
      <c r="K105">
        <v>1546.6767901838</v>
      </c>
      <c r="L105">
        <v>1554.7724629814</v>
      </c>
      <c r="M105">
        <v>1561.8986751195</v>
      </c>
    </row>
    <row r="106" spans="1:13">
      <c r="A106" t="s">
        <v>739</v>
      </c>
      <c r="B106">
        <v>1538.6280073668</v>
      </c>
      <c r="C106">
        <v>1546.4522168194</v>
      </c>
      <c r="D106">
        <v>1555.0195263214</v>
      </c>
      <c r="E106">
        <v>1562.062440982</v>
      </c>
      <c r="F106">
        <v>1538.4358052585</v>
      </c>
      <c r="G106">
        <v>1546.458053836</v>
      </c>
      <c r="H106">
        <v>1554.7999985949</v>
      </c>
      <c r="I106">
        <v>1561.928844326</v>
      </c>
      <c r="J106">
        <v>1538.4082683804</v>
      </c>
      <c r="K106">
        <v>1546.6777642506</v>
      </c>
      <c r="L106">
        <v>1554.7726590705</v>
      </c>
      <c r="M106">
        <v>1561.90085774</v>
      </c>
    </row>
    <row r="107" spans="1:13">
      <c r="A107" t="s">
        <v>740</v>
      </c>
      <c r="B107">
        <v>1538.6287774013</v>
      </c>
      <c r="C107">
        <v>1546.4529947053</v>
      </c>
      <c r="D107">
        <v>1555.0179532662</v>
      </c>
      <c r="E107">
        <v>1562.0374262517</v>
      </c>
      <c r="F107">
        <v>1538.4346495556</v>
      </c>
      <c r="G107">
        <v>1546.4596115224</v>
      </c>
      <c r="H107">
        <v>1554.7982279658</v>
      </c>
      <c r="I107">
        <v>1561.9036379224</v>
      </c>
      <c r="J107">
        <v>1538.4057650767</v>
      </c>
      <c r="K107">
        <v>1546.6760120726</v>
      </c>
      <c r="L107">
        <v>1554.7689218528</v>
      </c>
      <c r="M107">
        <v>1561.899072841</v>
      </c>
    </row>
    <row r="108" spans="1:13">
      <c r="A108" t="s">
        <v>741</v>
      </c>
      <c r="B108">
        <v>1538.6293553983</v>
      </c>
      <c r="C108">
        <v>1546.4498812643</v>
      </c>
      <c r="D108">
        <v>1555.0169686661</v>
      </c>
      <c r="E108">
        <v>1562.0463601306</v>
      </c>
      <c r="F108">
        <v>1538.4358052585</v>
      </c>
      <c r="G108">
        <v>1546.4559141621</v>
      </c>
      <c r="H108">
        <v>1554.797637757</v>
      </c>
      <c r="I108">
        <v>1561.8802171842</v>
      </c>
      <c r="J108">
        <v>1538.4076905494</v>
      </c>
      <c r="K108">
        <v>1546.6764020793</v>
      </c>
      <c r="L108">
        <v>1554.7689218528</v>
      </c>
      <c r="M108">
        <v>1561.8964925051</v>
      </c>
    </row>
    <row r="109" spans="1:13">
      <c r="A109" t="s">
        <v>742</v>
      </c>
      <c r="B109">
        <v>1538.6287774013</v>
      </c>
      <c r="C109">
        <v>1546.45163293</v>
      </c>
      <c r="D109">
        <v>1555.0181494172</v>
      </c>
      <c r="E109">
        <v>1562.0429856582</v>
      </c>
      <c r="F109">
        <v>1538.4356113864</v>
      </c>
      <c r="G109">
        <v>1546.4561081589</v>
      </c>
      <c r="H109">
        <v>1554.7994083847</v>
      </c>
      <c r="I109">
        <v>1561.8958968949</v>
      </c>
      <c r="J109">
        <v>1538.4094240436</v>
      </c>
      <c r="K109">
        <v>1546.6783483108</v>
      </c>
      <c r="L109">
        <v>1554.7720688811</v>
      </c>
      <c r="M109">
        <v>1561.8998663445</v>
      </c>
    </row>
    <row r="110" spans="1:13">
      <c r="A110" t="s">
        <v>743</v>
      </c>
      <c r="B110">
        <v>1538.6285853633</v>
      </c>
      <c r="C110">
        <v>1546.4520228235</v>
      </c>
      <c r="D110">
        <v>1555.0175590414</v>
      </c>
      <c r="E110">
        <v>1562.0576751009</v>
      </c>
      <c r="F110">
        <v>1538.4348415452</v>
      </c>
      <c r="G110">
        <v>1546.457275945</v>
      </c>
      <c r="H110">
        <v>1554.7999985949</v>
      </c>
      <c r="I110">
        <v>1561.9211030487</v>
      </c>
      <c r="J110">
        <v>1538.4084603634</v>
      </c>
      <c r="K110">
        <v>1546.6773742432</v>
      </c>
      <c r="L110">
        <v>1554.7734453495</v>
      </c>
      <c r="M110">
        <v>1561.9048272149</v>
      </c>
    </row>
    <row r="111" spans="1:13">
      <c r="A111" t="s">
        <v>744</v>
      </c>
      <c r="B111">
        <v>1538.6274293707</v>
      </c>
      <c r="C111">
        <v>1546.4514389342</v>
      </c>
      <c r="D111">
        <v>1555.0181494172</v>
      </c>
      <c r="E111">
        <v>1562.0634325839</v>
      </c>
      <c r="F111">
        <v>1538.4352274069</v>
      </c>
      <c r="G111">
        <v>1546.4566920517</v>
      </c>
      <c r="H111">
        <v>1554.7978338524</v>
      </c>
      <c r="I111">
        <v>1561.8945077863</v>
      </c>
      <c r="J111">
        <v>1538.4069207362</v>
      </c>
      <c r="K111">
        <v>1546.6773742432</v>
      </c>
      <c r="L111">
        <v>1554.7704963266</v>
      </c>
      <c r="M111">
        <v>1561.9010575714</v>
      </c>
    </row>
    <row r="112" spans="1:13">
      <c r="A112" t="s">
        <v>745</v>
      </c>
      <c r="B112">
        <v>1538.6287774013</v>
      </c>
      <c r="C112">
        <v>1546.4508550454</v>
      </c>
      <c r="D112">
        <v>1555.0144110192</v>
      </c>
      <c r="E112">
        <v>1562.0560877739</v>
      </c>
      <c r="F112">
        <v>1538.4358052585</v>
      </c>
      <c r="G112">
        <v>1546.4553302698</v>
      </c>
      <c r="H112">
        <v>1554.7992103665</v>
      </c>
      <c r="I112">
        <v>1561.8887515484</v>
      </c>
      <c r="J112">
        <v>1538.4076905494</v>
      </c>
      <c r="K112">
        <v>1546.6779583031</v>
      </c>
      <c r="L112">
        <v>1554.7718727922</v>
      </c>
      <c r="M112">
        <v>1561.8978816172</v>
      </c>
    </row>
    <row r="113" spans="1:13">
      <c r="A113" t="s">
        <v>746</v>
      </c>
      <c r="B113">
        <v>1538.6299333958</v>
      </c>
      <c r="C113">
        <v>1546.45163293</v>
      </c>
      <c r="D113">
        <v>1555.0169686661</v>
      </c>
      <c r="E113">
        <v>1562.0546983804</v>
      </c>
      <c r="F113">
        <v>1538.4363831106</v>
      </c>
      <c r="G113">
        <v>1546.4568860488</v>
      </c>
      <c r="H113">
        <v>1554.7996044806</v>
      </c>
      <c r="I113">
        <v>1561.9149508251</v>
      </c>
      <c r="J113">
        <v>1538.4088462118</v>
      </c>
      <c r="K113">
        <v>1546.6769861385</v>
      </c>
      <c r="L113">
        <v>1554.7722668925</v>
      </c>
      <c r="M113">
        <v>1561.9000642355</v>
      </c>
    </row>
    <row r="114" spans="1:13">
      <c r="A114" t="s">
        <v>747</v>
      </c>
      <c r="B114">
        <v>1538.6270452954</v>
      </c>
      <c r="C114">
        <v>1546.4522168194</v>
      </c>
      <c r="D114">
        <v>1555.0163782912</v>
      </c>
      <c r="E114">
        <v>1562.0541026496</v>
      </c>
      <c r="F114">
        <v>1538.4352274069</v>
      </c>
      <c r="G114">
        <v>1546.458053836</v>
      </c>
      <c r="H114">
        <v>1554.7990142707</v>
      </c>
      <c r="I114">
        <v>1561.9030423068</v>
      </c>
      <c r="J114">
        <v>1538.4076905494</v>
      </c>
      <c r="K114">
        <v>1546.6777642506</v>
      </c>
      <c r="L114">
        <v>1554.7710865147</v>
      </c>
      <c r="M114">
        <v>1561.9044314305</v>
      </c>
    </row>
    <row r="115" spans="1:13">
      <c r="A115" t="s">
        <v>748</v>
      </c>
      <c r="B115">
        <v>1538.6283933253</v>
      </c>
      <c r="C115">
        <v>1546.4528007093</v>
      </c>
      <c r="D115">
        <v>1555.0183455682</v>
      </c>
      <c r="E115">
        <v>1562.0535069192</v>
      </c>
      <c r="F115">
        <v>1538.4354193966</v>
      </c>
      <c r="G115">
        <v>1546.4588336298</v>
      </c>
      <c r="H115">
        <v>1554.7980318703</v>
      </c>
      <c r="I115">
        <v>1561.9024466916</v>
      </c>
      <c r="J115">
        <v>1538.4065348887</v>
      </c>
      <c r="K115">
        <v>1546.6758180206</v>
      </c>
      <c r="L115">
        <v>1554.7693159515</v>
      </c>
      <c r="M115">
        <v>1561.9018510769</v>
      </c>
    </row>
    <row r="116" spans="1:13">
      <c r="A116" t="s">
        <v>749</v>
      </c>
      <c r="B116">
        <v>1538.627237333</v>
      </c>
      <c r="C116">
        <v>1546.4524108153</v>
      </c>
      <c r="D116">
        <v>1555.0169686661</v>
      </c>
      <c r="E116">
        <v>1562.0463601306</v>
      </c>
      <c r="F116">
        <v>1538.4363831106</v>
      </c>
      <c r="G116">
        <v>1546.4582497354</v>
      </c>
      <c r="H116">
        <v>1554.7984240613</v>
      </c>
      <c r="I116">
        <v>1561.9115769205</v>
      </c>
      <c r="J116">
        <v>1538.4074985665</v>
      </c>
      <c r="K116">
        <v>1546.6773742432</v>
      </c>
      <c r="L116">
        <v>1554.7708885037</v>
      </c>
      <c r="M116">
        <v>1561.9050270472</v>
      </c>
    </row>
    <row r="117" spans="1:13">
      <c r="A117" t="s">
        <v>750</v>
      </c>
      <c r="B117">
        <v>1538.6293553983</v>
      </c>
      <c r="C117">
        <v>1546.4520228235</v>
      </c>
      <c r="D117">
        <v>1555.0181494172</v>
      </c>
      <c r="E117">
        <v>1562.056881437</v>
      </c>
      <c r="F117">
        <v>1538.4350335349</v>
      </c>
      <c r="G117">
        <v>1546.4586377303</v>
      </c>
      <c r="H117">
        <v>1554.7986201569</v>
      </c>
      <c r="I117">
        <v>1561.9193181034</v>
      </c>
      <c r="J117">
        <v>1538.4073047016</v>
      </c>
      <c r="K117">
        <v>1546.6760120726</v>
      </c>
      <c r="L117">
        <v>1554.7712826034</v>
      </c>
      <c r="M117">
        <v>1561.9030423068</v>
      </c>
    </row>
    <row r="118" spans="1:13">
      <c r="A118" t="s">
        <v>751</v>
      </c>
      <c r="B118">
        <v>1538.6285853633</v>
      </c>
      <c r="C118">
        <v>1546.4522168194</v>
      </c>
      <c r="D118">
        <v>1555.0175590414</v>
      </c>
      <c r="E118">
        <v>1562.0447728266</v>
      </c>
      <c r="F118">
        <v>1538.4356113864</v>
      </c>
      <c r="G118">
        <v>1546.4568860488</v>
      </c>
      <c r="H118">
        <v>1554.7994083847</v>
      </c>
      <c r="I118">
        <v>1561.895499175</v>
      </c>
      <c r="J118">
        <v>1538.4074985665</v>
      </c>
      <c r="K118">
        <v>1546.6769861385</v>
      </c>
      <c r="L118">
        <v>1554.7706924151</v>
      </c>
      <c r="M118">
        <v>1561.9034380904</v>
      </c>
    </row>
    <row r="119" spans="1:13">
      <c r="A119" t="s">
        <v>752</v>
      </c>
      <c r="B119">
        <v>1538.6280073668</v>
      </c>
      <c r="C119">
        <v>1546.4498812643</v>
      </c>
      <c r="D119">
        <v>1555.0187397934</v>
      </c>
      <c r="E119">
        <v>1562.0548963106</v>
      </c>
      <c r="F119">
        <v>1538.4385006505</v>
      </c>
      <c r="G119">
        <v>1546.4559141621</v>
      </c>
      <c r="H119">
        <v>1554.8019653244</v>
      </c>
      <c r="I119">
        <v>1561.928050793</v>
      </c>
      <c r="J119">
        <v>1538.4096160269</v>
      </c>
      <c r="K119">
        <v>1546.6783483108</v>
      </c>
      <c r="L119">
        <v>1554.7726590705</v>
      </c>
      <c r="M119">
        <v>1561.9044314305</v>
      </c>
    </row>
    <row r="120" spans="1:13">
      <c r="A120" t="s">
        <v>753</v>
      </c>
      <c r="B120">
        <v>1538.627815329</v>
      </c>
      <c r="C120">
        <v>1546.4487153913</v>
      </c>
      <c r="D120">
        <v>1555.0211013028</v>
      </c>
      <c r="E120">
        <v>1562.0590664402</v>
      </c>
      <c r="F120">
        <v>1538.4344556838</v>
      </c>
      <c r="G120">
        <v>1546.4553302698</v>
      </c>
      <c r="H120">
        <v>1554.7986201569</v>
      </c>
      <c r="I120">
        <v>1561.9127681652</v>
      </c>
      <c r="J120">
        <v>1538.4069207362</v>
      </c>
      <c r="K120">
        <v>1546.6767901838</v>
      </c>
      <c r="L120">
        <v>1554.7699061388</v>
      </c>
      <c r="M120">
        <v>1561.9036379224</v>
      </c>
    </row>
    <row r="121" spans="1:13">
      <c r="A121" t="s">
        <v>754</v>
      </c>
      <c r="B121">
        <v>1538.6295493193</v>
      </c>
      <c r="C121">
        <v>1546.4514389342</v>
      </c>
      <c r="D121">
        <v>1555.0214936063</v>
      </c>
      <c r="E121">
        <v>1562.0467579273</v>
      </c>
      <c r="F121">
        <v>1538.4356113864</v>
      </c>
      <c r="G121">
        <v>1546.457275945</v>
      </c>
      <c r="H121">
        <v>1554.7968514535</v>
      </c>
      <c r="I121">
        <v>1561.9357921392</v>
      </c>
      <c r="J121">
        <v>1538.4074985665</v>
      </c>
      <c r="K121">
        <v>1546.6765961315</v>
      </c>
      <c r="L121">
        <v>1554.7681355783</v>
      </c>
      <c r="M121">
        <v>1561.9052249395</v>
      </c>
    </row>
    <row r="122" spans="1:13">
      <c r="A122" t="s">
        <v>755</v>
      </c>
      <c r="B122">
        <v>1538.6291633602</v>
      </c>
      <c r="C122">
        <v>1546.4514389342</v>
      </c>
      <c r="D122">
        <v>1555.0203128501</v>
      </c>
      <c r="E122">
        <v>1562.0556899725</v>
      </c>
      <c r="F122">
        <v>1538.4352274069</v>
      </c>
      <c r="G122">
        <v>1546.457275945</v>
      </c>
      <c r="H122">
        <v>1554.7999985949</v>
      </c>
      <c r="I122">
        <v>1561.8970881157</v>
      </c>
      <c r="J122">
        <v>1538.4076905494</v>
      </c>
      <c r="K122">
        <v>1546.6779583031</v>
      </c>
      <c r="L122">
        <v>1554.7699061388</v>
      </c>
      <c r="M122">
        <v>1561.9016531855</v>
      </c>
    </row>
    <row r="123" spans="1:13">
      <c r="A123" t="s">
        <v>756</v>
      </c>
      <c r="B123">
        <v>1538.6283933253</v>
      </c>
      <c r="C123">
        <v>1546.451049041</v>
      </c>
      <c r="D123">
        <v>1555.0197224727</v>
      </c>
      <c r="E123">
        <v>1562.0491388905</v>
      </c>
      <c r="F123">
        <v>1538.4344556838</v>
      </c>
      <c r="G123">
        <v>1546.4563040578</v>
      </c>
      <c r="H123">
        <v>1554.7992103665</v>
      </c>
      <c r="I123">
        <v>1561.9153485549</v>
      </c>
      <c r="J123">
        <v>1538.4074985665</v>
      </c>
      <c r="K123">
        <v>1546.6754280142</v>
      </c>
      <c r="L123">
        <v>1554.7706924151</v>
      </c>
      <c r="M123">
        <v>1561.9056226643</v>
      </c>
    </row>
    <row r="124" spans="1:13">
      <c r="A124" t="s">
        <v>757</v>
      </c>
      <c r="B124">
        <v>1538.6280073668</v>
      </c>
      <c r="C124">
        <v>1546.45163293</v>
      </c>
      <c r="D124">
        <v>1555.0203128501</v>
      </c>
      <c r="E124">
        <v>1562.050330345</v>
      </c>
      <c r="F124">
        <v>1538.4381147872</v>
      </c>
      <c r="G124">
        <v>1546.4574699422</v>
      </c>
      <c r="H124">
        <v>1554.7954749436</v>
      </c>
      <c r="I124">
        <v>1561.8913318588</v>
      </c>
      <c r="J124">
        <v>1538.4100018759</v>
      </c>
      <c r="K124">
        <v>1546.6750399105</v>
      </c>
      <c r="L124">
        <v>1554.7695120398</v>
      </c>
      <c r="M124">
        <v>1561.9030423068</v>
      </c>
    </row>
    <row r="125" spans="1:13">
      <c r="A125" t="s">
        <v>758</v>
      </c>
      <c r="B125">
        <v>1538.6285853633</v>
      </c>
      <c r="C125">
        <v>1546.4524108153</v>
      </c>
      <c r="D125">
        <v>1555.0157879168</v>
      </c>
      <c r="E125">
        <v>1562.0578749723</v>
      </c>
      <c r="F125">
        <v>1538.4359972484</v>
      </c>
      <c r="G125">
        <v>1546.4588336298</v>
      </c>
      <c r="H125">
        <v>1554.7988181751</v>
      </c>
      <c r="I125">
        <v>1561.9220964113</v>
      </c>
      <c r="J125">
        <v>1538.4096160269</v>
      </c>
      <c r="K125">
        <v>1546.6779583031</v>
      </c>
      <c r="L125">
        <v>1554.7703002381</v>
      </c>
      <c r="M125">
        <v>1561.9038358143</v>
      </c>
    </row>
    <row r="126" spans="1:13">
      <c r="A126" t="s">
        <v>759</v>
      </c>
      <c r="B126">
        <v>1538.6293553983</v>
      </c>
      <c r="C126">
        <v>1546.45163293</v>
      </c>
      <c r="D126">
        <v>1555.0191340188</v>
      </c>
      <c r="E126">
        <v>1562.0507281438</v>
      </c>
      <c r="F126">
        <v>1538.4358052585</v>
      </c>
      <c r="G126">
        <v>1546.4574699422</v>
      </c>
      <c r="H126">
        <v>1554.7986201569</v>
      </c>
      <c r="I126">
        <v>1561.8837888402</v>
      </c>
      <c r="J126">
        <v>1538.4069207362</v>
      </c>
      <c r="K126">
        <v>1546.6756220661</v>
      </c>
      <c r="L126">
        <v>1554.7718727922</v>
      </c>
      <c r="M126">
        <v>1561.8998663445</v>
      </c>
    </row>
    <row r="127" spans="1:13">
      <c r="A127" t="s">
        <v>760</v>
      </c>
      <c r="B127">
        <v>1538.6276232912</v>
      </c>
      <c r="C127">
        <v>1546.4512449385</v>
      </c>
      <c r="D127">
        <v>1555.0189359445</v>
      </c>
      <c r="E127">
        <v>1562.051323872</v>
      </c>
      <c r="F127">
        <v>1538.4371529533</v>
      </c>
      <c r="G127">
        <v>1546.4578598387</v>
      </c>
      <c r="H127">
        <v>1554.7984240613</v>
      </c>
      <c r="I127">
        <v>1561.8857735317</v>
      </c>
      <c r="J127">
        <v>1538.4082683804</v>
      </c>
      <c r="K127">
        <v>1546.6777642506</v>
      </c>
      <c r="L127">
        <v>1554.7697100505</v>
      </c>
      <c r="M127">
        <v>1561.8988730102</v>
      </c>
    </row>
    <row r="128" spans="1:13">
      <c r="A128" t="s">
        <v>761</v>
      </c>
      <c r="B128">
        <v>1538.6280073668</v>
      </c>
      <c r="C128">
        <v>1546.4506610498</v>
      </c>
      <c r="D128">
        <v>1555.0205109247</v>
      </c>
      <c r="E128">
        <v>1562.0435813806</v>
      </c>
      <c r="F128">
        <v>1538.4344556838</v>
      </c>
      <c r="G128">
        <v>1546.457275945</v>
      </c>
      <c r="H128">
        <v>1554.7978338524</v>
      </c>
      <c r="I128">
        <v>1561.882995353</v>
      </c>
      <c r="J128">
        <v>1538.4082683804</v>
      </c>
      <c r="K128">
        <v>1546.6773742432</v>
      </c>
      <c r="L128">
        <v>1554.7683316662</v>
      </c>
      <c r="M128">
        <v>1561.9020489684</v>
      </c>
    </row>
    <row r="129" spans="1:13">
      <c r="A129" t="s">
        <v>762</v>
      </c>
      <c r="B129">
        <v>1538.6291633602</v>
      </c>
      <c r="C129">
        <v>1546.4522168194</v>
      </c>
      <c r="D129">
        <v>1555.0211013028</v>
      </c>
      <c r="E129">
        <v>1562.0525133894</v>
      </c>
      <c r="F129">
        <v>1538.4359972484</v>
      </c>
      <c r="G129">
        <v>1546.458053836</v>
      </c>
      <c r="H129">
        <v>1554.7972436439</v>
      </c>
      <c r="I129">
        <v>1561.9119727084</v>
      </c>
      <c r="J129">
        <v>1538.4078825323</v>
      </c>
      <c r="K129">
        <v>1546.6777642506</v>
      </c>
      <c r="L129">
        <v>1554.7699061388</v>
      </c>
      <c r="M129">
        <v>1561.9022468599</v>
      </c>
    </row>
    <row r="130" spans="1:13">
      <c r="A130" t="s">
        <v>763</v>
      </c>
      <c r="B130">
        <v>1538.6280073668</v>
      </c>
      <c r="C130">
        <v>1546.4512449385</v>
      </c>
      <c r="D130">
        <v>1555.0169686661</v>
      </c>
      <c r="E130">
        <v>1562.0435813806</v>
      </c>
      <c r="F130">
        <v>1538.4375369338</v>
      </c>
      <c r="G130">
        <v>1546.4564980547</v>
      </c>
      <c r="H130">
        <v>1554.7978338524</v>
      </c>
      <c r="I130">
        <v>1561.9203095236</v>
      </c>
      <c r="J130">
        <v>1538.4105797086</v>
      </c>
      <c r="K130">
        <v>1546.6787364162</v>
      </c>
      <c r="L130">
        <v>1554.7693159515</v>
      </c>
      <c r="M130">
        <v>1561.9032401986</v>
      </c>
    </row>
    <row r="131" spans="1:13">
      <c r="A131" t="s">
        <v>764</v>
      </c>
      <c r="B131">
        <v>1538.6299333958</v>
      </c>
      <c r="C131">
        <v>1546.4518288277</v>
      </c>
      <c r="D131">
        <v>1555.0157879168</v>
      </c>
      <c r="E131">
        <v>1562.0425878634</v>
      </c>
      <c r="F131">
        <v>1538.4367670907</v>
      </c>
      <c r="G131">
        <v>1546.4584437328</v>
      </c>
      <c r="H131">
        <v>1554.8001946909</v>
      </c>
      <c r="I131">
        <v>1561.9099879503</v>
      </c>
      <c r="J131">
        <v>1538.4080763974</v>
      </c>
      <c r="K131">
        <v>1546.6764020793</v>
      </c>
      <c r="L131">
        <v>1554.7714786922</v>
      </c>
      <c r="M131">
        <v>1561.9002621265</v>
      </c>
    </row>
    <row r="132" spans="1:13">
      <c r="A132" t="s">
        <v>765</v>
      </c>
      <c r="B132">
        <v>1538.6293553983</v>
      </c>
      <c r="C132">
        <v>1546.4506610498</v>
      </c>
      <c r="D132">
        <v>1555.0183455682</v>
      </c>
      <c r="E132">
        <v>1562.0423899363</v>
      </c>
      <c r="F132">
        <v>1538.4358052585</v>
      </c>
      <c r="G132">
        <v>1546.4570819478</v>
      </c>
      <c r="H132">
        <v>1554.7994083847</v>
      </c>
      <c r="I132">
        <v>1561.9264637295</v>
      </c>
      <c r="J132">
        <v>1538.4076905494</v>
      </c>
      <c r="K132">
        <v>1546.6777642506</v>
      </c>
      <c r="L132">
        <v>1554.7706924151</v>
      </c>
      <c r="M132">
        <v>1561.9050270472</v>
      </c>
    </row>
    <row r="133" spans="1:13">
      <c r="A133" t="s">
        <v>766</v>
      </c>
      <c r="B133">
        <v>1538.6285853633</v>
      </c>
      <c r="C133">
        <v>1546.4500771616</v>
      </c>
      <c r="D133">
        <v>1555.0195263214</v>
      </c>
      <c r="E133">
        <v>1562.0467579273</v>
      </c>
      <c r="F133">
        <v>1538.4359972484</v>
      </c>
      <c r="G133">
        <v>1546.4566920517</v>
      </c>
      <c r="H133">
        <v>1554.7992103665</v>
      </c>
      <c r="I133">
        <v>1561.9137595771</v>
      </c>
      <c r="J133">
        <v>1538.4076905494</v>
      </c>
      <c r="K133">
        <v>1546.6785423635</v>
      </c>
      <c r="L133">
        <v>1554.7718727922</v>
      </c>
      <c r="M133">
        <v>1561.9046293227</v>
      </c>
    </row>
    <row r="134" spans="1:13">
      <c r="A134" t="s">
        <v>767</v>
      </c>
      <c r="B134">
        <v>1538.6293553983</v>
      </c>
      <c r="C134">
        <v>1546.4518288277</v>
      </c>
      <c r="D134">
        <v>1555.0177551923</v>
      </c>
      <c r="E134">
        <v>1562.0529111893</v>
      </c>
      <c r="F134">
        <v>1538.4365751006</v>
      </c>
      <c r="G134">
        <v>1546.4570819478</v>
      </c>
      <c r="H134">
        <v>1554.7984240613</v>
      </c>
      <c r="I134">
        <v>1561.9050270472</v>
      </c>
      <c r="J134">
        <v>1538.4090381949</v>
      </c>
      <c r="K134">
        <v>1546.6769861385</v>
      </c>
      <c r="L134">
        <v>1554.7710865147</v>
      </c>
      <c r="M134">
        <v>1561.8998663445</v>
      </c>
    </row>
    <row r="135" spans="1:13">
      <c r="A135" t="s">
        <v>768</v>
      </c>
      <c r="B135">
        <v>1538.6307034323</v>
      </c>
      <c r="C135">
        <v>1546.451049041</v>
      </c>
      <c r="D135">
        <v>1555.0189359445</v>
      </c>
      <c r="E135">
        <v>1562.0413964207</v>
      </c>
      <c r="F135">
        <v>1538.4340717048</v>
      </c>
      <c r="G135">
        <v>1546.4568860488</v>
      </c>
      <c r="H135">
        <v>1554.7999985949</v>
      </c>
      <c r="I135">
        <v>1561.9193181034</v>
      </c>
      <c r="J135">
        <v>1538.4071127188</v>
      </c>
      <c r="K135">
        <v>1546.6760120726</v>
      </c>
      <c r="L135">
        <v>1554.7714786922</v>
      </c>
      <c r="M135">
        <v>1561.8996665135</v>
      </c>
    </row>
    <row r="136" spans="1:13">
      <c r="A136" t="s">
        <v>769</v>
      </c>
      <c r="B136">
        <v>1538.6297413575</v>
      </c>
      <c r="C136">
        <v>1546.4520228235</v>
      </c>
      <c r="D136">
        <v>1555.0159859902</v>
      </c>
      <c r="E136">
        <v>1562.0533089893</v>
      </c>
      <c r="F136">
        <v>1538.4342636943</v>
      </c>
      <c r="G136">
        <v>1546.4578598387</v>
      </c>
      <c r="H136">
        <v>1554.7998005764</v>
      </c>
      <c r="I136">
        <v>1561.9314247688</v>
      </c>
      <c r="J136">
        <v>1538.4086542286</v>
      </c>
      <c r="K136">
        <v>1546.6779583031</v>
      </c>
      <c r="L136">
        <v>1554.7704963266</v>
      </c>
      <c r="M136">
        <v>1561.9054228318</v>
      </c>
    </row>
    <row r="137" spans="1:13">
      <c r="A137" t="s">
        <v>770</v>
      </c>
      <c r="B137">
        <v>1538.6280073668</v>
      </c>
      <c r="C137">
        <v>1546.4494932738</v>
      </c>
      <c r="D137">
        <v>1555.0173628906</v>
      </c>
      <c r="E137">
        <v>1562.0449707543</v>
      </c>
      <c r="F137">
        <v>1538.4358052585</v>
      </c>
      <c r="G137">
        <v>1546.454746378</v>
      </c>
      <c r="H137">
        <v>1554.7982279658</v>
      </c>
      <c r="I137">
        <v>1561.8698961408</v>
      </c>
      <c r="J137">
        <v>1538.4063429062</v>
      </c>
      <c r="K137">
        <v>1546.6777642506</v>
      </c>
      <c r="L137">
        <v>1554.7689218528</v>
      </c>
      <c r="M137">
        <v>1561.9006598489</v>
      </c>
    </row>
    <row r="138" spans="1:13">
      <c r="A138" t="s">
        <v>771</v>
      </c>
      <c r="B138">
        <v>1538.6262733799</v>
      </c>
      <c r="C138">
        <v>1546.4522168194</v>
      </c>
      <c r="D138">
        <v>1555.0195263214</v>
      </c>
      <c r="E138">
        <v>1562.0713732066</v>
      </c>
      <c r="F138">
        <v>1538.4346495556</v>
      </c>
      <c r="G138">
        <v>1546.4574699422</v>
      </c>
      <c r="H138">
        <v>1554.797637757</v>
      </c>
      <c r="I138">
        <v>1561.9224941447</v>
      </c>
      <c r="J138">
        <v>1538.4076905494</v>
      </c>
      <c r="K138">
        <v>1546.6783483108</v>
      </c>
      <c r="L138">
        <v>1554.7697100505</v>
      </c>
      <c r="M138">
        <v>1561.9002621265</v>
      </c>
    </row>
    <row r="139" spans="1:13">
      <c r="A139" t="s">
        <v>772</v>
      </c>
      <c r="B139">
        <v>1538.6291633602</v>
      </c>
      <c r="C139">
        <v>1546.4504651524</v>
      </c>
      <c r="D139">
        <v>1555.0165763648</v>
      </c>
      <c r="E139">
        <v>1562.0406027734</v>
      </c>
      <c r="F139">
        <v>1538.4359972484</v>
      </c>
      <c r="G139">
        <v>1546.4563040578</v>
      </c>
      <c r="H139">
        <v>1554.7988181751</v>
      </c>
      <c r="I139">
        <v>1561.9022468599</v>
      </c>
      <c r="J139">
        <v>1538.4076905494</v>
      </c>
      <c r="K139">
        <v>1546.6787364162</v>
      </c>
      <c r="L139">
        <v>1554.7703002381</v>
      </c>
      <c r="M139">
        <v>1561.9028424749</v>
      </c>
    </row>
    <row r="140" spans="1:13">
      <c r="A140" t="s">
        <v>773</v>
      </c>
      <c r="B140">
        <v>1538.627815329</v>
      </c>
      <c r="C140">
        <v>1546.4506610498</v>
      </c>
      <c r="D140">
        <v>1555.0159859902</v>
      </c>
      <c r="E140">
        <v>1562.0463601306</v>
      </c>
      <c r="F140">
        <v>1538.4359972484</v>
      </c>
      <c r="G140">
        <v>1546.4570819478</v>
      </c>
      <c r="H140">
        <v>1554.7996044806</v>
      </c>
      <c r="I140">
        <v>1561.9215007816</v>
      </c>
      <c r="J140">
        <v>1538.4090381949</v>
      </c>
      <c r="K140">
        <v>1546.6783483108</v>
      </c>
      <c r="L140">
        <v>1554.7708885037</v>
      </c>
      <c r="M140">
        <v>1561.9012554626</v>
      </c>
    </row>
    <row r="141" spans="1:13">
      <c r="A141" t="s">
        <v>774</v>
      </c>
      <c r="B141">
        <v>1538.6299333958</v>
      </c>
      <c r="C141">
        <v>1546.451049041</v>
      </c>
      <c r="D141">
        <v>1555.0134283466</v>
      </c>
      <c r="E141">
        <v>1562.0471537838</v>
      </c>
      <c r="F141">
        <v>1538.4385006505</v>
      </c>
      <c r="G141">
        <v>1546.4568860488</v>
      </c>
      <c r="H141">
        <v>1554.801177094</v>
      </c>
      <c r="I141">
        <v>1561.9193181034</v>
      </c>
      <c r="J141">
        <v>1538.4109636758</v>
      </c>
      <c r="K141">
        <v>1546.6767901838</v>
      </c>
      <c r="L141">
        <v>1554.7720688811</v>
      </c>
      <c r="M141">
        <v>1561.9030423068</v>
      </c>
    </row>
    <row r="142" spans="1:13">
      <c r="A142" t="s">
        <v>775</v>
      </c>
      <c r="B142">
        <v>1538.627815329</v>
      </c>
      <c r="C142">
        <v>1546.4518288277</v>
      </c>
      <c r="D142">
        <v>1555.0187397934</v>
      </c>
      <c r="E142">
        <v>1562.050926073</v>
      </c>
      <c r="F142">
        <v>1538.4388846317</v>
      </c>
      <c r="G142">
        <v>1546.4576658414</v>
      </c>
      <c r="H142">
        <v>1554.7980318703</v>
      </c>
      <c r="I142">
        <v>1561.8879561161</v>
      </c>
      <c r="J142">
        <v>1538.4107716922</v>
      </c>
      <c r="K142">
        <v>1546.6760120726</v>
      </c>
      <c r="L142">
        <v>1554.7701022272</v>
      </c>
      <c r="M142">
        <v>1561.9024466916</v>
      </c>
    </row>
    <row r="143" spans="1:13">
      <c r="A143" t="s">
        <v>776</v>
      </c>
      <c r="B143">
        <v>1538.627815329</v>
      </c>
      <c r="C143">
        <v>1546.4522168194</v>
      </c>
      <c r="D143">
        <v>1555.0220839851</v>
      </c>
      <c r="E143">
        <v>1562.0457644061</v>
      </c>
      <c r="F143">
        <v>1538.4371529533</v>
      </c>
      <c r="G143">
        <v>1546.458053836</v>
      </c>
      <c r="H143">
        <v>1554.7996044806</v>
      </c>
      <c r="I143">
        <v>1561.9224941447</v>
      </c>
      <c r="J143">
        <v>1538.4109636758</v>
      </c>
      <c r="K143">
        <v>1546.6764020793</v>
      </c>
      <c r="L143">
        <v>1554.7716767034</v>
      </c>
      <c r="M143">
        <v>1561.9056226643</v>
      </c>
    </row>
    <row r="144" spans="1:13">
      <c r="A144" t="s">
        <v>777</v>
      </c>
      <c r="B144">
        <v>1538.6291633602</v>
      </c>
      <c r="C144">
        <v>1546.4504651524</v>
      </c>
      <c r="D144">
        <v>1555.0185436423</v>
      </c>
      <c r="E144">
        <v>1562.0519196007</v>
      </c>
      <c r="F144">
        <v>1538.4377308064</v>
      </c>
      <c r="G144">
        <v>1546.4557201652</v>
      </c>
      <c r="H144">
        <v>1554.7980318703</v>
      </c>
      <c r="I144">
        <v>1561.8931167401</v>
      </c>
      <c r="J144">
        <v>1538.4113495255</v>
      </c>
      <c r="K144">
        <v>1546.6779583031</v>
      </c>
      <c r="L144">
        <v>1554.7718727922</v>
      </c>
      <c r="M144">
        <v>1561.8996665135</v>
      </c>
    </row>
    <row r="145" spans="1:13">
      <c r="A145" t="s">
        <v>778</v>
      </c>
      <c r="B145">
        <v>1538.6283933253</v>
      </c>
      <c r="C145">
        <v>1546.4529947053</v>
      </c>
      <c r="D145">
        <v>1555.0195263214</v>
      </c>
      <c r="E145">
        <v>1562.0590664402</v>
      </c>
      <c r="F145">
        <v>1538.4363831106</v>
      </c>
      <c r="G145">
        <v>1546.4590276274</v>
      </c>
      <c r="H145">
        <v>1554.7984240613</v>
      </c>
      <c r="I145">
        <v>1561.928050793</v>
      </c>
      <c r="J145">
        <v>1538.4082683804</v>
      </c>
      <c r="K145">
        <v>1546.6773742432</v>
      </c>
      <c r="L145">
        <v>1554.7697100505</v>
      </c>
      <c r="M145">
        <v>1561.9034380904</v>
      </c>
    </row>
    <row r="146" spans="1:13">
      <c r="A146" t="s">
        <v>779</v>
      </c>
      <c r="B146">
        <v>1538.6297413575</v>
      </c>
      <c r="C146">
        <v>1546.4518288277</v>
      </c>
      <c r="D146">
        <v>1555.0214936063</v>
      </c>
      <c r="E146">
        <v>1562.0660134715</v>
      </c>
      <c r="F146">
        <v>1538.4363831106</v>
      </c>
      <c r="G146">
        <v>1546.4570819478</v>
      </c>
      <c r="H146">
        <v>1554.7990142707</v>
      </c>
      <c r="I146">
        <v>1561.9187224758</v>
      </c>
      <c r="J146">
        <v>1538.4082683804</v>
      </c>
      <c r="K146">
        <v>1546.6764020793</v>
      </c>
      <c r="L146">
        <v>1554.7722668925</v>
      </c>
      <c r="M146">
        <v>1561.9036379224</v>
      </c>
    </row>
    <row r="147" spans="1:13">
      <c r="A147" t="s">
        <v>780</v>
      </c>
      <c r="B147">
        <v>1538.6293553983</v>
      </c>
      <c r="C147">
        <v>1546.453774494</v>
      </c>
      <c r="D147">
        <v>1555.0161821407</v>
      </c>
      <c r="E147">
        <v>1562.0590664402</v>
      </c>
      <c r="F147">
        <v>1538.4348415452</v>
      </c>
      <c r="G147">
        <v>1546.4598055202</v>
      </c>
      <c r="H147">
        <v>1554.7988181751</v>
      </c>
      <c r="I147">
        <v>1561.8980795077</v>
      </c>
      <c r="J147">
        <v>1538.4067287535</v>
      </c>
      <c r="K147">
        <v>1546.6783483108</v>
      </c>
      <c r="L147">
        <v>1554.7693159515</v>
      </c>
      <c r="M147">
        <v>1561.8986751195</v>
      </c>
    </row>
    <row r="148" spans="1:13">
      <c r="A148" t="s">
        <v>781</v>
      </c>
      <c r="B148">
        <v>1538.6287774013</v>
      </c>
      <c r="C148">
        <v>1546.4533845996</v>
      </c>
      <c r="D148">
        <v>1555.0155917664</v>
      </c>
      <c r="E148">
        <v>1562.0392134074</v>
      </c>
      <c r="F148">
        <v>1538.4346495556</v>
      </c>
      <c r="G148">
        <v>1546.459221625</v>
      </c>
      <c r="H148">
        <v>1554.8007849016</v>
      </c>
      <c r="I148">
        <v>1561.9141573063</v>
      </c>
      <c r="J148">
        <v>1538.4084603634</v>
      </c>
      <c r="K148">
        <v>1546.6767901838</v>
      </c>
      <c r="L148">
        <v>1554.7712826034</v>
      </c>
      <c r="M148">
        <v>1561.9024466916</v>
      </c>
    </row>
    <row r="149" spans="1:13">
      <c r="A149" t="s">
        <v>782</v>
      </c>
      <c r="B149">
        <v>1538.6276232912</v>
      </c>
      <c r="C149">
        <v>1546.4518288277</v>
      </c>
      <c r="D149">
        <v>1555.0187397934</v>
      </c>
      <c r="E149">
        <v>1562.0527132596</v>
      </c>
      <c r="F149">
        <v>1538.4371529533</v>
      </c>
      <c r="G149">
        <v>1546.4568860488</v>
      </c>
      <c r="H149">
        <v>1554.7992103665</v>
      </c>
      <c r="I149">
        <v>1561.9046293227</v>
      </c>
      <c r="J149">
        <v>1538.4107716922</v>
      </c>
      <c r="K149">
        <v>1546.6779583031</v>
      </c>
      <c r="L149">
        <v>1554.7704963266</v>
      </c>
      <c r="M149">
        <v>1561.9020489684</v>
      </c>
    </row>
    <row r="150" spans="1:13">
      <c r="A150" t="s">
        <v>783</v>
      </c>
      <c r="B150">
        <v>1538.627815329</v>
      </c>
      <c r="C150">
        <v>1546.4524108153</v>
      </c>
      <c r="D150">
        <v>1555.0161821407</v>
      </c>
      <c r="E150">
        <v>1562.0562857045</v>
      </c>
      <c r="F150">
        <v>1538.4350335349</v>
      </c>
      <c r="G150">
        <v>1546.4582497354</v>
      </c>
      <c r="H150">
        <v>1554.7984240613</v>
      </c>
      <c r="I150">
        <v>1561.9224941447</v>
      </c>
      <c r="J150">
        <v>1538.4074985665</v>
      </c>
      <c r="K150">
        <v>1546.6773742432</v>
      </c>
      <c r="L150">
        <v>1554.7691198633</v>
      </c>
      <c r="M150">
        <v>1561.9048272149</v>
      </c>
    </row>
    <row r="151" spans="1:13">
      <c r="A151" t="s">
        <v>784</v>
      </c>
      <c r="B151">
        <v>1538.6299333958</v>
      </c>
      <c r="C151">
        <v>1546.451049041</v>
      </c>
      <c r="D151">
        <v>1555.0151975428</v>
      </c>
      <c r="E151">
        <v>1562.042787731</v>
      </c>
      <c r="F151">
        <v>1538.4361892384</v>
      </c>
      <c r="G151">
        <v>1546.4568860488</v>
      </c>
      <c r="H151">
        <v>1554.7978338524</v>
      </c>
      <c r="I151">
        <v>1561.9000642355</v>
      </c>
      <c r="J151">
        <v>1538.4074985665</v>
      </c>
      <c r="K151">
        <v>1546.6779583031</v>
      </c>
      <c r="L151">
        <v>1554.7704963266</v>
      </c>
      <c r="M151">
        <v>1561.9046293227</v>
      </c>
    </row>
    <row r="152" spans="1:13">
      <c r="A152" t="s">
        <v>785</v>
      </c>
      <c r="B152">
        <v>1538.6285853633</v>
      </c>
      <c r="C152">
        <v>1546.4522168194</v>
      </c>
      <c r="D152">
        <v>1555.0187397934</v>
      </c>
      <c r="E152">
        <v>1562.0535069192</v>
      </c>
      <c r="F152">
        <v>1538.4356113864</v>
      </c>
      <c r="G152">
        <v>1546.458053836</v>
      </c>
      <c r="H152">
        <v>1554.7980318703</v>
      </c>
      <c r="I152">
        <v>1561.882995353</v>
      </c>
      <c r="J152">
        <v>1538.4061509237</v>
      </c>
      <c r="K152">
        <v>1546.6764020793</v>
      </c>
      <c r="L152">
        <v>1554.7706924151</v>
      </c>
      <c r="M152">
        <v>1561.9010575714</v>
      </c>
    </row>
    <row r="153" spans="1:13">
      <c r="A153" t="s">
        <v>786</v>
      </c>
      <c r="B153">
        <v>1538.6281994047</v>
      </c>
      <c r="C153">
        <v>1546.4512449385</v>
      </c>
      <c r="D153">
        <v>1555.0177551923</v>
      </c>
      <c r="E153">
        <v>1562.0479474377</v>
      </c>
      <c r="F153">
        <v>1538.4358052585</v>
      </c>
      <c r="G153">
        <v>1546.4564980547</v>
      </c>
      <c r="H153">
        <v>1554.7972436439</v>
      </c>
      <c r="I153">
        <v>1561.9203095236</v>
      </c>
      <c r="J153">
        <v>1538.4076905494</v>
      </c>
      <c r="K153">
        <v>1546.6783483108</v>
      </c>
      <c r="L153">
        <v>1554.7712826034</v>
      </c>
      <c r="M153">
        <v>1561.9026445832</v>
      </c>
    </row>
    <row r="154" spans="1:13">
      <c r="A154" t="s">
        <v>787</v>
      </c>
      <c r="B154">
        <v>1538.6295493193</v>
      </c>
      <c r="C154">
        <v>1546.4529947053</v>
      </c>
      <c r="D154">
        <v>1555.0189359445</v>
      </c>
      <c r="E154">
        <v>1562.0566835063</v>
      </c>
      <c r="F154">
        <v>1538.4358052585</v>
      </c>
      <c r="G154">
        <v>1546.4594156227</v>
      </c>
      <c r="H154">
        <v>1554.7978338524</v>
      </c>
      <c r="I154">
        <v>1561.8901406468</v>
      </c>
      <c r="J154">
        <v>1538.4082683804</v>
      </c>
      <c r="K154">
        <v>1546.6783483108</v>
      </c>
      <c r="L154">
        <v>1554.7704963266</v>
      </c>
      <c r="M154">
        <v>1561.9000642355</v>
      </c>
    </row>
    <row r="155" spans="1:13">
      <c r="A155" t="s">
        <v>788</v>
      </c>
      <c r="B155">
        <v>1538.6295493193</v>
      </c>
      <c r="C155">
        <v>1546.4508550454</v>
      </c>
      <c r="D155">
        <v>1555.0181494172</v>
      </c>
      <c r="E155">
        <v>1562.0674028852</v>
      </c>
      <c r="F155">
        <v>1538.4369590809</v>
      </c>
      <c r="G155">
        <v>1546.4574699422</v>
      </c>
      <c r="H155">
        <v>1554.7984240613</v>
      </c>
      <c r="I155">
        <v>1561.9324181446</v>
      </c>
      <c r="J155">
        <v>1538.4100018759</v>
      </c>
      <c r="K155">
        <v>1546.6789323715</v>
      </c>
      <c r="L155">
        <v>1554.7710865147</v>
      </c>
      <c r="M155">
        <v>1561.9042335385</v>
      </c>
    </row>
    <row r="156" spans="1:13">
      <c r="A156" t="s">
        <v>789</v>
      </c>
      <c r="B156">
        <v>1538.6281994047</v>
      </c>
      <c r="C156">
        <v>1546.4535785958</v>
      </c>
      <c r="D156">
        <v>1555.0161821407</v>
      </c>
      <c r="E156">
        <v>1562.0552941117</v>
      </c>
      <c r="F156">
        <v>1538.4358052585</v>
      </c>
      <c r="G156">
        <v>1546.4594156227</v>
      </c>
      <c r="H156">
        <v>1554.7994083847</v>
      </c>
      <c r="I156">
        <v>1561.9139574716</v>
      </c>
      <c r="J156">
        <v>1538.4082683804</v>
      </c>
      <c r="K156">
        <v>1546.6769861385</v>
      </c>
      <c r="L156">
        <v>1554.7726590705</v>
      </c>
      <c r="M156">
        <v>1561.9002621265</v>
      </c>
    </row>
    <row r="157" spans="1:13">
      <c r="A157" t="s">
        <v>790</v>
      </c>
      <c r="B157">
        <v>1538.6295493193</v>
      </c>
      <c r="C157">
        <v>1546.450271157</v>
      </c>
      <c r="D157">
        <v>1555.0165763648</v>
      </c>
      <c r="E157">
        <v>1562.0626389142</v>
      </c>
      <c r="F157">
        <v>1538.4356113864</v>
      </c>
      <c r="G157">
        <v>1546.4561081589</v>
      </c>
      <c r="H157">
        <v>1554.7984240613</v>
      </c>
      <c r="I157">
        <v>1561.9089965432</v>
      </c>
      <c r="J157">
        <v>1538.4080763974</v>
      </c>
      <c r="K157">
        <v>1546.6777642506</v>
      </c>
      <c r="L157">
        <v>1554.7718727922</v>
      </c>
      <c r="M157">
        <v>1561.9044314305</v>
      </c>
    </row>
    <row r="158" spans="1:13">
      <c r="A158" t="s">
        <v>791</v>
      </c>
      <c r="B158">
        <v>1538.6274293707</v>
      </c>
      <c r="C158">
        <v>1546.4504651524</v>
      </c>
      <c r="D158">
        <v>1555.0193301701</v>
      </c>
      <c r="E158">
        <v>1562.0711752722</v>
      </c>
      <c r="F158">
        <v>1538.4354193966</v>
      </c>
      <c r="G158">
        <v>1546.4557201652</v>
      </c>
      <c r="H158">
        <v>1554.7992103665</v>
      </c>
      <c r="I158">
        <v>1561.9141573063</v>
      </c>
      <c r="J158">
        <v>1538.4065348887</v>
      </c>
      <c r="K158">
        <v>1546.6765961315</v>
      </c>
      <c r="L158">
        <v>1554.7724629814</v>
      </c>
      <c r="M158">
        <v>1561.9030423068</v>
      </c>
    </row>
    <row r="159" spans="1:13">
      <c r="A159" t="s">
        <v>792</v>
      </c>
      <c r="B159">
        <v>1538.6281994047</v>
      </c>
      <c r="C159">
        <v>1546.4524108153</v>
      </c>
      <c r="D159">
        <v>1555.0150013926</v>
      </c>
      <c r="E159">
        <v>1562.042787731</v>
      </c>
      <c r="F159">
        <v>1538.4358052585</v>
      </c>
      <c r="G159">
        <v>1546.4590276274</v>
      </c>
      <c r="H159">
        <v>1554.8003907869</v>
      </c>
      <c r="I159">
        <v>1561.8943079567</v>
      </c>
      <c r="J159">
        <v>1538.4096160269</v>
      </c>
      <c r="K159">
        <v>1546.6787364162</v>
      </c>
      <c r="L159">
        <v>1554.7716767034</v>
      </c>
      <c r="M159">
        <v>1561.9026445832</v>
      </c>
    </row>
    <row r="160" spans="1:13">
      <c r="A160" t="s">
        <v>793</v>
      </c>
      <c r="B160">
        <v>1538.6268513751</v>
      </c>
      <c r="C160">
        <v>1546.4529947053</v>
      </c>
      <c r="D160">
        <v>1555.0193301701</v>
      </c>
      <c r="E160">
        <v>1562.0435813806</v>
      </c>
      <c r="F160">
        <v>1538.4346495556</v>
      </c>
      <c r="G160">
        <v>1546.4596115224</v>
      </c>
      <c r="H160">
        <v>1554.8001946909</v>
      </c>
      <c r="I160">
        <v>1561.9026445832</v>
      </c>
      <c r="J160">
        <v>1538.4071127188</v>
      </c>
      <c r="K160">
        <v>1546.6773742432</v>
      </c>
      <c r="L160">
        <v>1554.7720688811</v>
      </c>
      <c r="M160">
        <v>1561.8994686226</v>
      </c>
    </row>
    <row r="161" spans="1:13">
      <c r="A161" t="s">
        <v>794</v>
      </c>
      <c r="B161">
        <v>1538.6268513751</v>
      </c>
      <c r="C161">
        <v>1546.4518288277</v>
      </c>
      <c r="D161">
        <v>1555.0201166986</v>
      </c>
      <c r="E161">
        <v>1562.0467579273</v>
      </c>
      <c r="F161">
        <v>1538.4363831106</v>
      </c>
      <c r="G161">
        <v>1546.4570819478</v>
      </c>
      <c r="H161">
        <v>1554.7972436439</v>
      </c>
      <c r="I161">
        <v>1561.9151487199</v>
      </c>
      <c r="J161">
        <v>1538.4082683804</v>
      </c>
      <c r="K161">
        <v>1546.6783483108</v>
      </c>
      <c r="L161">
        <v>1554.7704963266</v>
      </c>
      <c r="M161">
        <v>1561.9000642355</v>
      </c>
    </row>
    <row r="162" spans="1:13">
      <c r="A162" t="s">
        <v>795</v>
      </c>
      <c r="B162">
        <v>1538.627815329</v>
      </c>
      <c r="C162">
        <v>1546.4518288277</v>
      </c>
      <c r="D162">
        <v>1555.0195263214</v>
      </c>
      <c r="E162">
        <v>1562.0384197623</v>
      </c>
      <c r="F162">
        <v>1538.4358052585</v>
      </c>
      <c r="G162">
        <v>1546.4576658414</v>
      </c>
      <c r="H162">
        <v>1554.7984240613</v>
      </c>
      <c r="I162">
        <v>1561.9294399613</v>
      </c>
      <c r="J162">
        <v>1538.4074985665</v>
      </c>
      <c r="K162">
        <v>1546.6769861385</v>
      </c>
      <c r="L162">
        <v>1554.7697100505</v>
      </c>
      <c r="M162">
        <v>1561.9038358143</v>
      </c>
    </row>
    <row r="163" spans="1:13">
      <c r="A163" t="s">
        <v>796</v>
      </c>
      <c r="B163">
        <v>1538.6283933253</v>
      </c>
      <c r="C163">
        <v>1546.4520228235</v>
      </c>
      <c r="D163">
        <v>1555.0185436423</v>
      </c>
      <c r="E163">
        <v>1562.0515218014</v>
      </c>
      <c r="F163">
        <v>1538.4367670907</v>
      </c>
      <c r="G163">
        <v>1546.4578598387</v>
      </c>
      <c r="H163">
        <v>1554.7968514535</v>
      </c>
      <c r="I163">
        <v>1561.8978816172</v>
      </c>
      <c r="J163">
        <v>1538.4086542286</v>
      </c>
      <c r="K163">
        <v>1546.6773742432</v>
      </c>
      <c r="L163">
        <v>1554.7695120398</v>
      </c>
      <c r="M163">
        <v>1561.9050270472</v>
      </c>
    </row>
    <row r="164" spans="1:13">
      <c r="A164" t="s">
        <v>797</v>
      </c>
      <c r="B164">
        <v>1538.6289713221</v>
      </c>
      <c r="C164">
        <v>1546.45163293</v>
      </c>
      <c r="D164">
        <v>1555.023855124</v>
      </c>
      <c r="E164">
        <v>1562.0398091268</v>
      </c>
      <c r="F164">
        <v>1538.4346495556</v>
      </c>
      <c r="G164">
        <v>1546.4561081589</v>
      </c>
      <c r="H164">
        <v>1554.7978338524</v>
      </c>
      <c r="I164">
        <v>1561.9018510769</v>
      </c>
      <c r="J164">
        <v>1538.4071127188</v>
      </c>
      <c r="K164">
        <v>1546.6789323715</v>
      </c>
      <c r="L164">
        <v>1554.7683316662</v>
      </c>
      <c r="M164">
        <v>1561.9052249395</v>
      </c>
    </row>
    <row r="165" spans="1:13">
      <c r="A165" t="s">
        <v>798</v>
      </c>
      <c r="B165">
        <v>1538.6291633602</v>
      </c>
      <c r="C165">
        <v>1546.4520228235</v>
      </c>
      <c r="D165">
        <v>1555.0167725154</v>
      </c>
      <c r="E165">
        <v>1562.0693880433</v>
      </c>
      <c r="F165">
        <v>1538.43830866</v>
      </c>
      <c r="G165">
        <v>1546.458053836</v>
      </c>
      <c r="H165">
        <v>1554.7990142707</v>
      </c>
      <c r="I165">
        <v>1561.9093923299</v>
      </c>
      <c r="J165">
        <v>1538.4094240436</v>
      </c>
      <c r="K165">
        <v>1546.6793204771</v>
      </c>
      <c r="L165">
        <v>1554.7708885037</v>
      </c>
      <c r="M165">
        <v>1561.9034380904</v>
      </c>
    </row>
    <row r="166" spans="1:13">
      <c r="A166" t="s">
        <v>799</v>
      </c>
      <c r="B166">
        <v>1538.6289713221</v>
      </c>
      <c r="C166">
        <v>1546.4506610498</v>
      </c>
      <c r="D166">
        <v>1555.0163782912</v>
      </c>
      <c r="E166">
        <v>1562.0539047196</v>
      </c>
      <c r="F166">
        <v>1538.4358052585</v>
      </c>
      <c r="G166">
        <v>1546.4566920517</v>
      </c>
      <c r="H166">
        <v>1554.7980318703</v>
      </c>
      <c r="I166">
        <v>1561.9222943079</v>
      </c>
      <c r="J166">
        <v>1538.4088462118</v>
      </c>
      <c r="K166">
        <v>1546.674065847</v>
      </c>
      <c r="L166">
        <v>1554.7706924151</v>
      </c>
      <c r="M166">
        <v>1561.9091944365</v>
      </c>
    </row>
    <row r="167" spans="1:13">
      <c r="A167" t="s">
        <v>800</v>
      </c>
      <c r="B167">
        <v>1538.6293553983</v>
      </c>
      <c r="C167">
        <v>1546.4533845996</v>
      </c>
      <c r="D167">
        <v>1555.0159859902</v>
      </c>
      <c r="E167">
        <v>1562.0590664402</v>
      </c>
      <c r="F167">
        <v>1538.4371529533</v>
      </c>
      <c r="G167">
        <v>1546.459221625</v>
      </c>
      <c r="H167">
        <v>1554.7980318703</v>
      </c>
      <c r="I167">
        <v>1561.9203095236</v>
      </c>
      <c r="J167">
        <v>1538.4088462118</v>
      </c>
      <c r="K167">
        <v>1546.6773742432</v>
      </c>
      <c r="L167">
        <v>1554.7699061388</v>
      </c>
      <c r="M167">
        <v>1561.9020489684</v>
      </c>
    </row>
    <row r="168" spans="1:13">
      <c r="A168" t="s">
        <v>801</v>
      </c>
      <c r="B168">
        <v>1538.6293553983</v>
      </c>
      <c r="C168">
        <v>1546.4514389342</v>
      </c>
      <c r="D168">
        <v>1555.0150013926</v>
      </c>
      <c r="E168">
        <v>1562.0546983804</v>
      </c>
      <c r="F168">
        <v>1538.4390785046</v>
      </c>
      <c r="G168">
        <v>1546.4566920517</v>
      </c>
      <c r="H168">
        <v>1554.7988181751</v>
      </c>
      <c r="I168">
        <v>1561.9167377006</v>
      </c>
      <c r="J168">
        <v>1538.4103858428</v>
      </c>
      <c r="K168">
        <v>1546.6767901838</v>
      </c>
      <c r="L168">
        <v>1554.7701022272</v>
      </c>
      <c r="M168">
        <v>1561.9044314305</v>
      </c>
    </row>
    <row r="169" spans="1:13">
      <c r="A169" t="s">
        <v>802</v>
      </c>
      <c r="B169">
        <v>1538.6297413575</v>
      </c>
      <c r="C169">
        <v>1546.4506610498</v>
      </c>
      <c r="D169">
        <v>1555.0197224727</v>
      </c>
      <c r="E169">
        <v>1562.05747717</v>
      </c>
      <c r="F169">
        <v>1538.4359972484</v>
      </c>
      <c r="G169">
        <v>1546.4566920517</v>
      </c>
      <c r="H169">
        <v>1554.7994083847</v>
      </c>
      <c r="I169">
        <v>1561.8970881157</v>
      </c>
      <c r="J169">
        <v>1538.4082683804</v>
      </c>
      <c r="K169">
        <v>1546.6779583031</v>
      </c>
      <c r="L169">
        <v>1554.7722668925</v>
      </c>
      <c r="M169">
        <v>1561.9016531855</v>
      </c>
    </row>
    <row r="170" spans="1:13">
      <c r="A170" t="s">
        <v>803</v>
      </c>
      <c r="B170">
        <v>1538.6293553983</v>
      </c>
      <c r="C170">
        <v>1546.4498812643</v>
      </c>
      <c r="D170">
        <v>1555.0201166986</v>
      </c>
      <c r="E170">
        <v>1562.0485431639</v>
      </c>
      <c r="F170">
        <v>1538.4358052585</v>
      </c>
      <c r="G170">
        <v>1546.4559141621</v>
      </c>
      <c r="H170">
        <v>1554.8005888055</v>
      </c>
      <c r="I170">
        <v>1561.9218985147</v>
      </c>
      <c r="J170">
        <v>1538.4082683804</v>
      </c>
      <c r="K170">
        <v>1546.6750399105</v>
      </c>
      <c r="L170">
        <v>1554.7704963266</v>
      </c>
      <c r="M170">
        <v>1561.9042335385</v>
      </c>
    </row>
    <row r="171" spans="1:13">
      <c r="A171" t="s">
        <v>804</v>
      </c>
      <c r="B171">
        <v>1538.6295493193</v>
      </c>
      <c r="C171">
        <v>1546.451049041</v>
      </c>
      <c r="D171">
        <v>1555.0185436423</v>
      </c>
      <c r="E171">
        <v>1562.0588665684</v>
      </c>
      <c r="F171">
        <v>1538.4333018652</v>
      </c>
      <c r="G171">
        <v>1546.4568860488</v>
      </c>
      <c r="H171">
        <v>1554.7962612457</v>
      </c>
      <c r="I171">
        <v>1561.9197138952</v>
      </c>
      <c r="J171">
        <v>1538.4057650767</v>
      </c>
      <c r="K171">
        <v>1546.6767901838</v>
      </c>
      <c r="L171">
        <v>1554.7689218528</v>
      </c>
      <c r="M171">
        <v>1561.9048272149</v>
      </c>
    </row>
    <row r="172" spans="1:13">
      <c r="A172" t="s">
        <v>805</v>
      </c>
      <c r="B172">
        <v>1538.6291633602</v>
      </c>
      <c r="C172">
        <v>1546.4529947053</v>
      </c>
      <c r="D172">
        <v>1555.0177551923</v>
      </c>
      <c r="E172">
        <v>1562.056881437</v>
      </c>
      <c r="F172">
        <v>1538.4358052585</v>
      </c>
      <c r="G172">
        <v>1546.4596115224</v>
      </c>
      <c r="H172">
        <v>1554.7992103665</v>
      </c>
      <c r="I172">
        <v>1561.9036379224</v>
      </c>
      <c r="J172">
        <v>1538.4082683804</v>
      </c>
      <c r="K172">
        <v>1546.6773742432</v>
      </c>
      <c r="L172">
        <v>1554.7699061388</v>
      </c>
      <c r="M172">
        <v>1561.9030423068</v>
      </c>
    </row>
    <row r="173" spans="1:13">
      <c r="A173" t="s">
        <v>806</v>
      </c>
      <c r="B173">
        <v>1538.6289713221</v>
      </c>
      <c r="C173">
        <v>1546.45163293</v>
      </c>
      <c r="D173">
        <v>1555.0159859902</v>
      </c>
      <c r="E173">
        <v>1562.0642262545</v>
      </c>
      <c r="F173">
        <v>1538.4338797154</v>
      </c>
      <c r="G173">
        <v>1546.4576658414</v>
      </c>
      <c r="H173">
        <v>1554.7988181751</v>
      </c>
      <c r="I173">
        <v>1561.8786282778</v>
      </c>
      <c r="J173">
        <v>1538.4063429062</v>
      </c>
      <c r="K173">
        <v>1546.6767901838</v>
      </c>
      <c r="L173">
        <v>1554.7710865147</v>
      </c>
      <c r="M173">
        <v>1561.9020489684</v>
      </c>
    </row>
    <row r="174" spans="1:13">
      <c r="A174" t="s">
        <v>807</v>
      </c>
      <c r="B174">
        <v>1538.6281994047</v>
      </c>
      <c r="C174">
        <v>1546.4518288277</v>
      </c>
      <c r="D174">
        <v>1555.0157879168</v>
      </c>
      <c r="E174">
        <v>1562.0604558415</v>
      </c>
      <c r="F174">
        <v>1538.4352274069</v>
      </c>
      <c r="G174">
        <v>1546.4564980547</v>
      </c>
      <c r="H174">
        <v>1554.7990142707</v>
      </c>
      <c r="I174">
        <v>1561.9226920414</v>
      </c>
      <c r="J174">
        <v>1538.4076905494</v>
      </c>
      <c r="K174">
        <v>1546.6758180206</v>
      </c>
      <c r="L174">
        <v>1554.7703002381</v>
      </c>
      <c r="M174">
        <v>1561.9032401986</v>
      </c>
    </row>
    <row r="175" spans="1:13">
      <c r="A175" t="s">
        <v>808</v>
      </c>
      <c r="B175">
        <v>1538.6287774013</v>
      </c>
      <c r="C175">
        <v>1546.4506610498</v>
      </c>
      <c r="D175">
        <v>1555.020903228</v>
      </c>
      <c r="E175">
        <v>1562.0517197308</v>
      </c>
      <c r="F175">
        <v>1538.4350335349</v>
      </c>
      <c r="G175">
        <v>1546.457275945</v>
      </c>
      <c r="H175">
        <v>1554.7994083847</v>
      </c>
      <c r="I175">
        <v>1561.9105835712</v>
      </c>
      <c r="J175">
        <v>1538.4074985665</v>
      </c>
      <c r="K175">
        <v>1546.6773742432</v>
      </c>
      <c r="L175">
        <v>1554.7706924151</v>
      </c>
      <c r="M175">
        <v>1561.8988730102</v>
      </c>
    </row>
    <row r="176" spans="1:13">
      <c r="A176" t="s">
        <v>809</v>
      </c>
      <c r="B176">
        <v>1538.6291633602</v>
      </c>
      <c r="C176">
        <v>1546.45163293</v>
      </c>
      <c r="D176">
        <v>1555.0216916812</v>
      </c>
      <c r="E176">
        <v>1562.0382198958</v>
      </c>
      <c r="F176">
        <v>1538.4359972484</v>
      </c>
      <c r="G176">
        <v>1546.4574699422</v>
      </c>
      <c r="H176">
        <v>1554.7984240613</v>
      </c>
      <c r="I176">
        <v>1561.9179289531</v>
      </c>
      <c r="J176">
        <v>1538.4071127188</v>
      </c>
      <c r="K176">
        <v>1546.6789323715</v>
      </c>
      <c r="L176">
        <v>1554.7691198633</v>
      </c>
      <c r="M176">
        <v>1561.9034380904</v>
      </c>
    </row>
    <row r="177" spans="1:13">
      <c r="A177" t="s">
        <v>810</v>
      </c>
      <c r="B177">
        <v>1538.6283933253</v>
      </c>
      <c r="C177">
        <v>1546.4506610498</v>
      </c>
      <c r="D177">
        <v>1555.0195263214</v>
      </c>
      <c r="E177">
        <v>1562.0388156145</v>
      </c>
      <c r="F177">
        <v>1538.4377308064</v>
      </c>
      <c r="G177">
        <v>1546.4559141621</v>
      </c>
      <c r="H177">
        <v>1554.7990142707</v>
      </c>
      <c r="I177">
        <v>1561.9119727084</v>
      </c>
      <c r="J177">
        <v>1538.4101938593</v>
      </c>
      <c r="K177">
        <v>1546.6779583031</v>
      </c>
      <c r="L177">
        <v>1554.7708885037</v>
      </c>
      <c r="M177">
        <v>1561.9022468599</v>
      </c>
    </row>
    <row r="178" spans="1:13">
      <c r="A178" t="s">
        <v>811</v>
      </c>
      <c r="B178">
        <v>1538.6276232912</v>
      </c>
      <c r="C178">
        <v>1546.4504651524</v>
      </c>
      <c r="D178">
        <v>1555.0175590414</v>
      </c>
      <c r="E178">
        <v>1562.0465580587</v>
      </c>
      <c r="F178">
        <v>1538.4352274069</v>
      </c>
      <c r="G178">
        <v>1546.4576658414</v>
      </c>
      <c r="H178">
        <v>1554.7992103665</v>
      </c>
      <c r="I178">
        <v>1561.9119727084</v>
      </c>
      <c r="J178">
        <v>1538.4082683804</v>
      </c>
      <c r="K178">
        <v>1546.6765961315</v>
      </c>
      <c r="L178">
        <v>1554.7712826034</v>
      </c>
      <c r="M178">
        <v>1561.901453354</v>
      </c>
    </row>
    <row r="179" spans="1:13">
      <c r="A179" t="s">
        <v>812</v>
      </c>
      <c r="B179">
        <v>1538.6283933253</v>
      </c>
      <c r="C179">
        <v>1546.4526067132</v>
      </c>
      <c r="D179">
        <v>1555.0161821407</v>
      </c>
      <c r="E179">
        <v>1562.0495366886</v>
      </c>
      <c r="F179">
        <v>1538.4363831106</v>
      </c>
      <c r="G179">
        <v>1546.459221625</v>
      </c>
      <c r="H179">
        <v>1554.7988181751</v>
      </c>
      <c r="I179">
        <v>1561.9254703614</v>
      </c>
      <c r="J179">
        <v>1538.4094240436</v>
      </c>
      <c r="K179">
        <v>1546.6795164325</v>
      </c>
      <c r="L179">
        <v>1554.7706924151</v>
      </c>
      <c r="M179">
        <v>1561.9026445832</v>
      </c>
    </row>
    <row r="180" spans="1:13">
      <c r="A180" t="s">
        <v>813</v>
      </c>
      <c r="B180">
        <v>1538.6251192736</v>
      </c>
      <c r="C180">
        <v>1546.4529947053</v>
      </c>
      <c r="D180">
        <v>1555.0175590414</v>
      </c>
      <c r="E180">
        <v>1562.0411984939</v>
      </c>
      <c r="F180">
        <v>1538.4346495556</v>
      </c>
      <c r="G180">
        <v>1546.4590276274</v>
      </c>
      <c r="H180">
        <v>1554.7988181751</v>
      </c>
      <c r="I180">
        <v>1561.9224941447</v>
      </c>
      <c r="J180">
        <v>1538.4071127188</v>
      </c>
      <c r="K180">
        <v>1546.6787364162</v>
      </c>
      <c r="L180">
        <v>1554.7720688811</v>
      </c>
      <c r="M180">
        <v>1561.9030423068</v>
      </c>
    </row>
    <row r="181" spans="1:13">
      <c r="A181" t="s">
        <v>814</v>
      </c>
      <c r="B181">
        <v>1538.627237333</v>
      </c>
      <c r="C181">
        <v>1546.4514389342</v>
      </c>
      <c r="D181">
        <v>1555.0161821407</v>
      </c>
      <c r="E181">
        <v>1562.0507281438</v>
      </c>
      <c r="F181">
        <v>1538.4363831106</v>
      </c>
      <c r="G181">
        <v>1546.457275945</v>
      </c>
      <c r="H181">
        <v>1554.7984240613</v>
      </c>
      <c r="I181">
        <v>1561.9250745666</v>
      </c>
      <c r="J181">
        <v>1538.4074985665</v>
      </c>
      <c r="K181">
        <v>1546.6765961315</v>
      </c>
      <c r="L181">
        <v>1554.7716767034</v>
      </c>
      <c r="M181">
        <v>1561.9028424749</v>
      </c>
    </row>
    <row r="182" spans="1:13">
      <c r="A182" t="s">
        <v>815</v>
      </c>
      <c r="B182">
        <v>1538.6276232912</v>
      </c>
      <c r="C182">
        <v>1546.45163293</v>
      </c>
      <c r="D182">
        <v>1555.0169686661</v>
      </c>
      <c r="E182">
        <v>1562.0600580378</v>
      </c>
      <c r="F182">
        <v>1538.4375369338</v>
      </c>
      <c r="G182">
        <v>1546.4574699422</v>
      </c>
      <c r="H182">
        <v>1554.7994083847</v>
      </c>
      <c r="I182">
        <v>1561.9193181034</v>
      </c>
      <c r="J182">
        <v>1538.4094240436</v>
      </c>
      <c r="K182">
        <v>1546.6769861385</v>
      </c>
      <c r="L182">
        <v>1554.7720688811</v>
      </c>
      <c r="M182">
        <v>1561.9050270472</v>
      </c>
    </row>
    <row r="183" spans="1:13">
      <c r="A183" t="s">
        <v>816</v>
      </c>
      <c r="B183">
        <v>1538.6280073668</v>
      </c>
      <c r="C183">
        <v>1546.4506610498</v>
      </c>
      <c r="D183">
        <v>1555.0183455682</v>
      </c>
      <c r="E183">
        <v>1562.0523154598</v>
      </c>
      <c r="F183">
        <v>1538.4363831106</v>
      </c>
      <c r="G183">
        <v>1546.4559141621</v>
      </c>
      <c r="H183">
        <v>1554.8003907869</v>
      </c>
      <c r="I183">
        <v>1561.9205093599</v>
      </c>
      <c r="J183">
        <v>1538.4088462118</v>
      </c>
      <c r="K183">
        <v>1546.6760120726</v>
      </c>
      <c r="L183">
        <v>1554.7730531711</v>
      </c>
      <c r="M183">
        <v>1561.9024466916</v>
      </c>
    </row>
    <row r="184" spans="1:13">
      <c r="A184" t="s">
        <v>817</v>
      </c>
      <c r="B184">
        <v>1538.627815329</v>
      </c>
      <c r="C184">
        <v>1546.4528007093</v>
      </c>
      <c r="D184">
        <v>1555.0189359445</v>
      </c>
      <c r="E184">
        <v>1562.0640283219</v>
      </c>
      <c r="F184">
        <v>1538.4377308064</v>
      </c>
      <c r="G184">
        <v>1546.4586377303</v>
      </c>
      <c r="H184">
        <v>1554.7974416617</v>
      </c>
      <c r="I184">
        <v>1561.9145530955</v>
      </c>
      <c r="J184">
        <v>1538.4094240436</v>
      </c>
      <c r="K184">
        <v>1546.6779583031</v>
      </c>
      <c r="L184">
        <v>1554.7701022272</v>
      </c>
      <c r="M184">
        <v>1561.9016531855</v>
      </c>
    </row>
    <row r="185" spans="1:13">
      <c r="A185" t="s">
        <v>818</v>
      </c>
      <c r="B185">
        <v>1538.6289713221</v>
      </c>
      <c r="C185">
        <v>1546.4504651524</v>
      </c>
      <c r="D185">
        <v>1555.0159859902</v>
      </c>
      <c r="E185">
        <v>1562.0404048468</v>
      </c>
      <c r="F185">
        <v>1538.4381147872</v>
      </c>
      <c r="G185">
        <v>1546.4564980547</v>
      </c>
      <c r="H185">
        <v>1554.7984240613</v>
      </c>
      <c r="I185">
        <v>1561.9111791926</v>
      </c>
      <c r="J185">
        <v>1538.4111575417</v>
      </c>
      <c r="K185">
        <v>1546.6797104855</v>
      </c>
      <c r="L185">
        <v>1554.7703002381</v>
      </c>
      <c r="M185">
        <v>1561.9006598489</v>
      </c>
    </row>
    <row r="186" spans="1:13">
      <c r="A186" t="s">
        <v>819</v>
      </c>
      <c r="B186">
        <v>1538.6283933253</v>
      </c>
      <c r="C186">
        <v>1546.4518288277</v>
      </c>
      <c r="D186">
        <v>1555.0207070763</v>
      </c>
      <c r="E186">
        <v>1562.041596288</v>
      </c>
      <c r="F186">
        <v>1538.4369590809</v>
      </c>
      <c r="G186">
        <v>1546.4582497354</v>
      </c>
      <c r="H186">
        <v>1554.7992103665</v>
      </c>
      <c r="I186">
        <v>1561.9246768318</v>
      </c>
      <c r="J186">
        <v>1538.4094240436</v>
      </c>
      <c r="K186">
        <v>1546.6773742432</v>
      </c>
      <c r="L186">
        <v>1554.7716767034</v>
      </c>
      <c r="M186">
        <v>1561.9032401986</v>
      </c>
    </row>
    <row r="187" spans="1:13">
      <c r="A187" t="s">
        <v>820</v>
      </c>
      <c r="B187">
        <v>1538.6283933253</v>
      </c>
      <c r="C187">
        <v>1546.4520228235</v>
      </c>
      <c r="D187">
        <v>1555.0177551923</v>
      </c>
      <c r="E187">
        <v>1562.0370304001</v>
      </c>
      <c r="F187">
        <v>1538.4348415452</v>
      </c>
      <c r="G187">
        <v>1546.458053836</v>
      </c>
      <c r="H187">
        <v>1554.7980318703</v>
      </c>
      <c r="I187">
        <v>1561.9125683309</v>
      </c>
      <c r="J187">
        <v>1538.4078825323</v>
      </c>
      <c r="K187">
        <v>1546.6793204771</v>
      </c>
      <c r="L187">
        <v>1554.7685296766</v>
      </c>
      <c r="M187">
        <v>1561.9000642355</v>
      </c>
    </row>
    <row r="188" spans="1:13">
      <c r="A188" t="s">
        <v>821</v>
      </c>
      <c r="B188">
        <v>1538.6280073668</v>
      </c>
      <c r="C188">
        <v>1546.4492992786</v>
      </c>
      <c r="D188">
        <v>1555.0173628906</v>
      </c>
      <c r="E188">
        <v>1562.0453666099</v>
      </c>
      <c r="F188">
        <v>1538.4358052585</v>
      </c>
      <c r="G188">
        <v>1546.4551362732</v>
      </c>
      <c r="H188">
        <v>1554.7984240613</v>
      </c>
      <c r="I188">
        <v>1561.9163399701</v>
      </c>
      <c r="J188">
        <v>1538.4069207362</v>
      </c>
      <c r="K188">
        <v>1546.6783483108</v>
      </c>
      <c r="L188">
        <v>1554.7704963266</v>
      </c>
      <c r="M188">
        <v>1561.8994686226</v>
      </c>
    </row>
    <row r="189" spans="1:13">
      <c r="A189" t="s">
        <v>822</v>
      </c>
      <c r="B189">
        <v>1538.6280073668</v>
      </c>
      <c r="C189">
        <v>1546.451049041</v>
      </c>
      <c r="D189">
        <v>1555.0199205472</v>
      </c>
      <c r="E189">
        <v>1562.0610515772</v>
      </c>
      <c r="F189">
        <v>1538.4371529533</v>
      </c>
      <c r="G189">
        <v>1546.4557201652</v>
      </c>
      <c r="H189">
        <v>1554.8001946909</v>
      </c>
      <c r="I189">
        <v>1561.9179289531</v>
      </c>
      <c r="J189">
        <v>1538.4082683804</v>
      </c>
      <c r="K189">
        <v>1546.6773742432</v>
      </c>
      <c r="L189">
        <v>1554.7720688811</v>
      </c>
      <c r="M189">
        <v>1561.9028424749</v>
      </c>
    </row>
    <row r="190" spans="1:13">
      <c r="A190" t="s">
        <v>823</v>
      </c>
      <c r="B190">
        <v>1538.6276232912</v>
      </c>
      <c r="C190">
        <v>1546.453774494</v>
      </c>
      <c r="D190">
        <v>1555.0163782912</v>
      </c>
      <c r="E190">
        <v>1562.053109119</v>
      </c>
      <c r="F190">
        <v>1538.4344556838</v>
      </c>
      <c r="G190">
        <v>1546.4598055202</v>
      </c>
      <c r="H190">
        <v>1554.7986201569</v>
      </c>
      <c r="I190">
        <v>1561.9052249395</v>
      </c>
      <c r="J190">
        <v>1538.4061509237</v>
      </c>
      <c r="K190">
        <v>1546.6769861385</v>
      </c>
      <c r="L190">
        <v>1554.7718727922</v>
      </c>
      <c r="M190">
        <v>1561.9026445832</v>
      </c>
    </row>
    <row r="191" spans="1:13">
      <c r="A191" t="s">
        <v>824</v>
      </c>
      <c r="B191">
        <v>1538.6280073668</v>
      </c>
      <c r="C191">
        <v>1546.4520228235</v>
      </c>
      <c r="D191">
        <v>1555.0175590414</v>
      </c>
      <c r="E191">
        <v>1562.0471537838</v>
      </c>
      <c r="F191">
        <v>1538.4346495556</v>
      </c>
      <c r="G191">
        <v>1546.4578598387</v>
      </c>
      <c r="H191">
        <v>1554.7978338524</v>
      </c>
      <c r="I191">
        <v>1561.9296397999</v>
      </c>
      <c r="J191">
        <v>1538.4073047016</v>
      </c>
      <c r="K191">
        <v>1546.6767901838</v>
      </c>
      <c r="L191">
        <v>1554.7699061388</v>
      </c>
      <c r="M191">
        <v>1561.9068119598</v>
      </c>
    </row>
    <row r="192" spans="1:13">
      <c r="A192" t="s">
        <v>825</v>
      </c>
      <c r="B192">
        <v>1538.6293553983</v>
      </c>
      <c r="C192">
        <v>1546.45163293</v>
      </c>
      <c r="D192">
        <v>1555.0163782912</v>
      </c>
      <c r="E192">
        <v>1562.0433815128</v>
      </c>
      <c r="F192">
        <v>1538.4352274069</v>
      </c>
      <c r="G192">
        <v>1546.4588336298</v>
      </c>
      <c r="H192">
        <v>1554.7992103665</v>
      </c>
      <c r="I192">
        <v>1561.9256682588</v>
      </c>
      <c r="J192">
        <v>1538.4088462118</v>
      </c>
      <c r="K192">
        <v>1546.6773742432</v>
      </c>
      <c r="L192">
        <v>1554.7718727922</v>
      </c>
      <c r="M192">
        <v>1561.9036379224</v>
      </c>
    </row>
    <row r="193" spans="1:13">
      <c r="A193" t="s">
        <v>826</v>
      </c>
      <c r="B193">
        <v>1538.627815329</v>
      </c>
      <c r="C193">
        <v>1546.4514389342</v>
      </c>
      <c r="D193">
        <v>1555.0165763648</v>
      </c>
      <c r="E193">
        <v>1562.0546983804</v>
      </c>
      <c r="F193">
        <v>1538.4340717048</v>
      </c>
      <c r="G193">
        <v>1546.457275945</v>
      </c>
      <c r="H193">
        <v>1554.7964573408</v>
      </c>
      <c r="I193">
        <v>1561.9091944365</v>
      </c>
      <c r="J193">
        <v>1538.4057650767</v>
      </c>
      <c r="K193">
        <v>1546.6760120726</v>
      </c>
      <c r="L193">
        <v>1554.7691198633</v>
      </c>
      <c r="M193">
        <v>1561.9046293227</v>
      </c>
    </row>
    <row r="194" spans="1:13">
      <c r="A194" t="s">
        <v>827</v>
      </c>
      <c r="B194">
        <v>1538.6281994047</v>
      </c>
      <c r="C194">
        <v>1546.4522168194</v>
      </c>
      <c r="D194">
        <v>1555.0171667398</v>
      </c>
      <c r="E194">
        <v>1562.0477495093</v>
      </c>
      <c r="F194">
        <v>1538.4350335349</v>
      </c>
      <c r="G194">
        <v>1546.4582497354</v>
      </c>
      <c r="H194">
        <v>1554.7992103665</v>
      </c>
      <c r="I194">
        <v>1561.9179289531</v>
      </c>
      <c r="J194">
        <v>1538.4074985665</v>
      </c>
      <c r="K194">
        <v>1546.6773742432</v>
      </c>
      <c r="L194">
        <v>1554.7712826034</v>
      </c>
      <c r="M194">
        <v>1561.9028424749</v>
      </c>
    </row>
    <row r="195" spans="1:13">
      <c r="A195" t="s">
        <v>828</v>
      </c>
      <c r="B195">
        <v>1538.6291633602</v>
      </c>
      <c r="C195">
        <v>1546.4518288277</v>
      </c>
      <c r="D195">
        <v>1555.0207070763</v>
      </c>
      <c r="E195">
        <v>1562.062440982</v>
      </c>
      <c r="F195">
        <v>1538.4340717048</v>
      </c>
      <c r="G195">
        <v>1546.4578598387</v>
      </c>
      <c r="H195">
        <v>1554.7974416617</v>
      </c>
      <c r="I195">
        <v>1561.9314247688</v>
      </c>
      <c r="J195">
        <v>1538.4063429062</v>
      </c>
      <c r="K195">
        <v>1546.6756220661</v>
      </c>
      <c r="L195">
        <v>1554.7701022272</v>
      </c>
      <c r="M195">
        <v>1561.9046293227</v>
      </c>
    </row>
    <row r="196" spans="1:13">
      <c r="A196" t="s">
        <v>829</v>
      </c>
      <c r="B196">
        <v>1538.6293553983</v>
      </c>
      <c r="C196">
        <v>1546.4512449385</v>
      </c>
      <c r="D196">
        <v>1555.0167725154</v>
      </c>
      <c r="E196">
        <v>1562.0515218014</v>
      </c>
      <c r="F196">
        <v>1538.4334938545</v>
      </c>
      <c r="G196">
        <v>1546.4570819478</v>
      </c>
      <c r="H196">
        <v>1554.7988181751</v>
      </c>
      <c r="I196">
        <v>1561.9052249395</v>
      </c>
      <c r="J196">
        <v>1538.4071127188</v>
      </c>
      <c r="K196">
        <v>1546.6783483108</v>
      </c>
      <c r="L196">
        <v>1554.7706924151</v>
      </c>
      <c r="M196">
        <v>1561.9032401986</v>
      </c>
    </row>
    <row r="197" spans="1:13">
      <c r="A197" t="s">
        <v>830</v>
      </c>
      <c r="B197">
        <v>1538.6295493193</v>
      </c>
      <c r="C197">
        <v>1546.451049041</v>
      </c>
      <c r="D197">
        <v>1555.0169686661</v>
      </c>
      <c r="E197">
        <v>1562.0479474377</v>
      </c>
      <c r="F197">
        <v>1538.4365751006</v>
      </c>
      <c r="G197">
        <v>1546.4568860488</v>
      </c>
      <c r="H197">
        <v>1554.7994083847</v>
      </c>
      <c r="I197">
        <v>1561.8806129562</v>
      </c>
      <c r="J197">
        <v>1538.4101938593</v>
      </c>
      <c r="K197">
        <v>1546.6773742432</v>
      </c>
      <c r="L197">
        <v>1554.7706924151</v>
      </c>
      <c r="M197">
        <v>1561.9026445832</v>
      </c>
    </row>
    <row r="198" spans="1:13">
      <c r="A198" t="s">
        <v>831</v>
      </c>
      <c r="B198">
        <v>1538.6268513751</v>
      </c>
      <c r="C198">
        <v>1546.4514389342</v>
      </c>
      <c r="D198">
        <v>1555.0189359445</v>
      </c>
      <c r="E198">
        <v>1562.0554920421</v>
      </c>
      <c r="F198">
        <v>1538.4363831106</v>
      </c>
      <c r="G198">
        <v>1546.457275945</v>
      </c>
      <c r="H198">
        <v>1554.7986201569</v>
      </c>
      <c r="I198">
        <v>1561.9147529303</v>
      </c>
      <c r="J198">
        <v>1538.4094240436</v>
      </c>
      <c r="K198">
        <v>1546.6754280142</v>
      </c>
      <c r="L198">
        <v>1554.7712826034</v>
      </c>
      <c r="M198">
        <v>1561.9030423068</v>
      </c>
    </row>
    <row r="199" spans="1:13">
      <c r="A199" t="s">
        <v>832</v>
      </c>
      <c r="B199">
        <v>1538.6285853633</v>
      </c>
      <c r="C199">
        <v>1546.451049041</v>
      </c>
      <c r="D199">
        <v>1555.0144110192</v>
      </c>
      <c r="E199">
        <v>1562.0541026496</v>
      </c>
      <c r="F199">
        <v>1538.4356113864</v>
      </c>
      <c r="G199">
        <v>1546.4568860488</v>
      </c>
      <c r="H199">
        <v>1554.7998005764</v>
      </c>
      <c r="I199">
        <v>1561.8901406468</v>
      </c>
      <c r="J199">
        <v>1538.4078825323</v>
      </c>
      <c r="K199">
        <v>1546.6779583031</v>
      </c>
      <c r="L199">
        <v>1554.7704963266</v>
      </c>
      <c r="M199">
        <v>1561.9024466916</v>
      </c>
    </row>
    <row r="200" spans="1:13">
      <c r="A200" t="s">
        <v>833</v>
      </c>
      <c r="B200">
        <v>1538.6291633602</v>
      </c>
      <c r="C200">
        <v>1546.4512449385</v>
      </c>
      <c r="D200">
        <v>1555.0157879168</v>
      </c>
      <c r="E200">
        <v>1562.0517197308</v>
      </c>
      <c r="F200">
        <v>1538.4359972484</v>
      </c>
      <c r="G200">
        <v>1546.4570819478</v>
      </c>
      <c r="H200">
        <v>1554.7990142707</v>
      </c>
      <c r="I200">
        <v>1561.8865670217</v>
      </c>
      <c r="J200">
        <v>1538.4063429062</v>
      </c>
      <c r="K200">
        <v>1546.6760120726</v>
      </c>
      <c r="L200">
        <v>1554.7722668925</v>
      </c>
      <c r="M200">
        <v>1561.9002621265</v>
      </c>
    </row>
    <row r="201" spans="1:13">
      <c r="A201" t="s">
        <v>834</v>
      </c>
      <c r="B201">
        <v>1538.6299333958</v>
      </c>
      <c r="C201">
        <v>1546.4522168194</v>
      </c>
      <c r="D201">
        <v>1555.0187397934</v>
      </c>
      <c r="E201">
        <v>1562.0521175302</v>
      </c>
      <c r="F201">
        <v>1538.4375369338</v>
      </c>
      <c r="G201">
        <v>1546.4574699422</v>
      </c>
      <c r="H201">
        <v>1554.7998005764</v>
      </c>
      <c r="I201">
        <v>1561.9131639537</v>
      </c>
      <c r="J201">
        <v>1538.4092301781</v>
      </c>
      <c r="K201">
        <v>1546.6756220661</v>
      </c>
      <c r="L201">
        <v>1554.7710865147</v>
      </c>
      <c r="M201">
        <v>1561.9080031973</v>
      </c>
    </row>
    <row r="202" spans="1:13">
      <c r="A202" t="s">
        <v>835</v>
      </c>
      <c r="B202">
        <v>1538.627815329</v>
      </c>
      <c r="C202">
        <v>1546.4528007093</v>
      </c>
      <c r="D202">
        <v>1555.0181494172</v>
      </c>
      <c r="E202">
        <v>1562.065417732</v>
      </c>
      <c r="F202">
        <v>1538.4358052585</v>
      </c>
      <c r="G202">
        <v>1546.4586377303</v>
      </c>
      <c r="H202">
        <v>1554.7992103665</v>
      </c>
      <c r="I202">
        <v>1561.9093923299</v>
      </c>
      <c r="J202">
        <v>1538.4074985665</v>
      </c>
      <c r="K202">
        <v>1546.6779583031</v>
      </c>
      <c r="L202">
        <v>1554.7699061388</v>
      </c>
      <c r="M202">
        <v>1561.901453354</v>
      </c>
    </row>
    <row r="203" spans="1:13">
      <c r="A203" t="s">
        <v>836</v>
      </c>
      <c r="B203">
        <v>1538.6283933253</v>
      </c>
      <c r="C203">
        <v>1546.4528007093</v>
      </c>
      <c r="D203">
        <v>1555.0220839851</v>
      </c>
      <c r="E203">
        <v>1562.0517197308</v>
      </c>
      <c r="F203">
        <v>1538.4354193966</v>
      </c>
      <c r="G203">
        <v>1546.4588336298</v>
      </c>
      <c r="H203">
        <v>1554.7984240613</v>
      </c>
      <c r="I203">
        <v>1561.9250745666</v>
      </c>
      <c r="J203">
        <v>1538.4065348887</v>
      </c>
      <c r="K203">
        <v>1546.6783483108</v>
      </c>
      <c r="L203">
        <v>1554.7697100505</v>
      </c>
      <c r="M203">
        <v>1561.9036379224</v>
      </c>
    </row>
    <row r="204" spans="1:13">
      <c r="A204" t="s">
        <v>837</v>
      </c>
      <c r="B204">
        <v>1538.6276232912</v>
      </c>
      <c r="C204">
        <v>1546.4522168194</v>
      </c>
      <c r="D204">
        <v>1555.0226743643</v>
      </c>
      <c r="E204">
        <v>1562.0602559694</v>
      </c>
      <c r="F204">
        <v>1538.4350335349</v>
      </c>
      <c r="G204">
        <v>1546.4568860488</v>
      </c>
      <c r="H204">
        <v>1554.7970475487</v>
      </c>
      <c r="I204">
        <v>1561.9163399701</v>
      </c>
      <c r="J204">
        <v>1538.4080763974</v>
      </c>
      <c r="K204">
        <v>1546.6783483108</v>
      </c>
      <c r="L204">
        <v>1554.7681355783</v>
      </c>
      <c r="M204">
        <v>1561.9040337063</v>
      </c>
    </row>
    <row r="205" spans="1:13">
      <c r="A205" t="s">
        <v>838</v>
      </c>
      <c r="B205">
        <v>1538.6293553983</v>
      </c>
      <c r="C205">
        <v>1546.4522168194</v>
      </c>
      <c r="D205">
        <v>1555.0189359445</v>
      </c>
      <c r="E205">
        <v>1562.0664112782</v>
      </c>
      <c r="F205">
        <v>1538.4352274069</v>
      </c>
      <c r="G205">
        <v>1546.4588336298</v>
      </c>
      <c r="H205">
        <v>1554.7954749436</v>
      </c>
      <c r="I205">
        <v>1561.9213028852</v>
      </c>
      <c r="J205">
        <v>1538.4076905494</v>
      </c>
      <c r="K205">
        <v>1546.6789323715</v>
      </c>
      <c r="L205">
        <v>1554.7675453923</v>
      </c>
      <c r="M205">
        <v>1561.9052249395</v>
      </c>
    </row>
    <row r="206" spans="1:13">
      <c r="A206" t="s">
        <v>839</v>
      </c>
      <c r="B206">
        <v>1538.6287774013</v>
      </c>
      <c r="C206">
        <v>1546.4518288277</v>
      </c>
      <c r="D206">
        <v>1555.0197224727</v>
      </c>
      <c r="E206">
        <v>1562.0562857045</v>
      </c>
      <c r="F206">
        <v>1538.4356113864</v>
      </c>
      <c r="G206">
        <v>1546.4582497354</v>
      </c>
      <c r="H206">
        <v>1554.7990142707</v>
      </c>
      <c r="I206">
        <v>1561.8970881157</v>
      </c>
      <c r="J206">
        <v>1538.4074985665</v>
      </c>
      <c r="K206">
        <v>1546.6787364162</v>
      </c>
      <c r="L206">
        <v>1554.7710865147</v>
      </c>
      <c r="M206">
        <v>1561.9028424749</v>
      </c>
    </row>
    <row r="207" spans="1:13">
      <c r="A207" t="s">
        <v>840</v>
      </c>
      <c r="B207">
        <v>1538.6268513751</v>
      </c>
      <c r="C207">
        <v>1546.4529947053</v>
      </c>
      <c r="D207">
        <v>1555.020903228</v>
      </c>
      <c r="E207">
        <v>1562.0628368465</v>
      </c>
      <c r="F207">
        <v>1538.4356113864</v>
      </c>
      <c r="G207">
        <v>1546.4596115224</v>
      </c>
      <c r="H207">
        <v>1554.7958671333</v>
      </c>
      <c r="I207">
        <v>1561.9163399701</v>
      </c>
      <c r="J207">
        <v>1538.4094240436</v>
      </c>
      <c r="K207">
        <v>1546.6787364162</v>
      </c>
      <c r="L207">
        <v>1554.7679394904</v>
      </c>
      <c r="M207">
        <v>1561.90085774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1538.6283933253</v>
      </c>
      <c r="C2">
        <v>1546.4481315045</v>
      </c>
      <c r="D2">
        <v>1555.0177551923</v>
      </c>
      <c r="E2">
        <v>1562.0471537838</v>
      </c>
      <c r="F2">
        <v>1538.4361892384</v>
      </c>
      <c r="G2">
        <v>1546.4545523815</v>
      </c>
      <c r="H2">
        <v>1554.8023575174</v>
      </c>
      <c r="I2">
        <v>1561.9179289531</v>
      </c>
      <c r="J2">
        <v>1538.4111575417</v>
      </c>
      <c r="K2">
        <v>1546.6748439562</v>
      </c>
      <c r="L2">
        <v>1554.7730531711</v>
      </c>
      <c r="M2">
        <v>1561.9042335385</v>
      </c>
    </row>
    <row r="3" spans="1:13">
      <c r="A3" t="s">
        <v>842</v>
      </c>
      <c r="B3">
        <v>1538.6270452954</v>
      </c>
      <c r="C3">
        <v>1546.4498812643</v>
      </c>
      <c r="D3">
        <v>1555.0159859902</v>
      </c>
      <c r="E3">
        <v>1562.0564855756</v>
      </c>
      <c r="F3">
        <v>1538.4333018652</v>
      </c>
      <c r="G3">
        <v>1546.4570819478</v>
      </c>
      <c r="H3">
        <v>1554.8013751128</v>
      </c>
      <c r="I3">
        <v>1561.9159441799</v>
      </c>
      <c r="J3">
        <v>1538.4071127188</v>
      </c>
      <c r="K3">
        <v>1546.6760120726</v>
      </c>
      <c r="L3">
        <v>1554.7712826034</v>
      </c>
      <c r="M3">
        <v>1561.9040337063</v>
      </c>
    </row>
    <row r="4" spans="1:13">
      <c r="A4" t="s">
        <v>843</v>
      </c>
      <c r="B4">
        <v>1538.6276232912</v>
      </c>
      <c r="C4">
        <v>1546.4479356078</v>
      </c>
      <c r="D4">
        <v>1555.0181494172</v>
      </c>
      <c r="E4">
        <v>1562.0590664402</v>
      </c>
      <c r="F4">
        <v>1538.4336858438</v>
      </c>
      <c r="G4">
        <v>1546.4564980547</v>
      </c>
      <c r="H4">
        <v>1554.8017673055</v>
      </c>
      <c r="I4">
        <v>1561.9290441645</v>
      </c>
      <c r="J4">
        <v>1538.4080763974</v>
      </c>
      <c r="K4">
        <v>1546.6777642506</v>
      </c>
      <c r="L4">
        <v>1554.7697100505</v>
      </c>
      <c r="M4">
        <v>1561.9080031973</v>
      </c>
    </row>
    <row r="5" spans="1:13">
      <c r="A5" t="s">
        <v>844</v>
      </c>
      <c r="B5">
        <v>1538.627237333</v>
      </c>
      <c r="C5">
        <v>1546.4483254994</v>
      </c>
      <c r="D5">
        <v>1555.0153956161</v>
      </c>
      <c r="E5">
        <v>1562.051323872</v>
      </c>
      <c r="F5">
        <v>1538.4348415452</v>
      </c>
      <c r="G5">
        <v>1546.4561081589</v>
      </c>
      <c r="H5">
        <v>1554.8041281559</v>
      </c>
      <c r="I5">
        <v>1561.9195159993</v>
      </c>
      <c r="J5">
        <v>1538.4098080103</v>
      </c>
      <c r="K5">
        <v>1546.6750399105</v>
      </c>
      <c r="L5">
        <v>1554.7748237429</v>
      </c>
      <c r="M5">
        <v>1561.9052249395</v>
      </c>
    </row>
    <row r="6" spans="1:13">
      <c r="A6" t="s">
        <v>845</v>
      </c>
      <c r="B6">
        <v>1538.6281994047</v>
      </c>
      <c r="C6">
        <v>1546.4494932738</v>
      </c>
      <c r="D6">
        <v>1555.0175590414</v>
      </c>
      <c r="E6">
        <v>1562.0529111893</v>
      </c>
      <c r="F6">
        <v>1538.4344556838</v>
      </c>
      <c r="G6">
        <v>1546.4559141621</v>
      </c>
      <c r="H6">
        <v>1554.8035379426</v>
      </c>
      <c r="I6">
        <v>1561.9070117927</v>
      </c>
      <c r="J6">
        <v>1538.4074985665</v>
      </c>
      <c r="K6">
        <v>1546.6767901838</v>
      </c>
      <c r="L6">
        <v>1554.7742335518</v>
      </c>
      <c r="M6">
        <v>1561.9076074113</v>
      </c>
    </row>
    <row r="7" spans="1:13">
      <c r="A7" t="s">
        <v>846</v>
      </c>
      <c r="B7">
        <v>1538.627815329</v>
      </c>
      <c r="C7">
        <v>1546.4469637323</v>
      </c>
      <c r="D7">
        <v>1555.0169686661</v>
      </c>
      <c r="E7">
        <v>1562.0529111893</v>
      </c>
      <c r="F7">
        <v>1538.4350335349</v>
      </c>
      <c r="G7">
        <v>1546.4535785958</v>
      </c>
      <c r="H7">
        <v>1554.8021614209</v>
      </c>
      <c r="I7">
        <v>1561.8978816172</v>
      </c>
      <c r="J7">
        <v>1538.4088462118</v>
      </c>
      <c r="K7">
        <v>1546.6764020793</v>
      </c>
      <c r="L7">
        <v>1554.7697100505</v>
      </c>
      <c r="M7">
        <v>1561.9004619577</v>
      </c>
    </row>
    <row r="8" spans="1:13">
      <c r="A8" t="s">
        <v>847</v>
      </c>
      <c r="B8">
        <v>1538.6258893052</v>
      </c>
      <c r="C8">
        <v>1546.4487153913</v>
      </c>
      <c r="D8">
        <v>1555.0187397934</v>
      </c>
      <c r="E8">
        <v>1562.0461622025</v>
      </c>
      <c r="F8">
        <v>1538.4331079937</v>
      </c>
      <c r="G8">
        <v>1546.4545523815</v>
      </c>
      <c r="H8">
        <v>1554.8019653244</v>
      </c>
      <c r="I8">
        <v>1561.8915297476</v>
      </c>
      <c r="J8">
        <v>1538.4082683804</v>
      </c>
      <c r="K8">
        <v>1546.6764020793</v>
      </c>
      <c r="L8">
        <v>1554.7726590705</v>
      </c>
      <c r="M8">
        <v>1561.9038358143</v>
      </c>
    </row>
    <row r="9" spans="1:13">
      <c r="A9" t="s">
        <v>848</v>
      </c>
      <c r="B9">
        <v>1538.6280073668</v>
      </c>
      <c r="C9">
        <v>1546.4494932738</v>
      </c>
      <c r="D9">
        <v>1555.0187397934</v>
      </c>
      <c r="E9">
        <v>1562.0588665684</v>
      </c>
      <c r="F9">
        <v>1538.4327240154</v>
      </c>
      <c r="G9">
        <v>1546.4568860488</v>
      </c>
      <c r="H9">
        <v>1554.8039320589</v>
      </c>
      <c r="I9">
        <v>1561.9359900393</v>
      </c>
      <c r="J9">
        <v>1538.4065348887</v>
      </c>
      <c r="K9">
        <v>1546.6750399105</v>
      </c>
      <c r="L9">
        <v>1554.7732492603</v>
      </c>
      <c r="M9">
        <v>1561.9080031973</v>
      </c>
    </row>
    <row r="10" spans="1:13">
      <c r="A10" t="s">
        <v>849</v>
      </c>
      <c r="B10">
        <v>1538.6283933253</v>
      </c>
      <c r="C10">
        <v>1546.4481315045</v>
      </c>
      <c r="D10">
        <v>1555.0187397934</v>
      </c>
      <c r="E10">
        <v>1562.0701836605</v>
      </c>
      <c r="F10">
        <v>1538.4344556838</v>
      </c>
      <c r="G10">
        <v>1546.4559141621</v>
      </c>
      <c r="H10">
        <v>1554.8021614209</v>
      </c>
      <c r="I10">
        <v>1561.9246768318</v>
      </c>
      <c r="J10">
        <v>1538.4094240436</v>
      </c>
      <c r="K10">
        <v>1546.6748439562</v>
      </c>
      <c r="L10">
        <v>1554.7720688811</v>
      </c>
      <c r="M10">
        <v>1561.9064161745</v>
      </c>
    </row>
    <row r="11" spans="1:13">
      <c r="A11" t="s">
        <v>850</v>
      </c>
      <c r="B11">
        <v>1538.627815329</v>
      </c>
      <c r="C11">
        <v>1546.4492992786</v>
      </c>
      <c r="D11">
        <v>1555.0167725154</v>
      </c>
      <c r="E11">
        <v>1562.0467579273</v>
      </c>
      <c r="F11">
        <v>1538.4340717048</v>
      </c>
      <c r="G11">
        <v>1546.4563040578</v>
      </c>
      <c r="H11">
        <v>1554.8027516331</v>
      </c>
      <c r="I11">
        <v>1561.90085774</v>
      </c>
      <c r="J11">
        <v>1538.4076905494</v>
      </c>
      <c r="K11">
        <v>1546.6760120726</v>
      </c>
      <c r="L11">
        <v>1554.7701022272</v>
      </c>
      <c r="M11">
        <v>1561.9040337063</v>
      </c>
    </row>
    <row r="12" spans="1:13">
      <c r="A12" t="s">
        <v>851</v>
      </c>
      <c r="B12">
        <v>1538.6280073668</v>
      </c>
      <c r="C12">
        <v>1546.4489093864</v>
      </c>
      <c r="D12">
        <v>1555.0181494172</v>
      </c>
      <c r="E12">
        <v>1562.0495366886</v>
      </c>
      <c r="F12">
        <v>1538.4363831106</v>
      </c>
      <c r="G12">
        <v>1546.4561081589</v>
      </c>
      <c r="H12">
        <v>1554.8031438265</v>
      </c>
      <c r="I12">
        <v>1561.9183247443</v>
      </c>
      <c r="J12">
        <v>1538.4115415093</v>
      </c>
      <c r="K12">
        <v>1546.6764020793</v>
      </c>
      <c r="L12">
        <v>1554.7724629814</v>
      </c>
      <c r="M12">
        <v>1561.9058205568</v>
      </c>
    </row>
    <row r="13" spans="1:13">
      <c r="A13" t="s">
        <v>852</v>
      </c>
      <c r="B13">
        <v>1538.6293553983</v>
      </c>
      <c r="C13">
        <v>1546.4491033815</v>
      </c>
      <c r="D13">
        <v>1555.0167725154</v>
      </c>
      <c r="E13">
        <v>1562.0477495093</v>
      </c>
      <c r="F13">
        <v>1538.4344556838</v>
      </c>
      <c r="G13">
        <v>1546.4563040578</v>
      </c>
      <c r="H13">
        <v>1554.8039320589</v>
      </c>
      <c r="I13">
        <v>1561.9199137314</v>
      </c>
      <c r="J13">
        <v>1538.4088462118</v>
      </c>
      <c r="K13">
        <v>1546.6767901838</v>
      </c>
      <c r="L13">
        <v>1554.77403554</v>
      </c>
      <c r="M13">
        <v>1561.9030423068</v>
      </c>
    </row>
    <row r="14" spans="1:13">
      <c r="A14" t="s">
        <v>853</v>
      </c>
      <c r="B14">
        <v>1538.6283933253</v>
      </c>
      <c r="C14">
        <v>1546.4500771616</v>
      </c>
      <c r="D14">
        <v>1555.0244455046</v>
      </c>
      <c r="E14">
        <v>1562.0586686372</v>
      </c>
      <c r="F14">
        <v>1538.4342636943</v>
      </c>
      <c r="G14">
        <v>1546.457275945</v>
      </c>
      <c r="H14">
        <v>1554.8045222725</v>
      </c>
      <c r="I14">
        <v>1561.9147529303</v>
      </c>
      <c r="J14">
        <v>1538.4090381949</v>
      </c>
      <c r="K14">
        <v>1546.6746499045</v>
      </c>
      <c r="L14">
        <v>1554.7730531711</v>
      </c>
      <c r="M14">
        <v>1561.9018510769</v>
      </c>
    </row>
    <row r="15" spans="1:13">
      <c r="A15" t="s">
        <v>854</v>
      </c>
      <c r="B15">
        <v>1538.6293553983</v>
      </c>
      <c r="C15">
        <v>1546.4492992786</v>
      </c>
      <c r="D15">
        <v>1555.0181494172</v>
      </c>
      <c r="E15">
        <v>1562.0596602343</v>
      </c>
      <c r="F15">
        <v>1538.4319522949</v>
      </c>
      <c r="G15">
        <v>1546.4564980547</v>
      </c>
      <c r="H15">
        <v>1554.8013751128</v>
      </c>
      <c r="I15">
        <v>1561.9173333266</v>
      </c>
      <c r="J15">
        <v>1538.4076905494</v>
      </c>
      <c r="K15">
        <v>1546.6756220661</v>
      </c>
      <c r="L15">
        <v>1554.7706924151</v>
      </c>
      <c r="M15">
        <v>1561.9054228318</v>
      </c>
    </row>
    <row r="16" spans="1:13">
      <c r="A16" t="s">
        <v>855</v>
      </c>
      <c r="B16">
        <v>1538.6293553983</v>
      </c>
      <c r="C16">
        <v>1546.4483254994</v>
      </c>
      <c r="D16">
        <v>1555.0187397934</v>
      </c>
      <c r="E16">
        <v>1562.050132416</v>
      </c>
      <c r="F16">
        <v>1538.4375369338</v>
      </c>
      <c r="G16">
        <v>1546.4561081589</v>
      </c>
      <c r="H16">
        <v>1554.8021614209</v>
      </c>
      <c r="I16">
        <v>1561.9187224758</v>
      </c>
      <c r="J16">
        <v>1538.4125051933</v>
      </c>
      <c r="K16">
        <v>1546.6764020793</v>
      </c>
      <c r="L16">
        <v>1554.7720688811</v>
      </c>
      <c r="M16">
        <v>1561.9044314305</v>
      </c>
    </row>
    <row r="17" spans="1:13">
      <c r="A17" t="s">
        <v>856</v>
      </c>
      <c r="B17">
        <v>1538.6287774013</v>
      </c>
      <c r="C17">
        <v>1546.4491033815</v>
      </c>
      <c r="D17">
        <v>1555.0151975428</v>
      </c>
      <c r="E17">
        <v>1562.0495366886</v>
      </c>
      <c r="F17">
        <v>1538.4346495556</v>
      </c>
      <c r="G17">
        <v>1546.4557201652</v>
      </c>
      <c r="H17">
        <v>1554.8035379426</v>
      </c>
      <c r="I17">
        <v>1561.9203095236</v>
      </c>
      <c r="J17">
        <v>1538.4076905494</v>
      </c>
      <c r="K17">
        <v>1546.6748439562</v>
      </c>
      <c r="L17">
        <v>1554.7738394506</v>
      </c>
      <c r="M17">
        <v>1561.9052249395</v>
      </c>
    </row>
    <row r="18" spans="1:13">
      <c r="A18" t="s">
        <v>857</v>
      </c>
      <c r="B18">
        <v>1538.6289713221</v>
      </c>
      <c r="C18">
        <v>1546.4485194944</v>
      </c>
      <c r="D18">
        <v>1555.0189359445</v>
      </c>
      <c r="E18">
        <v>1562.0380219698</v>
      </c>
      <c r="F18">
        <v>1538.4346495556</v>
      </c>
      <c r="G18">
        <v>1546.4557201652</v>
      </c>
      <c r="H18">
        <v>1554.8021614209</v>
      </c>
      <c r="I18">
        <v>1561.9004619577</v>
      </c>
      <c r="J18">
        <v>1538.4076905494</v>
      </c>
      <c r="K18">
        <v>1546.6760120726</v>
      </c>
      <c r="L18">
        <v>1554.7742335518</v>
      </c>
      <c r="M18">
        <v>1561.9010575714</v>
      </c>
    </row>
    <row r="19" spans="1:13">
      <c r="A19" t="s">
        <v>858</v>
      </c>
      <c r="B19">
        <v>1538.627815329</v>
      </c>
      <c r="C19">
        <v>1546.4491033815</v>
      </c>
      <c r="D19">
        <v>1555.0197224727</v>
      </c>
      <c r="E19">
        <v>1562.0596602343</v>
      </c>
      <c r="F19">
        <v>1538.4325301441</v>
      </c>
      <c r="G19">
        <v>1546.4557201652</v>
      </c>
      <c r="H19">
        <v>1554.8043242529</v>
      </c>
      <c r="I19">
        <v>1561.9163399701</v>
      </c>
      <c r="J19">
        <v>1538.4088462118</v>
      </c>
      <c r="K19">
        <v>1546.6746499045</v>
      </c>
      <c r="L19">
        <v>1554.7722668925</v>
      </c>
      <c r="M19">
        <v>1561.9040337063</v>
      </c>
    </row>
    <row r="20" spans="1:13">
      <c r="A20" t="s">
        <v>859</v>
      </c>
      <c r="B20">
        <v>1538.6299333958</v>
      </c>
      <c r="C20">
        <v>1546.4481315045</v>
      </c>
      <c r="D20">
        <v>1555.0163782912</v>
      </c>
      <c r="E20">
        <v>1562.0453666099</v>
      </c>
      <c r="F20">
        <v>1538.4336858438</v>
      </c>
      <c r="G20">
        <v>1546.4553302698</v>
      </c>
      <c r="H20">
        <v>1554.8025555365</v>
      </c>
      <c r="I20">
        <v>1561.9054228318</v>
      </c>
      <c r="J20">
        <v>1538.4086542286</v>
      </c>
      <c r="K20">
        <v>1546.6767901838</v>
      </c>
      <c r="L20">
        <v>1554.7724629814</v>
      </c>
      <c r="M20">
        <v>1561.9042335385</v>
      </c>
    </row>
    <row r="21" spans="1:13">
      <c r="A21" t="s">
        <v>860</v>
      </c>
      <c r="B21">
        <v>1538.6291633602</v>
      </c>
      <c r="C21">
        <v>1546.4491033815</v>
      </c>
      <c r="D21">
        <v>1555.0183455682</v>
      </c>
      <c r="E21">
        <v>1562.0467579273</v>
      </c>
      <c r="F21">
        <v>1538.4365751006</v>
      </c>
      <c r="G21">
        <v>1546.4563040578</v>
      </c>
      <c r="H21">
        <v>1554.8027516331</v>
      </c>
      <c r="I21">
        <v>1561.923485569</v>
      </c>
      <c r="J21">
        <v>1538.4121193431</v>
      </c>
      <c r="K21">
        <v>1546.6767901838</v>
      </c>
      <c r="L21">
        <v>1554.7720688811</v>
      </c>
      <c r="M21">
        <v>1561.9078053043</v>
      </c>
    </row>
    <row r="22" spans="1:13">
      <c r="A22" t="s">
        <v>861</v>
      </c>
      <c r="B22">
        <v>1538.6289713221</v>
      </c>
      <c r="C22">
        <v>1546.4494932738</v>
      </c>
      <c r="D22">
        <v>1555.0169686661</v>
      </c>
      <c r="E22">
        <v>1562.0453666099</v>
      </c>
      <c r="F22">
        <v>1538.4346495556</v>
      </c>
      <c r="G22">
        <v>1546.4566920517</v>
      </c>
      <c r="H22">
        <v>1554.8035379426</v>
      </c>
      <c r="I22">
        <v>1561.8980795077</v>
      </c>
      <c r="J22">
        <v>1538.4076905494</v>
      </c>
      <c r="K22">
        <v>1546.6765961315</v>
      </c>
      <c r="L22">
        <v>1554.7730531711</v>
      </c>
      <c r="M22">
        <v>1561.9020489684</v>
      </c>
    </row>
    <row r="23" spans="1:13">
      <c r="A23" t="s">
        <v>862</v>
      </c>
      <c r="B23">
        <v>1538.6281994047</v>
      </c>
      <c r="C23">
        <v>1546.4481315045</v>
      </c>
      <c r="D23">
        <v>1555.0150013926</v>
      </c>
      <c r="E23">
        <v>1562.0290881862</v>
      </c>
      <c r="F23">
        <v>1538.4350335349</v>
      </c>
      <c r="G23">
        <v>1546.454746378</v>
      </c>
      <c r="H23">
        <v>1554.8029477298</v>
      </c>
      <c r="I23">
        <v>1561.9262638917</v>
      </c>
      <c r="J23">
        <v>1538.4094240436</v>
      </c>
      <c r="K23">
        <v>1546.6746499045</v>
      </c>
      <c r="L23">
        <v>1554.7716767034</v>
      </c>
      <c r="M23">
        <v>1561.9040337063</v>
      </c>
    </row>
    <row r="24" spans="1:13">
      <c r="A24" t="s">
        <v>863</v>
      </c>
      <c r="B24">
        <v>1538.627815329</v>
      </c>
      <c r="C24">
        <v>1546.4469637323</v>
      </c>
      <c r="D24">
        <v>1555.0195263214</v>
      </c>
      <c r="E24">
        <v>1562.0632346516</v>
      </c>
      <c r="F24">
        <v>1538.4333018652</v>
      </c>
      <c r="G24">
        <v>1546.454746378</v>
      </c>
      <c r="H24">
        <v>1554.8021614209</v>
      </c>
      <c r="I24">
        <v>1561.9461140535</v>
      </c>
      <c r="J24">
        <v>1538.4082683804</v>
      </c>
      <c r="K24">
        <v>1546.6754280142</v>
      </c>
      <c r="L24">
        <v>1554.7716767034</v>
      </c>
      <c r="M24">
        <v>1561.9070117927</v>
      </c>
    </row>
    <row r="25" spans="1:13">
      <c r="A25" t="s">
        <v>864</v>
      </c>
      <c r="B25">
        <v>1538.6287774013</v>
      </c>
      <c r="C25">
        <v>1546.4461858524</v>
      </c>
      <c r="D25">
        <v>1555.0175590414</v>
      </c>
      <c r="E25">
        <v>1562.0608517049</v>
      </c>
      <c r="F25">
        <v>1538.4354193966</v>
      </c>
      <c r="G25">
        <v>1546.4528007093</v>
      </c>
      <c r="H25">
        <v>1554.8035379426</v>
      </c>
      <c r="I25">
        <v>1561.8859714191</v>
      </c>
      <c r="J25">
        <v>1538.4096160269</v>
      </c>
      <c r="K25">
        <v>1546.6765961315</v>
      </c>
      <c r="L25">
        <v>1554.7734453495</v>
      </c>
      <c r="M25">
        <v>1561.9042335385</v>
      </c>
    </row>
    <row r="26" spans="1:13">
      <c r="A26" t="s">
        <v>865</v>
      </c>
      <c r="B26">
        <v>1538.6291633602</v>
      </c>
      <c r="C26">
        <v>1546.4500771616</v>
      </c>
      <c r="D26">
        <v>1555.0163782912</v>
      </c>
      <c r="E26">
        <v>1562.0586686372</v>
      </c>
      <c r="F26">
        <v>1538.4358052585</v>
      </c>
      <c r="G26">
        <v>1546.457275945</v>
      </c>
      <c r="H26">
        <v>1554.8017673055</v>
      </c>
      <c r="I26">
        <v>1561.910187784</v>
      </c>
      <c r="J26">
        <v>1538.4094240436</v>
      </c>
      <c r="K26">
        <v>1546.6765961315</v>
      </c>
      <c r="L26">
        <v>1554.7706924151</v>
      </c>
      <c r="M26">
        <v>1561.9064161745</v>
      </c>
    </row>
    <row r="27" spans="1:13">
      <c r="A27" t="s">
        <v>866</v>
      </c>
      <c r="B27">
        <v>1538.6299333958</v>
      </c>
      <c r="C27">
        <v>1546.4492992786</v>
      </c>
      <c r="D27">
        <v>1555.0136244964</v>
      </c>
      <c r="E27">
        <v>1562.051323872</v>
      </c>
      <c r="F27">
        <v>1538.4352274069</v>
      </c>
      <c r="G27">
        <v>1546.4564980547</v>
      </c>
      <c r="H27">
        <v>1554.8007849016</v>
      </c>
      <c r="I27">
        <v>1561.9091944365</v>
      </c>
      <c r="J27">
        <v>1538.4096160269</v>
      </c>
      <c r="K27">
        <v>1546.6756220661</v>
      </c>
      <c r="L27">
        <v>1554.7706924151</v>
      </c>
      <c r="M27">
        <v>1561.9060184493</v>
      </c>
    </row>
    <row r="28" spans="1:13">
      <c r="A28" t="s">
        <v>867</v>
      </c>
      <c r="B28">
        <v>1538.6291633602</v>
      </c>
      <c r="C28">
        <v>1546.4479356078</v>
      </c>
      <c r="D28">
        <v>1555.0138206462</v>
      </c>
      <c r="E28">
        <v>1562.0495366886</v>
      </c>
      <c r="F28">
        <v>1538.4346495556</v>
      </c>
      <c r="G28">
        <v>1546.4551362732</v>
      </c>
      <c r="H28">
        <v>1554.8027516331</v>
      </c>
      <c r="I28">
        <v>1561.8635444988</v>
      </c>
      <c r="J28">
        <v>1538.4090381949</v>
      </c>
      <c r="K28">
        <v>1546.6756220661</v>
      </c>
      <c r="L28">
        <v>1554.7726590705</v>
      </c>
      <c r="M28">
        <v>1561.9026445832</v>
      </c>
    </row>
    <row r="29" spans="1:13">
      <c r="A29" t="s">
        <v>868</v>
      </c>
      <c r="B29">
        <v>1538.6285853633</v>
      </c>
      <c r="C29">
        <v>1546.447741613</v>
      </c>
      <c r="D29">
        <v>1555.0163782912</v>
      </c>
      <c r="E29">
        <v>1562.0519196007</v>
      </c>
      <c r="F29">
        <v>1538.4348415452</v>
      </c>
      <c r="G29">
        <v>1546.4549403746</v>
      </c>
      <c r="H29">
        <v>1554.8051124865</v>
      </c>
      <c r="I29">
        <v>1561.9222943079</v>
      </c>
      <c r="J29">
        <v>1538.4092301781</v>
      </c>
      <c r="K29">
        <v>1546.6744558528</v>
      </c>
      <c r="L29">
        <v>1554.7752159222</v>
      </c>
      <c r="M29">
        <v>1561.9020489684</v>
      </c>
    </row>
    <row r="30" spans="1:13">
      <c r="A30" t="s">
        <v>869</v>
      </c>
      <c r="B30">
        <v>1538.6289713221</v>
      </c>
      <c r="C30">
        <v>1546.4494932738</v>
      </c>
      <c r="D30">
        <v>1555.0181494172</v>
      </c>
      <c r="E30">
        <v>1562.0604558415</v>
      </c>
      <c r="F30">
        <v>1538.4346495556</v>
      </c>
      <c r="G30">
        <v>1546.4566920517</v>
      </c>
      <c r="H30">
        <v>1554.8027516331</v>
      </c>
      <c r="I30">
        <v>1561.9314247688</v>
      </c>
      <c r="J30">
        <v>1538.4088462118</v>
      </c>
      <c r="K30">
        <v>1546.6760120726</v>
      </c>
      <c r="L30">
        <v>1554.7726590705</v>
      </c>
      <c r="M30">
        <v>1561.9058205568</v>
      </c>
    </row>
    <row r="31" spans="1:13">
      <c r="A31" t="s">
        <v>870</v>
      </c>
      <c r="B31">
        <v>1538.6255033479</v>
      </c>
      <c r="C31">
        <v>1546.4471577269</v>
      </c>
      <c r="D31">
        <v>1555.0181494172</v>
      </c>
      <c r="E31">
        <v>1562.0586686372</v>
      </c>
      <c r="F31">
        <v>1538.4338797154</v>
      </c>
      <c r="G31">
        <v>1546.4545523815</v>
      </c>
      <c r="H31">
        <v>1554.8043242529</v>
      </c>
      <c r="I31">
        <v>1561.9258680965</v>
      </c>
      <c r="J31">
        <v>1538.4076905494</v>
      </c>
      <c r="K31">
        <v>1546.6777642506</v>
      </c>
      <c r="L31">
        <v>1554.7730531711</v>
      </c>
      <c r="M31">
        <v>1561.9030423068</v>
      </c>
    </row>
    <row r="32" spans="1:13">
      <c r="A32" t="s">
        <v>871</v>
      </c>
      <c r="B32">
        <v>1538.6274293707</v>
      </c>
      <c r="C32">
        <v>1546.4491033815</v>
      </c>
      <c r="D32">
        <v>1555.0163782912</v>
      </c>
      <c r="E32">
        <v>1562.0636324569</v>
      </c>
      <c r="F32">
        <v>1538.4358052585</v>
      </c>
      <c r="G32">
        <v>1546.4563040578</v>
      </c>
      <c r="H32">
        <v>1554.8033418458</v>
      </c>
      <c r="I32">
        <v>1561.9177291175</v>
      </c>
      <c r="J32">
        <v>1538.4107716922</v>
      </c>
      <c r="K32">
        <v>1546.674065847</v>
      </c>
      <c r="L32">
        <v>1554.7734453495</v>
      </c>
      <c r="M32">
        <v>1561.9034380904</v>
      </c>
    </row>
    <row r="33" spans="1:13">
      <c r="A33" t="s">
        <v>872</v>
      </c>
      <c r="B33">
        <v>1538.6276232912</v>
      </c>
      <c r="C33">
        <v>1546.4485194944</v>
      </c>
      <c r="D33">
        <v>1555.0201166986</v>
      </c>
      <c r="E33">
        <v>1562.0533089893</v>
      </c>
      <c r="F33">
        <v>1538.4371529533</v>
      </c>
      <c r="G33">
        <v>1546.4563040578</v>
      </c>
      <c r="H33">
        <v>1554.8027516331</v>
      </c>
      <c r="I33">
        <v>1561.9262638917</v>
      </c>
      <c r="J33">
        <v>1538.4115415093</v>
      </c>
      <c r="K33">
        <v>1546.6754280142</v>
      </c>
      <c r="L33">
        <v>1554.7726590705</v>
      </c>
      <c r="M33">
        <v>1561.9054228318</v>
      </c>
    </row>
    <row r="34" spans="1:13">
      <c r="A34" t="s">
        <v>873</v>
      </c>
      <c r="B34">
        <v>1538.6291633602</v>
      </c>
      <c r="C34">
        <v>1546.4469637323</v>
      </c>
      <c r="D34">
        <v>1555.0163782912</v>
      </c>
      <c r="E34">
        <v>1562.0618452453</v>
      </c>
      <c r="F34">
        <v>1538.4333018652</v>
      </c>
      <c r="G34">
        <v>1546.4555242665</v>
      </c>
      <c r="H34">
        <v>1554.8017673055</v>
      </c>
      <c r="I34">
        <v>1561.9336094211</v>
      </c>
      <c r="J34">
        <v>1538.4076905494</v>
      </c>
      <c r="K34">
        <v>1546.6736758415</v>
      </c>
      <c r="L34">
        <v>1554.7718727922</v>
      </c>
      <c r="M34">
        <v>1561.910187784</v>
      </c>
    </row>
    <row r="35" spans="1:13">
      <c r="A35" t="s">
        <v>874</v>
      </c>
      <c r="B35">
        <v>1538.6293553983</v>
      </c>
      <c r="C35">
        <v>1546.4492992786</v>
      </c>
      <c r="D35">
        <v>1555.0207070763</v>
      </c>
      <c r="E35">
        <v>1562.0445729585</v>
      </c>
      <c r="F35">
        <v>1538.4356113864</v>
      </c>
      <c r="G35">
        <v>1546.4576658414</v>
      </c>
      <c r="H35">
        <v>1554.8021614209</v>
      </c>
      <c r="I35">
        <v>1561.8893471532</v>
      </c>
      <c r="J35">
        <v>1538.4105797086</v>
      </c>
      <c r="K35">
        <v>1546.6734817901</v>
      </c>
      <c r="L35">
        <v>1554.7714786922</v>
      </c>
      <c r="M35">
        <v>1561.9024466916</v>
      </c>
    </row>
    <row r="36" spans="1:13">
      <c r="A36" t="s">
        <v>875</v>
      </c>
      <c r="B36">
        <v>1538.6287774013</v>
      </c>
      <c r="C36">
        <v>1546.447741613</v>
      </c>
      <c r="D36">
        <v>1555.0163782912</v>
      </c>
      <c r="E36">
        <v>1562.0606537732</v>
      </c>
      <c r="F36">
        <v>1538.4356113864</v>
      </c>
      <c r="G36">
        <v>1546.4549403746</v>
      </c>
      <c r="H36">
        <v>1554.8027516331</v>
      </c>
      <c r="I36">
        <v>1561.8861712466</v>
      </c>
      <c r="J36">
        <v>1538.4107716922</v>
      </c>
      <c r="K36">
        <v>1546.674065847</v>
      </c>
      <c r="L36">
        <v>1554.7726590705</v>
      </c>
      <c r="M36">
        <v>1561.9038358143</v>
      </c>
    </row>
    <row r="37" spans="1:13">
      <c r="A37" t="s">
        <v>876</v>
      </c>
      <c r="B37">
        <v>1538.6281994047</v>
      </c>
      <c r="C37">
        <v>1546.4463798468</v>
      </c>
      <c r="D37">
        <v>1555.0195263214</v>
      </c>
      <c r="E37">
        <v>1562.0400070533</v>
      </c>
      <c r="F37">
        <v>1538.4352274069</v>
      </c>
      <c r="G37">
        <v>1546.4535785958</v>
      </c>
      <c r="H37">
        <v>1554.8055046811</v>
      </c>
      <c r="I37">
        <v>1561.9264637295</v>
      </c>
      <c r="J37">
        <v>1538.4082683804</v>
      </c>
      <c r="K37">
        <v>1546.6760120726</v>
      </c>
      <c r="L37">
        <v>1554.7734453495</v>
      </c>
      <c r="M37">
        <v>1561.9062182819</v>
      </c>
    </row>
    <row r="38" spans="1:13">
      <c r="A38" t="s">
        <v>877</v>
      </c>
      <c r="B38">
        <v>1538.6293553983</v>
      </c>
      <c r="C38">
        <v>1546.4485194944</v>
      </c>
      <c r="D38">
        <v>1555.0201166986</v>
      </c>
      <c r="E38">
        <v>1562.0562857045</v>
      </c>
      <c r="F38">
        <v>1538.4354193966</v>
      </c>
      <c r="G38">
        <v>1546.4557201652</v>
      </c>
      <c r="H38">
        <v>1554.8031438265</v>
      </c>
      <c r="I38">
        <v>1561.9062182819</v>
      </c>
      <c r="J38">
        <v>1538.4084603634</v>
      </c>
      <c r="K38">
        <v>1546.674065847</v>
      </c>
      <c r="L38">
        <v>1554.7730531711</v>
      </c>
      <c r="M38">
        <v>1561.9048272149</v>
      </c>
    </row>
    <row r="39" spans="1:13">
      <c r="A39" t="s">
        <v>878</v>
      </c>
      <c r="B39">
        <v>1538.6293553983</v>
      </c>
      <c r="C39">
        <v>1546.4485194944</v>
      </c>
      <c r="D39">
        <v>1555.0169686661</v>
      </c>
      <c r="E39">
        <v>1562.0556899725</v>
      </c>
      <c r="F39">
        <v>1538.4344556838</v>
      </c>
      <c r="G39">
        <v>1546.4557201652</v>
      </c>
      <c r="H39">
        <v>1554.8041281559</v>
      </c>
      <c r="I39">
        <v>1561.9336094211</v>
      </c>
      <c r="J39">
        <v>1538.4082683804</v>
      </c>
      <c r="K39">
        <v>1546.6746499045</v>
      </c>
      <c r="L39">
        <v>1554.7708885037</v>
      </c>
      <c r="M39">
        <v>1561.9062182819</v>
      </c>
    </row>
    <row r="40" spans="1:13">
      <c r="A40" t="s">
        <v>879</v>
      </c>
      <c r="B40">
        <v>1538.627815329</v>
      </c>
      <c r="C40">
        <v>1546.4481315045</v>
      </c>
      <c r="D40">
        <v>1555.0177551923</v>
      </c>
      <c r="E40">
        <v>1562.0451686821</v>
      </c>
      <c r="F40">
        <v>1538.4333018652</v>
      </c>
      <c r="G40">
        <v>1546.4553302698</v>
      </c>
      <c r="H40">
        <v>1554.8025555365</v>
      </c>
      <c r="I40">
        <v>1561.928844326</v>
      </c>
      <c r="J40">
        <v>1538.4076905494</v>
      </c>
      <c r="K40">
        <v>1546.6746499045</v>
      </c>
      <c r="L40">
        <v>1554.7706924151</v>
      </c>
      <c r="M40">
        <v>1561.9022468599</v>
      </c>
    </row>
    <row r="41" spans="1:13">
      <c r="A41" t="s">
        <v>880</v>
      </c>
      <c r="B41">
        <v>1538.627815329</v>
      </c>
      <c r="C41">
        <v>1546.4479356078</v>
      </c>
      <c r="D41">
        <v>1555.0187397934</v>
      </c>
      <c r="E41">
        <v>1562.0634325839</v>
      </c>
      <c r="F41">
        <v>1538.4346495556</v>
      </c>
      <c r="G41">
        <v>1546.4559141621</v>
      </c>
      <c r="H41">
        <v>1554.8039320589</v>
      </c>
      <c r="I41">
        <v>1561.9076074113</v>
      </c>
      <c r="J41">
        <v>1538.4082683804</v>
      </c>
      <c r="K41">
        <v>1546.6756220661</v>
      </c>
      <c r="L41">
        <v>1554.7746257308</v>
      </c>
      <c r="M41">
        <v>1561.9010575714</v>
      </c>
    </row>
    <row r="42" spans="1:13">
      <c r="A42" t="s">
        <v>881</v>
      </c>
      <c r="B42">
        <v>1538.6280073668</v>
      </c>
      <c r="C42">
        <v>1546.4492992786</v>
      </c>
      <c r="D42">
        <v>1555.0201166986</v>
      </c>
      <c r="E42">
        <v>1562.0681985003</v>
      </c>
      <c r="F42">
        <v>1538.4344556838</v>
      </c>
      <c r="G42">
        <v>1546.4551362732</v>
      </c>
      <c r="H42">
        <v>1554.801177094</v>
      </c>
      <c r="I42">
        <v>1561.9131639537</v>
      </c>
      <c r="J42">
        <v>1538.4096160269</v>
      </c>
      <c r="K42">
        <v>1546.6756220661</v>
      </c>
      <c r="L42">
        <v>1554.7716767034</v>
      </c>
      <c r="M42">
        <v>1561.9066140672</v>
      </c>
    </row>
    <row r="43" spans="1:13">
      <c r="A43" t="s">
        <v>882</v>
      </c>
      <c r="B43">
        <v>1538.6289713221</v>
      </c>
      <c r="C43">
        <v>1546.4485194944</v>
      </c>
      <c r="D43">
        <v>1555.0171667398</v>
      </c>
      <c r="E43">
        <v>1562.0507281438</v>
      </c>
      <c r="F43">
        <v>1538.4350335349</v>
      </c>
      <c r="G43">
        <v>1546.4557201652</v>
      </c>
      <c r="H43">
        <v>1554.8057007785</v>
      </c>
      <c r="I43">
        <v>1561.9266616273</v>
      </c>
      <c r="J43">
        <v>1538.4086542286</v>
      </c>
      <c r="K43">
        <v>1546.6754280142</v>
      </c>
      <c r="L43">
        <v>1554.7758061139</v>
      </c>
      <c r="M43">
        <v>1561.9084009235</v>
      </c>
    </row>
    <row r="44" spans="1:13">
      <c r="A44" t="s">
        <v>883</v>
      </c>
      <c r="B44">
        <v>1538.6291633602</v>
      </c>
      <c r="C44">
        <v>1546.449687269</v>
      </c>
      <c r="D44">
        <v>1555.0175590414</v>
      </c>
      <c r="E44">
        <v>1562.041596288</v>
      </c>
      <c r="F44">
        <v>1538.4321461661</v>
      </c>
      <c r="G44">
        <v>1546.4555242665</v>
      </c>
      <c r="H44">
        <v>1554.8031438265</v>
      </c>
      <c r="I44">
        <v>1561.9155464498</v>
      </c>
      <c r="J44">
        <v>1538.4076905494</v>
      </c>
      <c r="K44">
        <v>1546.6750399105</v>
      </c>
      <c r="L44">
        <v>1554.7718727922</v>
      </c>
      <c r="M44">
        <v>1561.9040337063</v>
      </c>
    </row>
    <row r="45" spans="1:13">
      <c r="A45" t="s">
        <v>884</v>
      </c>
      <c r="B45">
        <v>1538.6276232912</v>
      </c>
      <c r="C45">
        <v>1546.4479356078</v>
      </c>
      <c r="D45">
        <v>1555.0195263214</v>
      </c>
      <c r="E45">
        <v>1562.0429856582</v>
      </c>
      <c r="F45">
        <v>1538.4336858438</v>
      </c>
      <c r="G45">
        <v>1546.4545523815</v>
      </c>
      <c r="H45">
        <v>1554.8027516331</v>
      </c>
      <c r="I45">
        <v>1561.9187224758</v>
      </c>
      <c r="J45">
        <v>1538.4074985665</v>
      </c>
      <c r="K45">
        <v>1546.6744558528</v>
      </c>
      <c r="L45">
        <v>1554.7746257308</v>
      </c>
      <c r="M45">
        <v>1561.9038358143</v>
      </c>
    </row>
    <row r="46" spans="1:13">
      <c r="A46" t="s">
        <v>885</v>
      </c>
      <c r="B46">
        <v>1538.6280073668</v>
      </c>
      <c r="C46">
        <v>1546.4475476182</v>
      </c>
      <c r="D46">
        <v>1555.0187397934</v>
      </c>
      <c r="E46">
        <v>1562.0451686821</v>
      </c>
      <c r="F46">
        <v>1538.4365751006</v>
      </c>
      <c r="G46">
        <v>1546.454746378</v>
      </c>
      <c r="H46">
        <v>1554.8027516331</v>
      </c>
      <c r="I46">
        <v>1561.9070117927</v>
      </c>
      <c r="J46">
        <v>1538.4103858428</v>
      </c>
      <c r="K46">
        <v>1546.6744558528</v>
      </c>
      <c r="L46">
        <v>1554.7726590705</v>
      </c>
      <c r="M46">
        <v>1561.9050270472</v>
      </c>
    </row>
    <row r="47" spans="1:13">
      <c r="A47" t="s">
        <v>886</v>
      </c>
      <c r="B47">
        <v>1538.6287774013</v>
      </c>
      <c r="C47">
        <v>1546.4494932738</v>
      </c>
      <c r="D47">
        <v>1555.0169686661</v>
      </c>
      <c r="E47">
        <v>1562.0582708344</v>
      </c>
      <c r="F47">
        <v>1538.4344556838</v>
      </c>
      <c r="G47">
        <v>1546.4553302698</v>
      </c>
      <c r="H47">
        <v>1554.8027516331</v>
      </c>
      <c r="I47">
        <v>1561.9218985147</v>
      </c>
      <c r="J47">
        <v>1538.4088462118</v>
      </c>
      <c r="K47">
        <v>1546.6754280142</v>
      </c>
      <c r="L47">
        <v>1554.7734453495</v>
      </c>
      <c r="M47">
        <v>1561.9070117927</v>
      </c>
    </row>
    <row r="48" spans="1:13">
      <c r="A48" t="s">
        <v>887</v>
      </c>
      <c r="B48">
        <v>1538.6280073668</v>
      </c>
      <c r="C48">
        <v>1546.4491033815</v>
      </c>
      <c r="D48">
        <v>1555.0201166986</v>
      </c>
      <c r="E48">
        <v>1562.0570793678</v>
      </c>
      <c r="F48">
        <v>1538.4342636943</v>
      </c>
      <c r="G48">
        <v>1546.4563040578</v>
      </c>
      <c r="H48">
        <v>1554.8029477298</v>
      </c>
      <c r="I48">
        <v>1561.9242790973</v>
      </c>
      <c r="J48">
        <v>1538.4080763974</v>
      </c>
      <c r="K48">
        <v>1546.6754280142</v>
      </c>
      <c r="L48">
        <v>1554.7716767034</v>
      </c>
      <c r="M48">
        <v>1561.9028424749</v>
      </c>
    </row>
    <row r="49" spans="1:13">
      <c r="A49" t="s">
        <v>888</v>
      </c>
      <c r="B49">
        <v>1538.6266593376</v>
      </c>
      <c r="C49">
        <v>1546.4485194944</v>
      </c>
      <c r="D49">
        <v>1555.0157879168</v>
      </c>
      <c r="E49">
        <v>1562.0719689506</v>
      </c>
      <c r="F49">
        <v>1538.4356113864</v>
      </c>
      <c r="G49">
        <v>1546.4557201652</v>
      </c>
      <c r="H49">
        <v>1554.8009809978</v>
      </c>
      <c r="I49">
        <v>1561.9218985147</v>
      </c>
      <c r="J49">
        <v>1538.4100018759</v>
      </c>
      <c r="K49">
        <v>1546.6746499045</v>
      </c>
      <c r="L49">
        <v>1554.7716767034</v>
      </c>
      <c r="M49">
        <v>1561.9036379224</v>
      </c>
    </row>
    <row r="50" spans="1:13">
      <c r="A50" t="s">
        <v>889</v>
      </c>
      <c r="B50">
        <v>1538.6270452954</v>
      </c>
      <c r="C50">
        <v>1546.4483254994</v>
      </c>
      <c r="D50">
        <v>1555.0169686661</v>
      </c>
      <c r="E50">
        <v>1562.0695879178</v>
      </c>
      <c r="F50">
        <v>1538.4333018652</v>
      </c>
      <c r="G50">
        <v>1546.4549403746</v>
      </c>
      <c r="H50">
        <v>1554.8029477298</v>
      </c>
      <c r="I50">
        <v>1561.9099879503</v>
      </c>
      <c r="J50">
        <v>1538.4088462118</v>
      </c>
      <c r="K50">
        <v>1546.6744558528</v>
      </c>
      <c r="L50">
        <v>1554.7722668925</v>
      </c>
      <c r="M50">
        <v>1561.8988730102</v>
      </c>
    </row>
    <row r="51" spans="1:13">
      <c r="A51" t="s">
        <v>890</v>
      </c>
      <c r="B51">
        <v>1538.6270452954</v>
      </c>
      <c r="C51">
        <v>1546.4489093864</v>
      </c>
      <c r="D51">
        <v>1555.0150013926</v>
      </c>
      <c r="E51">
        <v>1562.0433815128</v>
      </c>
      <c r="F51">
        <v>1538.4352274069</v>
      </c>
      <c r="G51">
        <v>1546.454746378</v>
      </c>
      <c r="H51">
        <v>1554.8003907869</v>
      </c>
      <c r="I51">
        <v>1561.923485569</v>
      </c>
      <c r="J51">
        <v>1538.4071127188</v>
      </c>
      <c r="K51">
        <v>1546.6736758415</v>
      </c>
      <c r="L51">
        <v>1554.7703002381</v>
      </c>
      <c r="M51">
        <v>1561.9034380904</v>
      </c>
    </row>
    <row r="52" spans="1:13">
      <c r="A52" t="s">
        <v>891</v>
      </c>
      <c r="B52">
        <v>1538.6295493193</v>
      </c>
      <c r="C52">
        <v>1546.4504651524</v>
      </c>
      <c r="D52">
        <v>1555.0175590414</v>
      </c>
      <c r="E52">
        <v>1562.0602559694</v>
      </c>
      <c r="F52">
        <v>1538.4356113864</v>
      </c>
      <c r="G52">
        <v>1546.4568860488</v>
      </c>
      <c r="H52">
        <v>1554.8019653244</v>
      </c>
      <c r="I52">
        <v>1561.9201116275</v>
      </c>
      <c r="J52">
        <v>1538.4080763974</v>
      </c>
      <c r="K52">
        <v>1546.6773742432</v>
      </c>
      <c r="L52">
        <v>1554.7706924151</v>
      </c>
      <c r="M52">
        <v>1561.9066140672</v>
      </c>
    </row>
    <row r="53" spans="1:13">
      <c r="A53" t="s">
        <v>892</v>
      </c>
      <c r="B53">
        <v>1538.6293553983</v>
      </c>
      <c r="C53">
        <v>1546.4498812643</v>
      </c>
      <c r="D53">
        <v>1555.0169686661</v>
      </c>
      <c r="E53">
        <v>1562.0580729034</v>
      </c>
      <c r="F53">
        <v>1538.4356113864</v>
      </c>
      <c r="G53">
        <v>1546.4568860488</v>
      </c>
      <c r="H53">
        <v>1554.8023575174</v>
      </c>
      <c r="I53">
        <v>1561.935394399</v>
      </c>
      <c r="J53">
        <v>1538.4086542286</v>
      </c>
      <c r="K53">
        <v>1546.6760120726</v>
      </c>
      <c r="L53">
        <v>1554.7730531711</v>
      </c>
      <c r="M53">
        <v>1561.9107834051</v>
      </c>
    </row>
    <row r="54" spans="1:13">
      <c r="A54" t="s">
        <v>893</v>
      </c>
      <c r="B54">
        <v>1538.6283933253</v>
      </c>
      <c r="C54">
        <v>1546.4483254994</v>
      </c>
      <c r="D54">
        <v>1555.0197224727</v>
      </c>
      <c r="E54">
        <v>1562.0408007</v>
      </c>
      <c r="F54">
        <v>1538.4338797154</v>
      </c>
      <c r="G54">
        <v>1546.4555242665</v>
      </c>
      <c r="H54">
        <v>1554.8035379426</v>
      </c>
      <c r="I54">
        <v>1561.9163399701</v>
      </c>
      <c r="J54">
        <v>1538.4069207362</v>
      </c>
      <c r="K54">
        <v>1546.6744558528</v>
      </c>
      <c r="L54">
        <v>1554.7722668925</v>
      </c>
      <c r="M54">
        <v>1561.9058205568</v>
      </c>
    </row>
    <row r="55" spans="1:13">
      <c r="A55" t="s">
        <v>894</v>
      </c>
      <c r="B55">
        <v>1538.6287774013</v>
      </c>
      <c r="C55">
        <v>1546.4475476182</v>
      </c>
      <c r="D55">
        <v>1555.0183455682</v>
      </c>
      <c r="E55">
        <v>1562.0646240603</v>
      </c>
      <c r="F55">
        <v>1538.4336858438</v>
      </c>
      <c r="G55">
        <v>1546.4555242665</v>
      </c>
      <c r="H55">
        <v>1554.8027516331</v>
      </c>
      <c r="I55">
        <v>1561.9312268699</v>
      </c>
      <c r="J55">
        <v>1538.4088462118</v>
      </c>
      <c r="K55">
        <v>1546.6764020793</v>
      </c>
      <c r="L55">
        <v>1554.7726590705</v>
      </c>
      <c r="M55">
        <v>1561.9080031973</v>
      </c>
    </row>
    <row r="56" spans="1:13">
      <c r="A56" t="s">
        <v>895</v>
      </c>
      <c r="B56">
        <v>1538.6303193553</v>
      </c>
      <c r="C56">
        <v>1546.4483254994</v>
      </c>
      <c r="D56">
        <v>1555.0189359445</v>
      </c>
      <c r="E56">
        <v>1562.0560877739</v>
      </c>
      <c r="F56">
        <v>1538.4342636943</v>
      </c>
      <c r="G56">
        <v>1546.4561081589</v>
      </c>
      <c r="H56">
        <v>1554.7994083847</v>
      </c>
      <c r="I56">
        <v>1561.9207072561</v>
      </c>
      <c r="J56">
        <v>1538.4086542286</v>
      </c>
      <c r="K56">
        <v>1546.6758180206</v>
      </c>
      <c r="L56">
        <v>1554.7695120398</v>
      </c>
      <c r="M56">
        <v>1561.9004619577</v>
      </c>
    </row>
    <row r="57" spans="1:13">
      <c r="A57" t="s">
        <v>896</v>
      </c>
      <c r="B57">
        <v>1538.6283933253</v>
      </c>
      <c r="C57">
        <v>1546.4487153913</v>
      </c>
      <c r="D57">
        <v>1555.0187397934</v>
      </c>
      <c r="E57">
        <v>1562.0813010389</v>
      </c>
      <c r="F57">
        <v>1538.4350335349</v>
      </c>
      <c r="G57">
        <v>1546.4564980547</v>
      </c>
      <c r="H57">
        <v>1554.8043242529</v>
      </c>
      <c r="I57">
        <v>1561.9197138952</v>
      </c>
      <c r="J57">
        <v>1538.4094240436</v>
      </c>
      <c r="K57">
        <v>1546.6750399105</v>
      </c>
      <c r="L57">
        <v>1554.7750198325</v>
      </c>
      <c r="M57">
        <v>1561.9066140672</v>
      </c>
    </row>
    <row r="58" spans="1:13">
      <c r="A58" t="s">
        <v>897</v>
      </c>
      <c r="B58">
        <v>1538.6281994047</v>
      </c>
      <c r="C58">
        <v>1546.4481315045</v>
      </c>
      <c r="D58">
        <v>1555.0159859902</v>
      </c>
      <c r="E58">
        <v>1562.0582708344</v>
      </c>
      <c r="F58">
        <v>1538.4344556838</v>
      </c>
      <c r="G58">
        <v>1546.454746378</v>
      </c>
      <c r="H58">
        <v>1554.8029477298</v>
      </c>
      <c r="I58">
        <v>1561.9002621265</v>
      </c>
      <c r="J58">
        <v>1538.4094240436</v>
      </c>
      <c r="K58">
        <v>1546.6754280142</v>
      </c>
      <c r="L58">
        <v>1554.7730531711</v>
      </c>
      <c r="M58">
        <v>1561.9028424749</v>
      </c>
    </row>
    <row r="59" spans="1:13">
      <c r="A59" t="s">
        <v>898</v>
      </c>
      <c r="B59">
        <v>1538.627815329</v>
      </c>
      <c r="C59">
        <v>1546.4483254994</v>
      </c>
      <c r="D59">
        <v>1555.0138206462</v>
      </c>
      <c r="E59">
        <v>1562.0495366886</v>
      </c>
      <c r="F59">
        <v>1538.4346495556</v>
      </c>
      <c r="G59">
        <v>1546.4557201652</v>
      </c>
      <c r="H59">
        <v>1554.8019653244</v>
      </c>
      <c r="I59">
        <v>1561.910187784</v>
      </c>
      <c r="J59">
        <v>1538.4076905494</v>
      </c>
      <c r="K59">
        <v>1546.6754280142</v>
      </c>
      <c r="L59">
        <v>1554.7720688811</v>
      </c>
      <c r="M59">
        <v>1561.9018510769</v>
      </c>
    </row>
    <row r="60" spans="1:13">
      <c r="A60" t="s">
        <v>899</v>
      </c>
      <c r="B60">
        <v>1538.6281994047</v>
      </c>
      <c r="C60">
        <v>1546.4487153913</v>
      </c>
      <c r="D60">
        <v>1555.0175590414</v>
      </c>
      <c r="E60">
        <v>1562.048743033</v>
      </c>
      <c r="F60">
        <v>1538.4352274069</v>
      </c>
      <c r="G60">
        <v>1546.4559141621</v>
      </c>
      <c r="H60">
        <v>1554.8035379426</v>
      </c>
      <c r="I60">
        <v>1561.9129660594</v>
      </c>
      <c r="J60">
        <v>1538.4096160269</v>
      </c>
      <c r="K60">
        <v>1546.6744558528</v>
      </c>
      <c r="L60">
        <v>1554.7722668925</v>
      </c>
      <c r="M60">
        <v>1561.9044314305</v>
      </c>
    </row>
    <row r="61" spans="1:13">
      <c r="A61" t="s">
        <v>900</v>
      </c>
      <c r="B61">
        <v>1538.6274293707</v>
      </c>
      <c r="C61">
        <v>1546.4481315045</v>
      </c>
      <c r="D61">
        <v>1555.0197224727</v>
      </c>
      <c r="E61">
        <v>1562.0344496084</v>
      </c>
      <c r="F61">
        <v>1538.4348415452</v>
      </c>
      <c r="G61">
        <v>1546.4559141621</v>
      </c>
      <c r="H61">
        <v>1554.8015712091</v>
      </c>
      <c r="I61">
        <v>1561.9177291175</v>
      </c>
      <c r="J61">
        <v>1538.4086542286</v>
      </c>
      <c r="K61">
        <v>1546.6760120726</v>
      </c>
      <c r="L61">
        <v>1554.7697100505</v>
      </c>
      <c r="M61">
        <v>1561.9038358143</v>
      </c>
    </row>
    <row r="62" spans="1:13">
      <c r="A62" t="s">
        <v>901</v>
      </c>
      <c r="B62">
        <v>1538.6297413575</v>
      </c>
      <c r="C62">
        <v>1546.450271157</v>
      </c>
      <c r="D62">
        <v>1555.0134283466</v>
      </c>
      <c r="E62">
        <v>1562.0411984939</v>
      </c>
      <c r="F62">
        <v>1538.4344556838</v>
      </c>
      <c r="G62">
        <v>1546.458053836</v>
      </c>
      <c r="H62">
        <v>1554.8031438265</v>
      </c>
      <c r="I62">
        <v>1561.9161420749</v>
      </c>
      <c r="J62">
        <v>1538.4088462118</v>
      </c>
      <c r="K62">
        <v>1546.6736758415</v>
      </c>
      <c r="L62">
        <v>1554.7730531711</v>
      </c>
      <c r="M62">
        <v>1561.9024466916</v>
      </c>
    </row>
    <row r="63" spans="1:13">
      <c r="A63" t="s">
        <v>902</v>
      </c>
      <c r="B63">
        <v>1538.6293553983</v>
      </c>
      <c r="C63">
        <v>1546.4489093864</v>
      </c>
      <c r="D63">
        <v>1555.0187397934</v>
      </c>
      <c r="E63">
        <v>1562.0701836605</v>
      </c>
      <c r="F63">
        <v>1538.4338797154</v>
      </c>
      <c r="G63">
        <v>1546.4568860488</v>
      </c>
      <c r="H63">
        <v>1554.8033418458</v>
      </c>
      <c r="I63">
        <v>1561.9250745666</v>
      </c>
      <c r="J63">
        <v>1538.4082683804</v>
      </c>
      <c r="K63">
        <v>1546.6758180206</v>
      </c>
      <c r="L63">
        <v>1554.7726590705</v>
      </c>
      <c r="M63">
        <v>1561.9054228318</v>
      </c>
    </row>
    <row r="64" spans="1:13">
      <c r="A64" t="s">
        <v>903</v>
      </c>
      <c r="B64">
        <v>1538.6293553983</v>
      </c>
      <c r="C64">
        <v>1546.4506610498</v>
      </c>
      <c r="D64">
        <v>1555.0144110192</v>
      </c>
      <c r="E64">
        <v>1562.0685943676</v>
      </c>
      <c r="F64">
        <v>1538.4361892384</v>
      </c>
      <c r="G64">
        <v>1546.4559141621</v>
      </c>
      <c r="H64">
        <v>1554.8033418458</v>
      </c>
      <c r="I64">
        <v>1561.8867668494</v>
      </c>
      <c r="J64">
        <v>1538.4094240436</v>
      </c>
      <c r="K64">
        <v>1546.6756220661</v>
      </c>
      <c r="L64">
        <v>1554.7746257308</v>
      </c>
      <c r="M64">
        <v>1561.9044314305</v>
      </c>
    </row>
    <row r="65" spans="1:13">
      <c r="A65" t="s">
        <v>904</v>
      </c>
      <c r="B65">
        <v>1538.6287774013</v>
      </c>
      <c r="C65">
        <v>1546.4491033815</v>
      </c>
      <c r="D65">
        <v>1555.0175590414</v>
      </c>
      <c r="E65">
        <v>1562.050330345</v>
      </c>
      <c r="F65">
        <v>1538.4334938545</v>
      </c>
      <c r="G65">
        <v>1546.4568860488</v>
      </c>
      <c r="H65">
        <v>1554.8039320589</v>
      </c>
      <c r="I65">
        <v>1561.9109812988</v>
      </c>
      <c r="J65">
        <v>1538.4071127188</v>
      </c>
      <c r="K65">
        <v>1546.6760120726</v>
      </c>
      <c r="L65">
        <v>1554.7734453495</v>
      </c>
      <c r="M65">
        <v>1561.9012554626</v>
      </c>
    </row>
    <row r="66" spans="1:13">
      <c r="A66" t="s">
        <v>905</v>
      </c>
      <c r="B66">
        <v>1538.627815329</v>
      </c>
      <c r="C66">
        <v>1546.4487153913</v>
      </c>
      <c r="D66">
        <v>1555.0173628906</v>
      </c>
      <c r="E66">
        <v>1562.0497346175</v>
      </c>
      <c r="F66">
        <v>1538.4346495556</v>
      </c>
      <c r="G66">
        <v>1546.4551362732</v>
      </c>
      <c r="H66">
        <v>1554.8015712091</v>
      </c>
      <c r="I66">
        <v>1561.8919274655</v>
      </c>
      <c r="J66">
        <v>1538.4082683804</v>
      </c>
      <c r="K66">
        <v>1546.6750399105</v>
      </c>
      <c r="L66">
        <v>1554.7734453495</v>
      </c>
      <c r="M66">
        <v>1561.9056226643</v>
      </c>
    </row>
    <row r="67" spans="1:13">
      <c r="A67" t="s">
        <v>906</v>
      </c>
      <c r="B67">
        <v>1538.6280073668</v>
      </c>
      <c r="C67">
        <v>1546.4506610498</v>
      </c>
      <c r="D67">
        <v>1555.0175590414</v>
      </c>
      <c r="E67">
        <v>1562.0525133894</v>
      </c>
      <c r="F67">
        <v>1538.4358052585</v>
      </c>
      <c r="G67">
        <v>1546.457275945</v>
      </c>
      <c r="H67">
        <v>1554.8029477298</v>
      </c>
      <c r="I67">
        <v>1561.9211030487</v>
      </c>
      <c r="J67">
        <v>1538.4088462118</v>
      </c>
      <c r="K67">
        <v>1546.6746499045</v>
      </c>
      <c r="L67">
        <v>1554.7734453495</v>
      </c>
      <c r="M67">
        <v>1561.9028424749</v>
      </c>
    </row>
    <row r="68" spans="1:13">
      <c r="A68" t="s">
        <v>907</v>
      </c>
      <c r="B68">
        <v>1538.6285853633</v>
      </c>
      <c r="C68">
        <v>1546.4494932738</v>
      </c>
      <c r="D68">
        <v>1555.0181494172</v>
      </c>
      <c r="E68">
        <v>1562.0372283259</v>
      </c>
      <c r="F68">
        <v>1538.4375369338</v>
      </c>
      <c r="G68">
        <v>1546.4561081589</v>
      </c>
      <c r="H68">
        <v>1554.8035379426</v>
      </c>
      <c r="I68">
        <v>1561.8730719812</v>
      </c>
      <c r="J68">
        <v>1538.4100018759</v>
      </c>
      <c r="K68">
        <v>1546.6746499045</v>
      </c>
      <c r="L68">
        <v>1554.7728551596</v>
      </c>
      <c r="M68">
        <v>1561.8984772289</v>
      </c>
    </row>
    <row r="69" spans="1:13">
      <c r="A69" t="s">
        <v>908</v>
      </c>
      <c r="B69">
        <v>1538.627237333</v>
      </c>
      <c r="C69">
        <v>1546.4483254994</v>
      </c>
      <c r="D69">
        <v>1555.0181494172</v>
      </c>
      <c r="E69">
        <v>1562.0461622025</v>
      </c>
      <c r="F69">
        <v>1538.4331079937</v>
      </c>
      <c r="G69">
        <v>1546.4561081589</v>
      </c>
      <c r="H69">
        <v>1554.801177094</v>
      </c>
      <c r="I69">
        <v>1561.9137595771</v>
      </c>
      <c r="J69">
        <v>1538.4088462118</v>
      </c>
      <c r="K69">
        <v>1546.6750399105</v>
      </c>
      <c r="L69">
        <v>1554.7718727922</v>
      </c>
      <c r="M69">
        <v>1561.9006598489</v>
      </c>
    </row>
    <row r="70" spans="1:13">
      <c r="A70" t="s">
        <v>909</v>
      </c>
      <c r="B70">
        <v>1538.6260813425</v>
      </c>
      <c r="C70">
        <v>1546.4483254994</v>
      </c>
      <c r="D70">
        <v>1555.0167725154</v>
      </c>
      <c r="E70">
        <v>1562.0678006926</v>
      </c>
      <c r="F70">
        <v>1538.4340717048</v>
      </c>
      <c r="G70">
        <v>1546.4555242665</v>
      </c>
      <c r="H70">
        <v>1554.8031438265</v>
      </c>
      <c r="I70">
        <v>1561.9203095236</v>
      </c>
      <c r="J70">
        <v>1538.4090381949</v>
      </c>
      <c r="K70">
        <v>1546.6750399105</v>
      </c>
      <c r="L70">
        <v>1554.7716767034</v>
      </c>
      <c r="M70">
        <v>1561.9085988167</v>
      </c>
    </row>
    <row r="71" spans="1:13">
      <c r="A71" t="s">
        <v>910</v>
      </c>
      <c r="B71">
        <v>1538.6268513751</v>
      </c>
      <c r="C71">
        <v>1546.4475476182</v>
      </c>
      <c r="D71">
        <v>1555.0142148692</v>
      </c>
      <c r="E71">
        <v>1562.0517197308</v>
      </c>
      <c r="F71">
        <v>1538.4363831106</v>
      </c>
      <c r="G71">
        <v>1546.454746378</v>
      </c>
      <c r="H71">
        <v>1554.8029477298</v>
      </c>
      <c r="I71">
        <v>1561.9260659941</v>
      </c>
      <c r="J71">
        <v>1538.4100018759</v>
      </c>
      <c r="K71">
        <v>1546.6750399105</v>
      </c>
      <c r="L71">
        <v>1554.7734453495</v>
      </c>
      <c r="M71">
        <v>1561.9050270472</v>
      </c>
    </row>
    <row r="72" spans="1:13">
      <c r="A72" t="s">
        <v>911</v>
      </c>
      <c r="B72">
        <v>1538.6287774013</v>
      </c>
      <c r="C72">
        <v>1546.4494932738</v>
      </c>
      <c r="D72">
        <v>1555.0185436423</v>
      </c>
      <c r="E72">
        <v>1562.0519196007</v>
      </c>
      <c r="F72">
        <v>1538.4325301441</v>
      </c>
      <c r="G72">
        <v>1546.4574699422</v>
      </c>
      <c r="H72">
        <v>1554.8043242529</v>
      </c>
      <c r="I72">
        <v>1561.9105835712</v>
      </c>
      <c r="J72">
        <v>1538.4069207362</v>
      </c>
      <c r="K72">
        <v>1546.6758180206</v>
      </c>
      <c r="L72">
        <v>1554.7748237429</v>
      </c>
      <c r="M72">
        <v>1561.9040337063</v>
      </c>
    </row>
    <row r="73" spans="1:13">
      <c r="A73" t="s">
        <v>912</v>
      </c>
      <c r="B73">
        <v>1538.6281994047</v>
      </c>
      <c r="C73">
        <v>1546.4492992786</v>
      </c>
      <c r="D73">
        <v>1555.0175590414</v>
      </c>
      <c r="E73">
        <v>1562.053109119</v>
      </c>
      <c r="F73">
        <v>1538.4363831106</v>
      </c>
      <c r="G73">
        <v>1546.4563040578</v>
      </c>
      <c r="H73">
        <v>1554.8007849016</v>
      </c>
      <c r="I73">
        <v>1561.9131639537</v>
      </c>
      <c r="J73">
        <v>1538.4100018759</v>
      </c>
      <c r="K73">
        <v>1546.6760120726</v>
      </c>
      <c r="L73">
        <v>1554.7720688811</v>
      </c>
      <c r="M73">
        <v>1561.9022468599</v>
      </c>
    </row>
    <row r="74" spans="1:13">
      <c r="A74" t="s">
        <v>913</v>
      </c>
      <c r="B74">
        <v>1538.6287774013</v>
      </c>
      <c r="C74">
        <v>1546.4479356078</v>
      </c>
      <c r="D74">
        <v>1555.0169686661</v>
      </c>
      <c r="E74">
        <v>1562.0541026496</v>
      </c>
      <c r="F74">
        <v>1538.4356113864</v>
      </c>
      <c r="G74">
        <v>1546.453774494</v>
      </c>
      <c r="H74">
        <v>1554.8027516331</v>
      </c>
      <c r="I74">
        <v>1561.9141573063</v>
      </c>
      <c r="J74">
        <v>1538.4080763974</v>
      </c>
      <c r="K74">
        <v>1546.6769861385</v>
      </c>
      <c r="L74">
        <v>1554.7726590705</v>
      </c>
      <c r="M74">
        <v>1561.9010575714</v>
      </c>
    </row>
    <row r="75" spans="1:13">
      <c r="A75" t="s">
        <v>914</v>
      </c>
      <c r="B75">
        <v>1538.6287774013</v>
      </c>
      <c r="C75">
        <v>1546.4475476182</v>
      </c>
      <c r="D75">
        <v>1555.0173628906</v>
      </c>
      <c r="E75">
        <v>1562.0505282741</v>
      </c>
      <c r="F75">
        <v>1538.4354193966</v>
      </c>
      <c r="G75">
        <v>1546.4553302698</v>
      </c>
      <c r="H75">
        <v>1554.8029477298</v>
      </c>
      <c r="I75">
        <v>1561.8831932397</v>
      </c>
      <c r="J75">
        <v>1538.4090381949</v>
      </c>
      <c r="K75">
        <v>1546.6760120726</v>
      </c>
      <c r="L75">
        <v>1554.7720688811</v>
      </c>
      <c r="M75">
        <v>1561.9054228318</v>
      </c>
    </row>
    <row r="76" spans="1:13">
      <c r="A76" t="s">
        <v>915</v>
      </c>
      <c r="B76">
        <v>1538.6281994047</v>
      </c>
      <c r="C76">
        <v>1546.4489093864</v>
      </c>
      <c r="D76">
        <v>1555.0181494172</v>
      </c>
      <c r="E76">
        <v>1562.0614474409</v>
      </c>
      <c r="F76">
        <v>1538.4338797154</v>
      </c>
      <c r="G76">
        <v>1546.4568860488</v>
      </c>
      <c r="H76">
        <v>1554.8023575174</v>
      </c>
      <c r="I76">
        <v>1561.899072841</v>
      </c>
      <c r="J76">
        <v>1538.4071127188</v>
      </c>
      <c r="K76">
        <v>1546.6764020793</v>
      </c>
      <c r="L76">
        <v>1554.7724629814</v>
      </c>
      <c r="M76">
        <v>1561.9050270472</v>
      </c>
    </row>
    <row r="77" spans="1:13">
      <c r="A77" t="s">
        <v>916</v>
      </c>
      <c r="B77">
        <v>1538.6289713221</v>
      </c>
      <c r="C77">
        <v>1546.4489093864</v>
      </c>
      <c r="D77">
        <v>1555.0177551923</v>
      </c>
      <c r="E77">
        <v>1562.0449707543</v>
      </c>
      <c r="F77">
        <v>1538.4358052585</v>
      </c>
      <c r="G77">
        <v>1546.4561081589</v>
      </c>
      <c r="H77">
        <v>1554.8031438265</v>
      </c>
      <c r="I77">
        <v>1561.9121725426</v>
      </c>
      <c r="J77">
        <v>1538.4101938593</v>
      </c>
      <c r="K77">
        <v>1546.6750399105</v>
      </c>
      <c r="L77">
        <v>1554.7706924151</v>
      </c>
      <c r="M77">
        <v>1561.9038358143</v>
      </c>
    </row>
    <row r="78" spans="1:13">
      <c r="A78" t="s">
        <v>917</v>
      </c>
      <c r="B78">
        <v>1538.627815329</v>
      </c>
      <c r="C78">
        <v>1546.4473536235</v>
      </c>
      <c r="D78">
        <v>1555.0175590414</v>
      </c>
      <c r="E78">
        <v>1562.0358389659</v>
      </c>
      <c r="F78">
        <v>1538.4352274069</v>
      </c>
      <c r="G78">
        <v>1546.4539684903</v>
      </c>
      <c r="H78">
        <v>1554.8033418458</v>
      </c>
      <c r="I78">
        <v>1561.9078053043</v>
      </c>
      <c r="J78">
        <v>1538.4090381949</v>
      </c>
      <c r="K78">
        <v>1546.6756220661</v>
      </c>
      <c r="L78">
        <v>1554.7732492603</v>
      </c>
      <c r="M78">
        <v>1561.9052249395</v>
      </c>
    </row>
    <row r="79" spans="1:13">
      <c r="A79" t="s">
        <v>918</v>
      </c>
      <c r="B79">
        <v>1538.6291633602</v>
      </c>
      <c r="C79">
        <v>1546.4469637323</v>
      </c>
      <c r="D79">
        <v>1555.0173628906</v>
      </c>
      <c r="E79">
        <v>1562.041596288</v>
      </c>
      <c r="F79">
        <v>1538.4352274069</v>
      </c>
      <c r="G79">
        <v>1546.4541624867</v>
      </c>
      <c r="H79">
        <v>1554.8041281559</v>
      </c>
      <c r="I79">
        <v>1561.9137595771</v>
      </c>
      <c r="J79">
        <v>1538.4071127188</v>
      </c>
      <c r="K79">
        <v>1546.6754280142</v>
      </c>
      <c r="L79">
        <v>1554.7728551596</v>
      </c>
      <c r="M79">
        <v>1561.9072096855</v>
      </c>
    </row>
    <row r="80" spans="1:13">
      <c r="A80" t="s">
        <v>919</v>
      </c>
      <c r="B80">
        <v>1538.6281994047</v>
      </c>
      <c r="C80">
        <v>1546.4506610498</v>
      </c>
      <c r="D80">
        <v>1555.0187397934</v>
      </c>
      <c r="E80">
        <v>1562.0598601063</v>
      </c>
      <c r="F80">
        <v>1538.4358052585</v>
      </c>
      <c r="G80">
        <v>1546.4578598387</v>
      </c>
      <c r="H80">
        <v>1554.8031438265</v>
      </c>
      <c r="I80">
        <v>1561.9048272149</v>
      </c>
      <c r="J80">
        <v>1538.4096160269</v>
      </c>
      <c r="K80">
        <v>1546.6777642506</v>
      </c>
      <c r="L80">
        <v>1554.7750198325</v>
      </c>
      <c r="M80">
        <v>1561.9048272149</v>
      </c>
    </row>
    <row r="81" spans="1:13">
      <c r="A81" t="s">
        <v>920</v>
      </c>
      <c r="B81">
        <v>1538.627237333</v>
      </c>
      <c r="C81">
        <v>1546.4492992786</v>
      </c>
      <c r="D81">
        <v>1555.0169686661</v>
      </c>
      <c r="E81">
        <v>1562.05747717</v>
      </c>
      <c r="F81">
        <v>1538.4346495556</v>
      </c>
      <c r="G81">
        <v>1546.4559141621</v>
      </c>
      <c r="H81">
        <v>1554.8045222725</v>
      </c>
      <c r="I81">
        <v>1561.9215007816</v>
      </c>
      <c r="J81">
        <v>1538.4090381949</v>
      </c>
      <c r="K81">
        <v>1546.6764020793</v>
      </c>
      <c r="L81">
        <v>1554.7744296413</v>
      </c>
      <c r="M81">
        <v>1561.9018510769</v>
      </c>
    </row>
    <row r="82" spans="1:13">
      <c r="A82" t="s">
        <v>921</v>
      </c>
      <c r="B82">
        <v>1538.6281994047</v>
      </c>
      <c r="C82">
        <v>1546.4475476182</v>
      </c>
      <c r="D82">
        <v>1555.0181494172</v>
      </c>
      <c r="E82">
        <v>1562.0539047196</v>
      </c>
      <c r="F82">
        <v>1538.4356113864</v>
      </c>
      <c r="G82">
        <v>1546.454746378</v>
      </c>
      <c r="H82">
        <v>1554.8019653244</v>
      </c>
      <c r="I82">
        <v>1561.9054228318</v>
      </c>
      <c r="J82">
        <v>1538.4094240436</v>
      </c>
      <c r="K82">
        <v>1546.6754280142</v>
      </c>
      <c r="L82">
        <v>1554.7720688811</v>
      </c>
      <c r="M82">
        <v>1561.9048272149</v>
      </c>
    </row>
    <row r="83" spans="1:13">
      <c r="A83" t="s">
        <v>922</v>
      </c>
      <c r="B83">
        <v>1538.6276232912</v>
      </c>
      <c r="C83">
        <v>1546.449687269</v>
      </c>
      <c r="D83">
        <v>1555.0175590414</v>
      </c>
      <c r="E83">
        <v>1562.0449707543</v>
      </c>
      <c r="F83">
        <v>1538.4352274069</v>
      </c>
      <c r="G83">
        <v>1546.4574699422</v>
      </c>
      <c r="H83">
        <v>1554.8015712091</v>
      </c>
      <c r="I83">
        <v>1561.9117748144</v>
      </c>
      <c r="J83">
        <v>1538.4088462118</v>
      </c>
      <c r="K83">
        <v>1546.6744558528</v>
      </c>
      <c r="L83">
        <v>1554.7728551596</v>
      </c>
      <c r="M83">
        <v>1561.9046293227</v>
      </c>
    </row>
    <row r="84" spans="1:13">
      <c r="A84" t="s">
        <v>923</v>
      </c>
      <c r="B84">
        <v>1538.6287774013</v>
      </c>
      <c r="C84">
        <v>1546.4504651524</v>
      </c>
      <c r="D84">
        <v>1555.0181494172</v>
      </c>
      <c r="E84">
        <v>1562.0600580378</v>
      </c>
      <c r="F84">
        <v>1538.4363831106</v>
      </c>
      <c r="G84">
        <v>1546.4570819478</v>
      </c>
      <c r="H84">
        <v>1554.8023575174</v>
      </c>
      <c r="I84">
        <v>1561.9171334911</v>
      </c>
      <c r="J84">
        <v>1538.4115415093</v>
      </c>
      <c r="K84">
        <v>1546.6760120726</v>
      </c>
      <c r="L84">
        <v>1554.7724629814</v>
      </c>
      <c r="M84">
        <v>1561.9048272149</v>
      </c>
    </row>
    <row r="85" spans="1:13">
      <c r="A85" t="s">
        <v>924</v>
      </c>
      <c r="B85">
        <v>1538.6281994047</v>
      </c>
      <c r="C85">
        <v>1546.4465738413</v>
      </c>
      <c r="D85">
        <v>1555.0193301701</v>
      </c>
      <c r="E85">
        <v>1562.0374262517</v>
      </c>
      <c r="F85">
        <v>1538.4333018652</v>
      </c>
      <c r="G85">
        <v>1546.4549403746</v>
      </c>
      <c r="H85">
        <v>1554.8023575174</v>
      </c>
      <c r="I85">
        <v>1561.927059363</v>
      </c>
      <c r="J85">
        <v>1538.4082683804</v>
      </c>
      <c r="K85">
        <v>1546.6760120726</v>
      </c>
      <c r="L85">
        <v>1554.7704963266</v>
      </c>
      <c r="M85">
        <v>1561.9062182819</v>
      </c>
    </row>
    <row r="86" spans="1:13">
      <c r="A86" t="s">
        <v>925</v>
      </c>
      <c r="B86">
        <v>1538.6299333958</v>
      </c>
      <c r="C86">
        <v>1546.4467697377</v>
      </c>
      <c r="D86">
        <v>1555.0163782912</v>
      </c>
      <c r="E86">
        <v>1562.0616473133</v>
      </c>
      <c r="F86">
        <v>1538.4361892384</v>
      </c>
      <c r="G86">
        <v>1546.454746378</v>
      </c>
      <c r="H86">
        <v>1554.8027516331</v>
      </c>
      <c r="I86">
        <v>1561.9224941447</v>
      </c>
      <c r="J86">
        <v>1538.4100018759</v>
      </c>
      <c r="K86">
        <v>1546.6754280142</v>
      </c>
      <c r="L86">
        <v>1554.7746257308</v>
      </c>
      <c r="M86">
        <v>1561.9068119598</v>
      </c>
    </row>
    <row r="87" spans="1:13">
      <c r="A87" t="s">
        <v>926</v>
      </c>
      <c r="B87">
        <v>1538.6285853633</v>
      </c>
      <c r="C87">
        <v>1546.4498812643</v>
      </c>
      <c r="D87">
        <v>1555.0179532662</v>
      </c>
      <c r="E87">
        <v>1562.049934487</v>
      </c>
      <c r="F87">
        <v>1538.4340717048</v>
      </c>
      <c r="G87">
        <v>1546.4570819478</v>
      </c>
      <c r="H87">
        <v>1554.8001946909</v>
      </c>
      <c r="I87">
        <v>1561.9195159993</v>
      </c>
      <c r="J87">
        <v>1538.4078825323</v>
      </c>
      <c r="K87">
        <v>1546.6744558528</v>
      </c>
      <c r="L87">
        <v>1554.7701022272</v>
      </c>
      <c r="M87">
        <v>1561.8994686226</v>
      </c>
    </row>
    <row r="88" spans="1:13">
      <c r="A88" t="s">
        <v>927</v>
      </c>
      <c r="B88">
        <v>1538.6291633602</v>
      </c>
      <c r="C88">
        <v>1546.450271157</v>
      </c>
      <c r="D88">
        <v>1555.0155917664</v>
      </c>
      <c r="E88">
        <v>1562.0453666099</v>
      </c>
      <c r="F88">
        <v>1538.4363831106</v>
      </c>
      <c r="G88">
        <v>1546.4568860488</v>
      </c>
      <c r="H88">
        <v>1554.8017673055</v>
      </c>
      <c r="I88">
        <v>1561.9125683309</v>
      </c>
      <c r="J88">
        <v>1538.4088462118</v>
      </c>
      <c r="K88">
        <v>1546.6744558528</v>
      </c>
      <c r="L88">
        <v>1554.7724629814</v>
      </c>
      <c r="M88">
        <v>1561.9046293227</v>
      </c>
    </row>
    <row r="89" spans="1:13">
      <c r="A89" t="s">
        <v>928</v>
      </c>
      <c r="B89">
        <v>1538.6283933253</v>
      </c>
      <c r="C89">
        <v>1546.4489093864</v>
      </c>
      <c r="D89">
        <v>1555.0167725154</v>
      </c>
      <c r="E89">
        <v>1562.0545004502</v>
      </c>
      <c r="F89">
        <v>1538.4365751006</v>
      </c>
      <c r="G89">
        <v>1546.4566920517</v>
      </c>
      <c r="H89">
        <v>1554.8035379426</v>
      </c>
      <c r="I89">
        <v>1561.9250745666</v>
      </c>
      <c r="J89">
        <v>1538.4111575417</v>
      </c>
      <c r="K89">
        <v>1546.6765961315</v>
      </c>
      <c r="L89">
        <v>1554.7720688811</v>
      </c>
      <c r="M89">
        <v>1561.9042335385</v>
      </c>
    </row>
    <row r="90" spans="1:13">
      <c r="A90" t="s">
        <v>929</v>
      </c>
      <c r="B90">
        <v>1538.6297413575</v>
      </c>
      <c r="C90">
        <v>1546.4487153913</v>
      </c>
      <c r="D90">
        <v>1555.0181494172</v>
      </c>
      <c r="E90">
        <v>1562.065417732</v>
      </c>
      <c r="F90">
        <v>1538.4358052585</v>
      </c>
      <c r="G90">
        <v>1546.4566920517</v>
      </c>
      <c r="H90">
        <v>1554.8015712091</v>
      </c>
      <c r="I90">
        <v>1561.8956970649</v>
      </c>
      <c r="J90">
        <v>1538.4082683804</v>
      </c>
      <c r="K90">
        <v>1546.6754280142</v>
      </c>
      <c r="L90">
        <v>1554.7722668925</v>
      </c>
      <c r="M90">
        <v>1561.8996665135</v>
      </c>
    </row>
    <row r="91" spans="1:13">
      <c r="A91" t="s">
        <v>930</v>
      </c>
      <c r="B91">
        <v>1538.6283933253</v>
      </c>
      <c r="C91">
        <v>1546.4494932738</v>
      </c>
      <c r="D91">
        <v>1555.0181494172</v>
      </c>
      <c r="E91">
        <v>1562.0417942149</v>
      </c>
      <c r="F91">
        <v>1538.4363831106</v>
      </c>
      <c r="G91">
        <v>1546.4559141621</v>
      </c>
      <c r="H91">
        <v>1554.7999985949</v>
      </c>
      <c r="I91">
        <v>1561.9084009235</v>
      </c>
      <c r="J91">
        <v>1538.4094240436</v>
      </c>
      <c r="K91">
        <v>1546.6767901838</v>
      </c>
      <c r="L91">
        <v>1554.7693159515</v>
      </c>
      <c r="M91">
        <v>1561.8998663445</v>
      </c>
    </row>
    <row r="92" spans="1:13">
      <c r="A92" t="s">
        <v>931</v>
      </c>
      <c r="B92">
        <v>1538.6289713221</v>
      </c>
      <c r="C92">
        <v>1546.4473536235</v>
      </c>
      <c r="D92">
        <v>1555.0179532662</v>
      </c>
      <c r="E92">
        <v>1562.0404048468</v>
      </c>
      <c r="F92">
        <v>1538.4342636943</v>
      </c>
      <c r="G92">
        <v>1546.4539684903</v>
      </c>
      <c r="H92">
        <v>1554.8041281559</v>
      </c>
      <c r="I92">
        <v>1561.9052249395</v>
      </c>
      <c r="J92">
        <v>1538.4090381949</v>
      </c>
      <c r="K92">
        <v>1546.6750399105</v>
      </c>
      <c r="L92">
        <v>1554.7754120119</v>
      </c>
      <c r="M92">
        <v>1561.9018510769</v>
      </c>
    </row>
    <row r="93" spans="1:13">
      <c r="A93" t="s">
        <v>932</v>
      </c>
      <c r="B93">
        <v>1538.627815329</v>
      </c>
      <c r="C93">
        <v>1546.4475476182</v>
      </c>
      <c r="D93">
        <v>1555.0191340188</v>
      </c>
      <c r="E93">
        <v>1562.0505282741</v>
      </c>
      <c r="F93">
        <v>1538.4344556838</v>
      </c>
      <c r="G93">
        <v>1546.4553302698</v>
      </c>
      <c r="H93">
        <v>1554.8027516331</v>
      </c>
      <c r="I93">
        <v>1561.928050793</v>
      </c>
      <c r="J93">
        <v>1538.4088462118</v>
      </c>
      <c r="K93">
        <v>1546.6746499045</v>
      </c>
      <c r="L93">
        <v>1554.7714786922</v>
      </c>
      <c r="M93">
        <v>1561.9046293227</v>
      </c>
    </row>
    <row r="94" spans="1:13">
      <c r="A94" t="s">
        <v>933</v>
      </c>
      <c r="B94">
        <v>1538.6295493193</v>
      </c>
      <c r="C94">
        <v>1546.4467697377</v>
      </c>
      <c r="D94">
        <v>1555.0157879168</v>
      </c>
      <c r="E94">
        <v>1562.0550942409</v>
      </c>
      <c r="F94">
        <v>1538.4338797154</v>
      </c>
      <c r="G94">
        <v>1546.454746378</v>
      </c>
      <c r="H94">
        <v>1554.8021614209</v>
      </c>
      <c r="I94">
        <v>1561.9177291175</v>
      </c>
      <c r="J94">
        <v>1538.4076905494</v>
      </c>
      <c r="K94">
        <v>1546.6760120726</v>
      </c>
      <c r="L94">
        <v>1554.7722668925</v>
      </c>
      <c r="M94">
        <v>1561.9080031973</v>
      </c>
    </row>
    <row r="95" spans="1:13">
      <c r="A95" t="s">
        <v>934</v>
      </c>
      <c r="B95">
        <v>1538.6281994047</v>
      </c>
      <c r="C95">
        <v>1546.4487153913</v>
      </c>
      <c r="D95">
        <v>1555.0150013926</v>
      </c>
      <c r="E95">
        <v>1562.0533089893</v>
      </c>
      <c r="F95">
        <v>1538.4333018652</v>
      </c>
      <c r="G95">
        <v>1546.4551362732</v>
      </c>
      <c r="H95">
        <v>1554.8027516331</v>
      </c>
      <c r="I95">
        <v>1561.9203095236</v>
      </c>
      <c r="J95">
        <v>1538.4063429062</v>
      </c>
      <c r="K95">
        <v>1546.6750399105</v>
      </c>
      <c r="L95">
        <v>1554.7720688811</v>
      </c>
      <c r="M95">
        <v>1561.9032401986</v>
      </c>
    </row>
    <row r="96" spans="1:13">
      <c r="A96" t="s">
        <v>935</v>
      </c>
      <c r="B96">
        <v>1538.6287774013</v>
      </c>
      <c r="C96">
        <v>1546.4481315045</v>
      </c>
      <c r="D96">
        <v>1555.020903228</v>
      </c>
      <c r="E96">
        <v>1562.0541026496</v>
      </c>
      <c r="F96">
        <v>1538.4334938545</v>
      </c>
      <c r="G96">
        <v>1546.4559141621</v>
      </c>
      <c r="H96">
        <v>1554.8015712091</v>
      </c>
      <c r="I96">
        <v>1561.9097900568</v>
      </c>
      <c r="J96">
        <v>1538.4076905494</v>
      </c>
      <c r="K96">
        <v>1546.6736758415</v>
      </c>
      <c r="L96">
        <v>1554.7716767034</v>
      </c>
      <c r="M96">
        <v>1561.8998663445</v>
      </c>
    </row>
    <row r="97" spans="1:13">
      <c r="A97" t="s">
        <v>936</v>
      </c>
      <c r="B97">
        <v>1538.627815329</v>
      </c>
      <c r="C97">
        <v>1546.4473536235</v>
      </c>
      <c r="D97">
        <v>1555.0195263214</v>
      </c>
      <c r="E97">
        <v>1562.0380219698</v>
      </c>
      <c r="F97">
        <v>1538.4352274069</v>
      </c>
      <c r="G97">
        <v>1546.453774494</v>
      </c>
      <c r="H97">
        <v>1554.8039320589</v>
      </c>
      <c r="I97">
        <v>1561.8820020401</v>
      </c>
      <c r="J97">
        <v>1538.4090381949</v>
      </c>
      <c r="K97">
        <v>1546.6777642506</v>
      </c>
      <c r="L97">
        <v>1554.77403554</v>
      </c>
      <c r="M97">
        <v>1561.90085774</v>
      </c>
    </row>
    <row r="98" spans="1:13">
      <c r="A98" t="s">
        <v>937</v>
      </c>
      <c r="B98">
        <v>1538.6281994047</v>
      </c>
      <c r="C98">
        <v>1546.4479356078</v>
      </c>
      <c r="D98">
        <v>1555.0132302738</v>
      </c>
      <c r="E98">
        <v>1562.0410005672</v>
      </c>
      <c r="F98">
        <v>1538.4333018652</v>
      </c>
      <c r="G98">
        <v>1546.4559141621</v>
      </c>
      <c r="H98">
        <v>1554.8027516331</v>
      </c>
      <c r="I98">
        <v>1561.9274551588</v>
      </c>
      <c r="J98">
        <v>1538.4063429062</v>
      </c>
      <c r="K98">
        <v>1546.6750399105</v>
      </c>
      <c r="L98">
        <v>1554.7748237429</v>
      </c>
      <c r="M98">
        <v>1561.9078053043</v>
      </c>
    </row>
    <row r="99" spans="1:13">
      <c r="A99" t="s">
        <v>938</v>
      </c>
      <c r="B99">
        <v>1538.6274293707</v>
      </c>
      <c r="C99">
        <v>1546.4483254994</v>
      </c>
      <c r="D99">
        <v>1555.0163782912</v>
      </c>
      <c r="E99">
        <v>1562.0570793678</v>
      </c>
      <c r="F99">
        <v>1538.4334938545</v>
      </c>
      <c r="G99">
        <v>1546.4557201652</v>
      </c>
      <c r="H99">
        <v>1554.8017673055</v>
      </c>
      <c r="I99">
        <v>1561.9185226399</v>
      </c>
      <c r="J99">
        <v>1538.4076905494</v>
      </c>
      <c r="K99">
        <v>1546.6754280142</v>
      </c>
      <c r="L99">
        <v>1554.7726590705</v>
      </c>
      <c r="M99">
        <v>1561.9054228318</v>
      </c>
    </row>
    <row r="100" spans="1:13">
      <c r="A100" t="s">
        <v>939</v>
      </c>
      <c r="B100">
        <v>1538.6281994047</v>
      </c>
      <c r="C100">
        <v>1546.4485194944</v>
      </c>
      <c r="D100">
        <v>1555.0163782912</v>
      </c>
      <c r="E100">
        <v>1562.0521175302</v>
      </c>
      <c r="F100">
        <v>1538.4336858438</v>
      </c>
      <c r="G100">
        <v>1546.4549403746</v>
      </c>
      <c r="H100">
        <v>1554.8027516331</v>
      </c>
      <c r="I100">
        <v>1561.9264637295</v>
      </c>
      <c r="J100">
        <v>1538.4088462118</v>
      </c>
      <c r="K100">
        <v>1546.6754280142</v>
      </c>
      <c r="L100">
        <v>1554.7734453495</v>
      </c>
      <c r="M100">
        <v>1561.9064161745</v>
      </c>
    </row>
    <row r="101" spans="1:13">
      <c r="A101" t="s">
        <v>940</v>
      </c>
      <c r="B101">
        <v>1538.6281994047</v>
      </c>
      <c r="C101">
        <v>1546.4489093864</v>
      </c>
      <c r="D101">
        <v>1555.0163782912</v>
      </c>
      <c r="E101">
        <v>1562.0463601306</v>
      </c>
      <c r="F101">
        <v>1538.4329160046</v>
      </c>
      <c r="G101">
        <v>1546.4561081589</v>
      </c>
      <c r="H101">
        <v>1554.8019653244</v>
      </c>
      <c r="I101">
        <v>1561.90879865</v>
      </c>
      <c r="J101">
        <v>1538.4080763974</v>
      </c>
      <c r="K101">
        <v>1546.6744558528</v>
      </c>
      <c r="L101">
        <v>1554.77403554</v>
      </c>
      <c r="M101">
        <v>1561.9048272149</v>
      </c>
    </row>
    <row r="102" spans="1:13">
      <c r="A102" t="s">
        <v>941</v>
      </c>
      <c r="B102">
        <v>1538.6287774013</v>
      </c>
      <c r="C102">
        <v>1546.4487153913</v>
      </c>
      <c r="D102">
        <v>1555.0161821407</v>
      </c>
      <c r="E102">
        <v>1562.0449707543</v>
      </c>
      <c r="F102">
        <v>1538.4334938545</v>
      </c>
      <c r="G102">
        <v>1546.4559141621</v>
      </c>
      <c r="H102">
        <v>1554.8033418458</v>
      </c>
      <c r="I102">
        <v>1561.9091944365</v>
      </c>
      <c r="J102">
        <v>1538.4071127188</v>
      </c>
      <c r="K102">
        <v>1546.6760120726</v>
      </c>
      <c r="L102">
        <v>1554.7720688811</v>
      </c>
      <c r="M102">
        <v>1561.9046293227</v>
      </c>
    </row>
    <row r="103" spans="1:13">
      <c r="A103" t="s">
        <v>942</v>
      </c>
      <c r="B103">
        <v>1538.6274293707</v>
      </c>
      <c r="C103">
        <v>1546.449687269</v>
      </c>
      <c r="D103">
        <v>1555.0193301701</v>
      </c>
      <c r="E103">
        <v>1562.0586686372</v>
      </c>
      <c r="F103">
        <v>1538.4333018652</v>
      </c>
      <c r="G103">
        <v>1546.4568860488</v>
      </c>
      <c r="H103">
        <v>1554.8023575174</v>
      </c>
      <c r="I103">
        <v>1561.9155464498</v>
      </c>
      <c r="J103">
        <v>1538.4076905494</v>
      </c>
      <c r="K103">
        <v>1546.6764020793</v>
      </c>
      <c r="L103">
        <v>1554.7724629814</v>
      </c>
      <c r="M103">
        <v>1561.9032401986</v>
      </c>
    </row>
    <row r="104" spans="1:13">
      <c r="A104" t="s">
        <v>943</v>
      </c>
      <c r="B104">
        <v>1538.6308973536</v>
      </c>
      <c r="C104">
        <v>1546.4479356078</v>
      </c>
      <c r="D104">
        <v>1555.0177551923</v>
      </c>
      <c r="E104">
        <v>1562.0562857045</v>
      </c>
      <c r="F104">
        <v>1538.4346495556</v>
      </c>
      <c r="G104">
        <v>1546.4557201652</v>
      </c>
      <c r="H104">
        <v>1554.8009809978</v>
      </c>
      <c r="I104">
        <v>1561.923087835</v>
      </c>
      <c r="J104">
        <v>1538.4076905494</v>
      </c>
      <c r="K104">
        <v>1546.6758180206</v>
      </c>
      <c r="L104">
        <v>1554.7703002381</v>
      </c>
      <c r="M104">
        <v>1561.9022468599</v>
      </c>
    </row>
    <row r="105" spans="1:13">
      <c r="A105" t="s">
        <v>944</v>
      </c>
      <c r="B105">
        <v>1538.6285853633</v>
      </c>
      <c r="C105">
        <v>1546.4492992786</v>
      </c>
      <c r="D105">
        <v>1555.0150013926</v>
      </c>
      <c r="E105">
        <v>1562.0602559694</v>
      </c>
      <c r="F105">
        <v>1538.4356113864</v>
      </c>
      <c r="G105">
        <v>1546.4564980547</v>
      </c>
      <c r="H105">
        <v>1554.8025555365</v>
      </c>
      <c r="I105">
        <v>1561.9290441645</v>
      </c>
      <c r="J105">
        <v>1538.4100018759</v>
      </c>
      <c r="K105">
        <v>1546.6764020793</v>
      </c>
      <c r="L105">
        <v>1554.7730531711</v>
      </c>
      <c r="M105">
        <v>1561.9068119598</v>
      </c>
    </row>
    <row r="106" spans="1:13">
      <c r="A106" t="s">
        <v>945</v>
      </c>
      <c r="B106">
        <v>1538.6281994047</v>
      </c>
      <c r="C106">
        <v>1546.4465738413</v>
      </c>
      <c r="D106">
        <v>1555.0187397934</v>
      </c>
      <c r="E106">
        <v>1562.0535069192</v>
      </c>
      <c r="F106">
        <v>1538.4363831106</v>
      </c>
      <c r="G106">
        <v>1546.4545523815</v>
      </c>
      <c r="H106">
        <v>1554.8021614209</v>
      </c>
      <c r="I106">
        <v>1561.8875603404</v>
      </c>
      <c r="J106">
        <v>1538.4100018759</v>
      </c>
      <c r="K106">
        <v>1546.6744558528</v>
      </c>
      <c r="L106">
        <v>1554.7728551596</v>
      </c>
      <c r="M106">
        <v>1561.8992707318</v>
      </c>
    </row>
    <row r="107" spans="1:13">
      <c r="A107" t="s">
        <v>946</v>
      </c>
      <c r="B107">
        <v>1538.6276232912</v>
      </c>
      <c r="C107">
        <v>1546.4481315045</v>
      </c>
      <c r="D107">
        <v>1555.0181494172</v>
      </c>
      <c r="E107">
        <v>1562.0550942409</v>
      </c>
      <c r="F107">
        <v>1538.4352274069</v>
      </c>
      <c r="G107">
        <v>1546.4551362732</v>
      </c>
      <c r="H107">
        <v>1554.8057007785</v>
      </c>
      <c r="I107">
        <v>1561.9222943079</v>
      </c>
      <c r="J107">
        <v>1538.4096160269</v>
      </c>
      <c r="K107">
        <v>1546.6750399105</v>
      </c>
      <c r="L107">
        <v>1554.7744296413</v>
      </c>
      <c r="M107">
        <v>1561.9034380904</v>
      </c>
    </row>
    <row r="108" spans="1:13">
      <c r="A108" t="s">
        <v>947</v>
      </c>
      <c r="B108">
        <v>1538.6308973536</v>
      </c>
      <c r="C108">
        <v>1546.4483254994</v>
      </c>
      <c r="D108">
        <v>1555.0189359445</v>
      </c>
      <c r="E108">
        <v>1562.0497346175</v>
      </c>
      <c r="F108">
        <v>1538.4348415452</v>
      </c>
      <c r="G108">
        <v>1546.4561081589</v>
      </c>
      <c r="H108">
        <v>1554.8037340395</v>
      </c>
      <c r="I108">
        <v>1561.9080031973</v>
      </c>
      <c r="J108">
        <v>1538.4090381949</v>
      </c>
      <c r="K108">
        <v>1546.6744558528</v>
      </c>
      <c r="L108">
        <v>1554.7730531711</v>
      </c>
      <c r="M108">
        <v>1561.9054228318</v>
      </c>
    </row>
    <row r="109" spans="1:13">
      <c r="A109" t="s">
        <v>948</v>
      </c>
      <c r="B109">
        <v>1538.6280073668</v>
      </c>
      <c r="C109">
        <v>1546.4487153913</v>
      </c>
      <c r="D109">
        <v>1555.0187397934</v>
      </c>
      <c r="E109">
        <v>1562.0616473133</v>
      </c>
      <c r="F109">
        <v>1538.4344556838</v>
      </c>
      <c r="G109">
        <v>1546.4551362732</v>
      </c>
      <c r="H109">
        <v>1554.801177094</v>
      </c>
      <c r="I109">
        <v>1561.9137595771</v>
      </c>
      <c r="J109">
        <v>1538.4088462118</v>
      </c>
      <c r="K109">
        <v>1546.6736758415</v>
      </c>
      <c r="L109">
        <v>1554.7716767034</v>
      </c>
      <c r="M109">
        <v>1561.9060184493</v>
      </c>
    </row>
    <row r="110" spans="1:13">
      <c r="A110" t="s">
        <v>949</v>
      </c>
      <c r="B110">
        <v>1538.627815329</v>
      </c>
      <c r="C110">
        <v>1546.450271157</v>
      </c>
      <c r="D110">
        <v>1555.0144110192</v>
      </c>
      <c r="E110">
        <v>1562.0519196007</v>
      </c>
      <c r="F110">
        <v>1538.4344556838</v>
      </c>
      <c r="G110">
        <v>1546.4568860488</v>
      </c>
      <c r="H110">
        <v>1554.8031438265</v>
      </c>
      <c r="I110">
        <v>1561.9066140672</v>
      </c>
      <c r="J110">
        <v>1538.4082683804</v>
      </c>
      <c r="K110">
        <v>1546.6750399105</v>
      </c>
      <c r="L110">
        <v>1554.7718727922</v>
      </c>
      <c r="M110">
        <v>1561.90085774</v>
      </c>
    </row>
    <row r="111" spans="1:13">
      <c r="A111" t="s">
        <v>950</v>
      </c>
      <c r="B111">
        <v>1538.6274293707</v>
      </c>
      <c r="C111">
        <v>1546.4481315045</v>
      </c>
      <c r="D111">
        <v>1555.0163782912</v>
      </c>
      <c r="E111">
        <v>1562.05747717</v>
      </c>
      <c r="F111">
        <v>1538.4327240154</v>
      </c>
      <c r="G111">
        <v>1546.454746378</v>
      </c>
      <c r="H111">
        <v>1554.8033418458</v>
      </c>
      <c r="I111">
        <v>1561.9199137314</v>
      </c>
      <c r="J111">
        <v>1538.4071127188</v>
      </c>
      <c r="K111">
        <v>1546.6760120726</v>
      </c>
      <c r="L111">
        <v>1554.77403554</v>
      </c>
      <c r="M111">
        <v>1561.9024466916</v>
      </c>
    </row>
    <row r="112" spans="1:13">
      <c r="A112" t="s">
        <v>951</v>
      </c>
      <c r="B112">
        <v>1538.6274293707</v>
      </c>
      <c r="C112">
        <v>1546.4487153913</v>
      </c>
      <c r="D112">
        <v>1555.0207070763</v>
      </c>
      <c r="E112">
        <v>1562.043779308</v>
      </c>
      <c r="F112">
        <v>1538.4358052585</v>
      </c>
      <c r="G112">
        <v>1546.4551362732</v>
      </c>
      <c r="H112">
        <v>1554.8027516331</v>
      </c>
      <c r="I112">
        <v>1561.9302334957</v>
      </c>
      <c r="J112">
        <v>1538.4096160269</v>
      </c>
      <c r="K112">
        <v>1546.6764020793</v>
      </c>
      <c r="L112">
        <v>1554.77403554</v>
      </c>
      <c r="M112">
        <v>1561.9068119598</v>
      </c>
    </row>
    <row r="113" spans="1:13">
      <c r="A113" t="s">
        <v>952</v>
      </c>
      <c r="B113">
        <v>1538.6274293707</v>
      </c>
      <c r="C113">
        <v>1546.4485194944</v>
      </c>
      <c r="D113">
        <v>1555.0187397934</v>
      </c>
      <c r="E113">
        <v>1562.050926073</v>
      </c>
      <c r="F113">
        <v>1538.4348415452</v>
      </c>
      <c r="G113">
        <v>1546.4568860488</v>
      </c>
      <c r="H113">
        <v>1554.8023575174</v>
      </c>
      <c r="I113">
        <v>1561.9127681652</v>
      </c>
      <c r="J113">
        <v>1538.4105797086</v>
      </c>
      <c r="K113">
        <v>1546.6779583031</v>
      </c>
      <c r="L113">
        <v>1554.7716767034</v>
      </c>
      <c r="M113">
        <v>1561.9036379224</v>
      </c>
    </row>
    <row r="114" spans="1:13">
      <c r="A114" t="s">
        <v>953</v>
      </c>
      <c r="B114">
        <v>1538.6289713221</v>
      </c>
      <c r="C114">
        <v>1546.4483254994</v>
      </c>
      <c r="D114">
        <v>1555.0195263214</v>
      </c>
      <c r="E114">
        <v>1562.0467579273</v>
      </c>
      <c r="F114">
        <v>1538.4352274069</v>
      </c>
      <c r="G114">
        <v>1546.4557201652</v>
      </c>
      <c r="H114">
        <v>1554.8029477298</v>
      </c>
      <c r="I114">
        <v>1561.9187224758</v>
      </c>
      <c r="J114">
        <v>1538.4084603634</v>
      </c>
      <c r="K114">
        <v>1546.6767901838</v>
      </c>
      <c r="L114">
        <v>1554.7722668925</v>
      </c>
      <c r="M114">
        <v>1561.9026445832</v>
      </c>
    </row>
    <row r="115" spans="1:13">
      <c r="A115" t="s">
        <v>954</v>
      </c>
      <c r="B115">
        <v>1538.6301273169</v>
      </c>
      <c r="C115">
        <v>1546.4481315045</v>
      </c>
      <c r="D115">
        <v>1555.0142148692</v>
      </c>
      <c r="E115">
        <v>1562.05747717</v>
      </c>
      <c r="F115">
        <v>1538.4336858438</v>
      </c>
      <c r="G115">
        <v>1546.4561081589</v>
      </c>
      <c r="H115">
        <v>1554.8039320589</v>
      </c>
      <c r="I115">
        <v>1561.8827974663</v>
      </c>
      <c r="J115">
        <v>1538.4074985665</v>
      </c>
      <c r="K115">
        <v>1546.674065847</v>
      </c>
      <c r="L115">
        <v>1554.7732492603</v>
      </c>
      <c r="M115">
        <v>1561.9016531855</v>
      </c>
    </row>
    <row r="116" spans="1:13">
      <c r="A116" t="s">
        <v>955</v>
      </c>
      <c r="B116">
        <v>1538.6280073668</v>
      </c>
      <c r="C116">
        <v>1546.449687269</v>
      </c>
      <c r="D116">
        <v>1555.0201166986</v>
      </c>
      <c r="E116">
        <v>1562.0628368465</v>
      </c>
      <c r="F116">
        <v>1538.4334938545</v>
      </c>
      <c r="G116">
        <v>1546.4574699422</v>
      </c>
      <c r="H116">
        <v>1554.8021614209</v>
      </c>
      <c r="I116">
        <v>1561.9375790624</v>
      </c>
      <c r="J116">
        <v>1538.4065348887</v>
      </c>
      <c r="K116">
        <v>1546.6750399105</v>
      </c>
      <c r="L116">
        <v>1554.7722668925</v>
      </c>
      <c r="M116">
        <v>1561.9056226643</v>
      </c>
    </row>
    <row r="117" spans="1:13">
      <c r="A117" t="s">
        <v>956</v>
      </c>
      <c r="B117">
        <v>1538.6297413575</v>
      </c>
      <c r="C117">
        <v>1546.4506610498</v>
      </c>
      <c r="D117">
        <v>1555.0169686661</v>
      </c>
      <c r="E117">
        <v>1562.0558898434</v>
      </c>
      <c r="F117">
        <v>1538.4350335349</v>
      </c>
      <c r="G117">
        <v>1546.4578598387</v>
      </c>
      <c r="H117">
        <v>1554.8017673055</v>
      </c>
      <c r="I117">
        <v>1561.9169355958</v>
      </c>
      <c r="J117">
        <v>1538.4088462118</v>
      </c>
      <c r="K117">
        <v>1546.6756220661</v>
      </c>
      <c r="L117">
        <v>1554.7718727922</v>
      </c>
      <c r="M117">
        <v>1561.9046293227</v>
      </c>
    </row>
    <row r="118" spans="1:13">
      <c r="A118" t="s">
        <v>957</v>
      </c>
      <c r="B118">
        <v>1538.6283933253</v>
      </c>
      <c r="C118">
        <v>1546.447741613</v>
      </c>
      <c r="D118">
        <v>1555.0169686661</v>
      </c>
      <c r="E118">
        <v>1562.0670070184</v>
      </c>
      <c r="F118">
        <v>1538.4342636943</v>
      </c>
      <c r="G118">
        <v>1546.4563040578</v>
      </c>
      <c r="H118">
        <v>1554.801177094</v>
      </c>
      <c r="I118">
        <v>1561.8974838963</v>
      </c>
      <c r="J118">
        <v>1538.4086542286</v>
      </c>
      <c r="K118">
        <v>1546.6773742432</v>
      </c>
      <c r="L118">
        <v>1554.7704963266</v>
      </c>
      <c r="M118">
        <v>1561.9000642355</v>
      </c>
    </row>
    <row r="119" spans="1:13">
      <c r="A119" t="s">
        <v>958</v>
      </c>
      <c r="B119">
        <v>1538.6295493193</v>
      </c>
      <c r="C119">
        <v>1546.4481315045</v>
      </c>
      <c r="D119">
        <v>1555.0136244964</v>
      </c>
      <c r="E119">
        <v>1562.0527132596</v>
      </c>
      <c r="F119">
        <v>1538.4344556838</v>
      </c>
      <c r="G119">
        <v>1546.4553302698</v>
      </c>
      <c r="H119">
        <v>1554.8021614209</v>
      </c>
      <c r="I119">
        <v>1561.9020489684</v>
      </c>
      <c r="J119">
        <v>1538.4094240436</v>
      </c>
      <c r="K119">
        <v>1546.6748439562</v>
      </c>
      <c r="L119">
        <v>1554.7716767034</v>
      </c>
      <c r="M119">
        <v>1561.9026445832</v>
      </c>
    </row>
    <row r="120" spans="1:13">
      <c r="A120" t="s">
        <v>959</v>
      </c>
      <c r="B120">
        <v>1538.6280073668</v>
      </c>
      <c r="C120">
        <v>1546.4469637323</v>
      </c>
      <c r="D120">
        <v>1555.0201166986</v>
      </c>
      <c r="E120">
        <v>1562.0560877739</v>
      </c>
      <c r="F120">
        <v>1538.4334938545</v>
      </c>
      <c r="G120">
        <v>1546.454746378</v>
      </c>
      <c r="H120">
        <v>1554.8019653244</v>
      </c>
      <c r="I120">
        <v>1561.910187784</v>
      </c>
      <c r="J120">
        <v>1538.4076905494</v>
      </c>
      <c r="K120">
        <v>1546.6769861385</v>
      </c>
      <c r="L120">
        <v>1554.7720688811</v>
      </c>
      <c r="M120">
        <v>1561.9050270472</v>
      </c>
    </row>
    <row r="121" spans="1:13">
      <c r="A121" t="s">
        <v>960</v>
      </c>
      <c r="B121">
        <v>1538.6291633602</v>
      </c>
      <c r="C121">
        <v>1546.4483254994</v>
      </c>
      <c r="D121">
        <v>1555.0187397934</v>
      </c>
      <c r="E121">
        <v>1562.0479474377</v>
      </c>
      <c r="F121">
        <v>1538.4333018652</v>
      </c>
      <c r="G121">
        <v>1546.4563040578</v>
      </c>
      <c r="H121">
        <v>1554.8033418458</v>
      </c>
      <c r="I121">
        <v>1561.901453354</v>
      </c>
      <c r="J121">
        <v>1538.4082683804</v>
      </c>
      <c r="K121">
        <v>1546.6760120726</v>
      </c>
      <c r="L121">
        <v>1554.7746257308</v>
      </c>
      <c r="M121">
        <v>1561.9060184493</v>
      </c>
    </row>
    <row r="122" spans="1:13">
      <c r="A122" t="s">
        <v>961</v>
      </c>
      <c r="B122">
        <v>1538.6276232912</v>
      </c>
      <c r="C122">
        <v>1546.4500771616</v>
      </c>
      <c r="D122">
        <v>1555.0157879168</v>
      </c>
      <c r="E122">
        <v>1562.0604558415</v>
      </c>
      <c r="F122">
        <v>1538.4338797154</v>
      </c>
      <c r="G122">
        <v>1546.4566920517</v>
      </c>
      <c r="H122">
        <v>1554.8039320589</v>
      </c>
      <c r="I122">
        <v>1561.9111791926</v>
      </c>
      <c r="J122">
        <v>1538.4088462118</v>
      </c>
      <c r="K122">
        <v>1546.6754280142</v>
      </c>
      <c r="L122">
        <v>1554.77403554</v>
      </c>
      <c r="M122">
        <v>1561.9052249395</v>
      </c>
    </row>
    <row r="123" spans="1:13">
      <c r="A123" t="s">
        <v>962</v>
      </c>
      <c r="B123">
        <v>1538.627237333</v>
      </c>
      <c r="C123">
        <v>1546.4483254994</v>
      </c>
      <c r="D123">
        <v>1555.0165763648</v>
      </c>
      <c r="E123">
        <v>1562.0687923013</v>
      </c>
      <c r="F123">
        <v>1538.4369590809</v>
      </c>
      <c r="G123">
        <v>1546.4555242665</v>
      </c>
      <c r="H123">
        <v>1554.8019653244</v>
      </c>
      <c r="I123">
        <v>1561.8879561161</v>
      </c>
      <c r="J123">
        <v>1538.4101938593</v>
      </c>
      <c r="K123">
        <v>1546.6769861385</v>
      </c>
      <c r="L123">
        <v>1554.7718727922</v>
      </c>
      <c r="M123">
        <v>1561.90085774</v>
      </c>
    </row>
    <row r="124" spans="1:13">
      <c r="A124" t="s">
        <v>963</v>
      </c>
      <c r="B124">
        <v>1538.6274293707</v>
      </c>
      <c r="C124">
        <v>1546.4485194944</v>
      </c>
      <c r="D124">
        <v>1555.0175590414</v>
      </c>
      <c r="E124">
        <v>1562.0646240603</v>
      </c>
      <c r="F124">
        <v>1538.4321461661</v>
      </c>
      <c r="G124">
        <v>1546.4557201652</v>
      </c>
      <c r="H124">
        <v>1554.8053085838</v>
      </c>
      <c r="I124">
        <v>1561.9181268487</v>
      </c>
      <c r="J124">
        <v>1538.4076905494</v>
      </c>
      <c r="K124">
        <v>1546.6767901838</v>
      </c>
      <c r="L124">
        <v>1554.7746257308</v>
      </c>
      <c r="M124">
        <v>1561.9052249395</v>
      </c>
    </row>
    <row r="125" spans="1:13">
      <c r="A125" t="s">
        <v>964</v>
      </c>
      <c r="B125">
        <v>1538.6297413575</v>
      </c>
      <c r="C125">
        <v>1546.4494932738</v>
      </c>
      <c r="D125">
        <v>1555.0161821407</v>
      </c>
      <c r="E125">
        <v>1562.051323872</v>
      </c>
      <c r="F125">
        <v>1538.4367670907</v>
      </c>
      <c r="G125">
        <v>1546.4561081589</v>
      </c>
      <c r="H125">
        <v>1554.8035379426</v>
      </c>
      <c r="I125">
        <v>1561.8804150702</v>
      </c>
      <c r="J125">
        <v>1538.4100018759</v>
      </c>
      <c r="K125">
        <v>1546.6754280142</v>
      </c>
      <c r="L125">
        <v>1554.7728551596</v>
      </c>
      <c r="M125">
        <v>1561.9006598489</v>
      </c>
    </row>
    <row r="126" spans="1:13">
      <c r="A126" t="s">
        <v>965</v>
      </c>
      <c r="B126">
        <v>1538.627815329</v>
      </c>
      <c r="C126">
        <v>1546.4485194944</v>
      </c>
      <c r="D126">
        <v>1555.0148052424</v>
      </c>
      <c r="E126">
        <v>1562.0566835063</v>
      </c>
      <c r="F126">
        <v>1538.4325301441</v>
      </c>
      <c r="G126">
        <v>1546.4557201652</v>
      </c>
      <c r="H126">
        <v>1554.8019653244</v>
      </c>
      <c r="I126">
        <v>1561.9193181034</v>
      </c>
      <c r="J126">
        <v>1538.4074985665</v>
      </c>
      <c r="K126">
        <v>1546.6760120726</v>
      </c>
      <c r="L126">
        <v>1554.7720688811</v>
      </c>
      <c r="M126">
        <v>1561.9070117927</v>
      </c>
    </row>
    <row r="127" spans="1:13">
      <c r="A127" t="s">
        <v>966</v>
      </c>
      <c r="B127">
        <v>1538.6293553983</v>
      </c>
      <c r="C127">
        <v>1546.4500771616</v>
      </c>
      <c r="D127">
        <v>1555.0193301701</v>
      </c>
      <c r="E127">
        <v>1562.0469558555</v>
      </c>
      <c r="F127">
        <v>1538.4359972484</v>
      </c>
      <c r="G127">
        <v>1546.457275945</v>
      </c>
      <c r="H127">
        <v>1554.8009809978</v>
      </c>
      <c r="I127">
        <v>1561.931822507</v>
      </c>
      <c r="J127">
        <v>1538.4096160269</v>
      </c>
      <c r="K127">
        <v>1546.6754280142</v>
      </c>
      <c r="L127">
        <v>1554.7714786922</v>
      </c>
      <c r="M127">
        <v>1561.9089965432</v>
      </c>
    </row>
    <row r="128" spans="1:13">
      <c r="A128" t="s">
        <v>967</v>
      </c>
      <c r="B128">
        <v>1538.6274293707</v>
      </c>
      <c r="C128">
        <v>1546.4483254994</v>
      </c>
      <c r="D128">
        <v>1555.0191340188</v>
      </c>
      <c r="E128">
        <v>1562.0453666099</v>
      </c>
      <c r="F128">
        <v>1538.4352274069</v>
      </c>
      <c r="G128">
        <v>1546.4555242665</v>
      </c>
      <c r="H128">
        <v>1554.8045222725</v>
      </c>
      <c r="I128">
        <v>1561.9022468599</v>
      </c>
      <c r="J128">
        <v>1538.4096160269</v>
      </c>
      <c r="K128">
        <v>1546.6756220661</v>
      </c>
      <c r="L128">
        <v>1554.7736433613</v>
      </c>
      <c r="M128">
        <v>1561.9062182819</v>
      </c>
    </row>
    <row r="129" spans="1:13">
      <c r="A129" t="s">
        <v>968</v>
      </c>
      <c r="B129">
        <v>1538.6262733799</v>
      </c>
      <c r="C129">
        <v>1546.4475476182</v>
      </c>
      <c r="D129">
        <v>1555.0197224727</v>
      </c>
      <c r="E129">
        <v>1562.0626389142</v>
      </c>
      <c r="F129">
        <v>1538.4333018652</v>
      </c>
      <c r="G129">
        <v>1546.4559141621</v>
      </c>
      <c r="H129">
        <v>1554.8009809978</v>
      </c>
      <c r="I129">
        <v>1561.9340052202</v>
      </c>
      <c r="J129">
        <v>1538.4076905494</v>
      </c>
      <c r="K129">
        <v>1546.6754280142</v>
      </c>
      <c r="L129">
        <v>1554.7703002381</v>
      </c>
      <c r="M129">
        <v>1561.9074075783</v>
      </c>
    </row>
    <row r="130" spans="1:13">
      <c r="A130" t="s">
        <v>969</v>
      </c>
      <c r="B130">
        <v>1538.6281994047</v>
      </c>
      <c r="C130">
        <v>1546.4500771616</v>
      </c>
      <c r="D130">
        <v>1555.0201166986</v>
      </c>
      <c r="E130">
        <v>1562.0670070184</v>
      </c>
      <c r="F130">
        <v>1538.4333018652</v>
      </c>
      <c r="G130">
        <v>1546.4578598387</v>
      </c>
      <c r="H130">
        <v>1554.8031438265</v>
      </c>
      <c r="I130">
        <v>1561.8780326813</v>
      </c>
      <c r="J130">
        <v>1538.4082683804</v>
      </c>
      <c r="K130">
        <v>1546.6760120726</v>
      </c>
      <c r="L130">
        <v>1554.7724629814</v>
      </c>
      <c r="M130">
        <v>1561.901453354</v>
      </c>
    </row>
    <row r="131" spans="1:13">
      <c r="A131" t="s">
        <v>970</v>
      </c>
      <c r="B131">
        <v>1538.6280073668</v>
      </c>
      <c r="C131">
        <v>1546.4485194944</v>
      </c>
      <c r="D131">
        <v>1555.0189359445</v>
      </c>
      <c r="E131">
        <v>1562.0550942409</v>
      </c>
      <c r="F131">
        <v>1538.4348415452</v>
      </c>
      <c r="G131">
        <v>1546.4557201652</v>
      </c>
      <c r="H131">
        <v>1554.8009809978</v>
      </c>
      <c r="I131">
        <v>1561.9222943079</v>
      </c>
      <c r="J131">
        <v>1538.4094240436</v>
      </c>
      <c r="K131">
        <v>1546.6760120726</v>
      </c>
      <c r="L131">
        <v>1554.7716767034</v>
      </c>
      <c r="M131">
        <v>1561.9054228318</v>
      </c>
    </row>
    <row r="132" spans="1:13">
      <c r="A132" t="s">
        <v>971</v>
      </c>
      <c r="B132">
        <v>1538.6289713221</v>
      </c>
      <c r="C132">
        <v>1546.4487153913</v>
      </c>
      <c r="D132">
        <v>1555.0199205472</v>
      </c>
      <c r="E132">
        <v>1562.0632346516</v>
      </c>
      <c r="F132">
        <v>1538.4334938545</v>
      </c>
      <c r="G132">
        <v>1546.4559141621</v>
      </c>
      <c r="H132">
        <v>1554.8005888055</v>
      </c>
      <c r="I132">
        <v>1561.8998663445</v>
      </c>
      <c r="J132">
        <v>1538.4086542286</v>
      </c>
      <c r="K132">
        <v>1546.6750399105</v>
      </c>
      <c r="L132">
        <v>1554.7724629814</v>
      </c>
      <c r="M132">
        <v>1561.9010575714</v>
      </c>
    </row>
    <row r="133" spans="1:13">
      <c r="A133" t="s">
        <v>972</v>
      </c>
      <c r="B133">
        <v>1538.6283933253</v>
      </c>
      <c r="C133">
        <v>1546.4494932738</v>
      </c>
      <c r="D133">
        <v>1555.0150013926</v>
      </c>
      <c r="E133">
        <v>1562.0646240603</v>
      </c>
      <c r="F133">
        <v>1538.4354193966</v>
      </c>
      <c r="G133">
        <v>1546.4566920517</v>
      </c>
      <c r="H133">
        <v>1554.801177094</v>
      </c>
      <c r="I133">
        <v>1561.923485569</v>
      </c>
      <c r="J133">
        <v>1538.4090381949</v>
      </c>
      <c r="K133">
        <v>1546.6746499045</v>
      </c>
      <c r="L133">
        <v>1554.7724629814</v>
      </c>
      <c r="M133">
        <v>1561.8992707318</v>
      </c>
    </row>
    <row r="134" spans="1:13">
      <c r="A134" t="s">
        <v>973</v>
      </c>
      <c r="B134">
        <v>1538.6280073668</v>
      </c>
      <c r="C134">
        <v>1546.4473536235</v>
      </c>
      <c r="D134">
        <v>1555.0163782912</v>
      </c>
      <c r="E134">
        <v>1562.0632346516</v>
      </c>
      <c r="F134">
        <v>1538.4321461661</v>
      </c>
      <c r="G134">
        <v>1546.4551362732</v>
      </c>
      <c r="H134">
        <v>1554.8049144668</v>
      </c>
      <c r="I134">
        <v>1561.9260659941</v>
      </c>
      <c r="J134">
        <v>1538.4071127188</v>
      </c>
      <c r="K134">
        <v>1546.6769861385</v>
      </c>
      <c r="L134">
        <v>1554.7756100241</v>
      </c>
      <c r="M134">
        <v>1561.9038358143</v>
      </c>
    </row>
    <row r="135" spans="1:13">
      <c r="A135" t="s">
        <v>974</v>
      </c>
      <c r="B135">
        <v>1538.6289713221</v>
      </c>
      <c r="C135">
        <v>1546.4469637323</v>
      </c>
      <c r="D135">
        <v>1555.0138206462</v>
      </c>
      <c r="E135">
        <v>1562.0483452353</v>
      </c>
      <c r="F135">
        <v>1538.4333018652</v>
      </c>
      <c r="G135">
        <v>1546.4533845996</v>
      </c>
      <c r="H135">
        <v>1554.8039320589</v>
      </c>
      <c r="I135">
        <v>1561.9161420749</v>
      </c>
      <c r="J135">
        <v>1538.4071127188</v>
      </c>
      <c r="K135">
        <v>1546.6760120726</v>
      </c>
      <c r="L135">
        <v>1554.77403554</v>
      </c>
      <c r="M135">
        <v>1561.9010575714</v>
      </c>
    </row>
    <row r="136" spans="1:13">
      <c r="A136" t="s">
        <v>975</v>
      </c>
      <c r="B136">
        <v>1538.6270452954</v>
      </c>
      <c r="C136">
        <v>1546.4471577269</v>
      </c>
      <c r="D136">
        <v>1555.0140187192</v>
      </c>
      <c r="E136">
        <v>1562.0445729585</v>
      </c>
      <c r="F136">
        <v>1538.4346495556</v>
      </c>
      <c r="G136">
        <v>1546.4551362732</v>
      </c>
      <c r="H136">
        <v>1554.8035379426</v>
      </c>
      <c r="I136">
        <v>1561.8945077863</v>
      </c>
      <c r="J136">
        <v>1538.4096160269</v>
      </c>
      <c r="K136">
        <v>1546.6760120726</v>
      </c>
      <c r="L136">
        <v>1554.7726590705</v>
      </c>
      <c r="M136">
        <v>1561.9050270472</v>
      </c>
    </row>
    <row r="137" spans="1:13">
      <c r="A137" t="s">
        <v>976</v>
      </c>
      <c r="B137">
        <v>1538.6280073668</v>
      </c>
      <c r="C137">
        <v>1546.4494932738</v>
      </c>
      <c r="D137">
        <v>1555.0187397934</v>
      </c>
      <c r="E137">
        <v>1562.0558898434</v>
      </c>
      <c r="F137">
        <v>1538.4333018652</v>
      </c>
      <c r="G137">
        <v>1546.4568860488</v>
      </c>
      <c r="H137">
        <v>1554.8013751128</v>
      </c>
      <c r="I137">
        <v>1561.930035597</v>
      </c>
      <c r="J137">
        <v>1538.4082683804</v>
      </c>
      <c r="K137">
        <v>1546.6777642506</v>
      </c>
      <c r="L137">
        <v>1554.7720688811</v>
      </c>
      <c r="M137">
        <v>1561.9020489684</v>
      </c>
    </row>
    <row r="138" spans="1:13">
      <c r="A138" t="s">
        <v>977</v>
      </c>
      <c r="B138">
        <v>1538.6276232912</v>
      </c>
      <c r="C138">
        <v>1546.4506610498</v>
      </c>
      <c r="D138">
        <v>1555.0179532662</v>
      </c>
      <c r="E138">
        <v>1562.043779308</v>
      </c>
      <c r="F138">
        <v>1538.4338797154</v>
      </c>
      <c r="G138">
        <v>1546.457275945</v>
      </c>
      <c r="H138">
        <v>1554.8035379426</v>
      </c>
      <c r="I138">
        <v>1561.9095921634</v>
      </c>
      <c r="J138">
        <v>1538.4076905494</v>
      </c>
      <c r="K138">
        <v>1546.6746499045</v>
      </c>
      <c r="L138">
        <v>1554.77403554</v>
      </c>
      <c r="M138">
        <v>1561.9030423068</v>
      </c>
    </row>
    <row r="139" spans="1:13">
      <c r="A139" t="s">
        <v>978</v>
      </c>
      <c r="B139">
        <v>1538.6297413575</v>
      </c>
      <c r="C139">
        <v>1546.4481315045</v>
      </c>
      <c r="D139">
        <v>1555.0201166986</v>
      </c>
      <c r="E139">
        <v>1562.0348454586</v>
      </c>
      <c r="F139">
        <v>1538.4331079937</v>
      </c>
      <c r="G139">
        <v>1546.454746378</v>
      </c>
      <c r="H139">
        <v>1554.8019653244</v>
      </c>
      <c r="I139">
        <v>1561.9048272149</v>
      </c>
      <c r="J139">
        <v>1538.4088462118</v>
      </c>
      <c r="K139">
        <v>1546.6754280142</v>
      </c>
      <c r="L139">
        <v>1554.7732492603</v>
      </c>
      <c r="M139">
        <v>1561.9022468599</v>
      </c>
    </row>
    <row r="140" spans="1:13">
      <c r="A140" t="s">
        <v>979</v>
      </c>
      <c r="B140">
        <v>1538.6258893052</v>
      </c>
      <c r="C140">
        <v>1546.4479356078</v>
      </c>
      <c r="D140">
        <v>1555.0175590414</v>
      </c>
      <c r="E140">
        <v>1562.051323872</v>
      </c>
      <c r="F140">
        <v>1538.4350335349</v>
      </c>
      <c r="G140">
        <v>1546.4551362732</v>
      </c>
      <c r="H140">
        <v>1554.8027516331</v>
      </c>
      <c r="I140">
        <v>1561.9026445832</v>
      </c>
      <c r="J140">
        <v>1538.4088462118</v>
      </c>
      <c r="K140">
        <v>1546.6744558528</v>
      </c>
      <c r="L140">
        <v>1554.7726590705</v>
      </c>
      <c r="M140">
        <v>1561.8986751195</v>
      </c>
    </row>
    <row r="141" spans="1:13">
      <c r="A141" t="s">
        <v>980</v>
      </c>
      <c r="B141">
        <v>1538.6285853633</v>
      </c>
      <c r="C141">
        <v>1546.4491033815</v>
      </c>
      <c r="D141">
        <v>1555.0161821407</v>
      </c>
      <c r="E141">
        <v>1562.0459623341</v>
      </c>
      <c r="F141">
        <v>1538.4336858438</v>
      </c>
      <c r="G141">
        <v>1546.4563040578</v>
      </c>
      <c r="H141">
        <v>1554.8029477298</v>
      </c>
      <c r="I141">
        <v>1561.9266616273</v>
      </c>
      <c r="J141">
        <v>1538.4086542286</v>
      </c>
      <c r="K141">
        <v>1546.6773742432</v>
      </c>
      <c r="L141">
        <v>1554.7728551596</v>
      </c>
      <c r="M141">
        <v>1561.9032401986</v>
      </c>
    </row>
    <row r="142" spans="1:13">
      <c r="A142" t="s">
        <v>981</v>
      </c>
      <c r="B142">
        <v>1538.6293553983</v>
      </c>
      <c r="C142">
        <v>1546.4494932738</v>
      </c>
      <c r="D142">
        <v>1555.0181494172</v>
      </c>
      <c r="E142">
        <v>1562.0370304001</v>
      </c>
      <c r="F142">
        <v>1538.4338797154</v>
      </c>
      <c r="G142">
        <v>1546.457275945</v>
      </c>
      <c r="H142">
        <v>1554.8039320589</v>
      </c>
      <c r="I142">
        <v>1561.8974838963</v>
      </c>
      <c r="J142">
        <v>1538.4088462118</v>
      </c>
      <c r="K142">
        <v>1546.6754280142</v>
      </c>
      <c r="L142">
        <v>1554.7726590705</v>
      </c>
      <c r="M142">
        <v>1561.9038358143</v>
      </c>
    </row>
    <row r="143" spans="1:13">
      <c r="A143" t="s">
        <v>982</v>
      </c>
      <c r="B143">
        <v>1538.6295493193</v>
      </c>
      <c r="C143">
        <v>1546.4489093864</v>
      </c>
      <c r="D143">
        <v>1555.0201166986</v>
      </c>
      <c r="E143">
        <v>1562.0546983804</v>
      </c>
      <c r="F143">
        <v>1538.4346495556</v>
      </c>
      <c r="G143">
        <v>1546.4555242665</v>
      </c>
      <c r="H143">
        <v>1554.8017673055</v>
      </c>
      <c r="I143">
        <v>1561.9183247443</v>
      </c>
      <c r="J143">
        <v>1538.4088462118</v>
      </c>
      <c r="K143">
        <v>1546.6750399105</v>
      </c>
      <c r="L143">
        <v>1554.7710865147</v>
      </c>
      <c r="M143">
        <v>1561.9038358143</v>
      </c>
    </row>
    <row r="144" spans="1:13">
      <c r="A144" t="s">
        <v>983</v>
      </c>
      <c r="B144">
        <v>1538.627237333</v>
      </c>
      <c r="C144">
        <v>1546.4494932738</v>
      </c>
      <c r="D144">
        <v>1555.0150013926</v>
      </c>
      <c r="E144">
        <v>1562.042787731</v>
      </c>
      <c r="F144">
        <v>1538.4331079937</v>
      </c>
      <c r="G144">
        <v>1546.4566920517</v>
      </c>
      <c r="H144">
        <v>1554.8013751128</v>
      </c>
      <c r="I144">
        <v>1561.928050793</v>
      </c>
      <c r="J144">
        <v>1538.4088462118</v>
      </c>
      <c r="K144">
        <v>1546.6760120726</v>
      </c>
      <c r="L144">
        <v>1554.7720688811</v>
      </c>
      <c r="M144">
        <v>1561.9066140672</v>
      </c>
    </row>
    <row r="145" spans="1:13">
      <c r="A145" t="s">
        <v>984</v>
      </c>
      <c r="B145">
        <v>1538.6276232912</v>
      </c>
      <c r="C145">
        <v>1546.4487153913</v>
      </c>
      <c r="D145">
        <v>1555.0193301701</v>
      </c>
      <c r="E145">
        <v>1562.0636324569</v>
      </c>
      <c r="F145">
        <v>1538.4342636943</v>
      </c>
      <c r="G145">
        <v>1546.4551362732</v>
      </c>
      <c r="H145">
        <v>1554.8031438265</v>
      </c>
      <c r="I145">
        <v>1561.9193181034</v>
      </c>
      <c r="J145">
        <v>1538.4078825323</v>
      </c>
      <c r="K145">
        <v>1546.6764020793</v>
      </c>
      <c r="L145">
        <v>1554.7736433613</v>
      </c>
      <c r="M145">
        <v>1561.9048272149</v>
      </c>
    </row>
    <row r="146" spans="1:13">
      <c r="A146" t="s">
        <v>985</v>
      </c>
      <c r="B146">
        <v>1538.6270452954</v>
      </c>
      <c r="C146">
        <v>1546.447741613</v>
      </c>
      <c r="D146">
        <v>1555.0193301701</v>
      </c>
      <c r="E146">
        <v>1562.0674028852</v>
      </c>
      <c r="F146">
        <v>1538.4338797154</v>
      </c>
      <c r="G146">
        <v>1546.4543583851</v>
      </c>
      <c r="H146">
        <v>1554.8051124865</v>
      </c>
      <c r="I146">
        <v>1561.9224941447</v>
      </c>
      <c r="J146">
        <v>1538.4082683804</v>
      </c>
      <c r="K146">
        <v>1546.674065847</v>
      </c>
      <c r="L146">
        <v>1554.7750198325</v>
      </c>
      <c r="M146">
        <v>1561.9048272149</v>
      </c>
    </row>
    <row r="147" spans="1:13">
      <c r="A147" t="s">
        <v>986</v>
      </c>
      <c r="B147">
        <v>1538.6285853633</v>
      </c>
      <c r="C147">
        <v>1546.4481315045</v>
      </c>
      <c r="D147">
        <v>1555.0191340188</v>
      </c>
      <c r="E147">
        <v>1562.05747717</v>
      </c>
      <c r="F147">
        <v>1538.4340717048</v>
      </c>
      <c r="G147">
        <v>1546.4553302698</v>
      </c>
      <c r="H147">
        <v>1554.8023575174</v>
      </c>
      <c r="I147">
        <v>1561.9062182819</v>
      </c>
      <c r="J147">
        <v>1538.4076905494</v>
      </c>
      <c r="K147">
        <v>1546.674065847</v>
      </c>
      <c r="L147">
        <v>1554.7708885037</v>
      </c>
      <c r="M147">
        <v>1561.9068119598</v>
      </c>
    </row>
    <row r="148" spans="1:13">
      <c r="A148" t="s">
        <v>987</v>
      </c>
      <c r="B148">
        <v>1538.6274293707</v>
      </c>
      <c r="C148">
        <v>1546.4489093864</v>
      </c>
      <c r="D148">
        <v>1555.0183455682</v>
      </c>
      <c r="E148">
        <v>1562.0539047196</v>
      </c>
      <c r="F148">
        <v>1538.4363831106</v>
      </c>
      <c r="G148">
        <v>1546.4566920517</v>
      </c>
      <c r="H148">
        <v>1554.8023575174</v>
      </c>
      <c r="I148">
        <v>1561.8778347959</v>
      </c>
      <c r="J148">
        <v>1538.4103858428</v>
      </c>
      <c r="K148">
        <v>1546.6764020793</v>
      </c>
      <c r="L148">
        <v>1554.7736433613</v>
      </c>
      <c r="M148">
        <v>1561.9032401986</v>
      </c>
    </row>
    <row r="149" spans="1:13">
      <c r="A149" t="s">
        <v>988</v>
      </c>
      <c r="B149">
        <v>1538.6291633602</v>
      </c>
      <c r="C149">
        <v>1546.4491033815</v>
      </c>
      <c r="D149">
        <v>1555.0163782912</v>
      </c>
      <c r="E149">
        <v>1562.0626389142</v>
      </c>
      <c r="F149">
        <v>1538.4344556838</v>
      </c>
      <c r="G149">
        <v>1546.4568860488</v>
      </c>
      <c r="H149">
        <v>1554.8029477298</v>
      </c>
      <c r="I149">
        <v>1561.9133637882</v>
      </c>
      <c r="J149">
        <v>1538.4088462118</v>
      </c>
      <c r="K149">
        <v>1546.6773742432</v>
      </c>
      <c r="L149">
        <v>1554.7730531711</v>
      </c>
      <c r="M149">
        <v>1561.9036379224</v>
      </c>
    </row>
    <row r="150" spans="1:13">
      <c r="A150" t="s">
        <v>989</v>
      </c>
      <c r="B150">
        <v>1538.6281994047</v>
      </c>
      <c r="C150">
        <v>1546.4487153913</v>
      </c>
      <c r="D150">
        <v>1555.0150013926</v>
      </c>
      <c r="E150">
        <v>1562.0493387598</v>
      </c>
      <c r="F150">
        <v>1538.4336858438</v>
      </c>
      <c r="G150">
        <v>1546.4559141621</v>
      </c>
      <c r="H150">
        <v>1554.8051124865</v>
      </c>
      <c r="I150">
        <v>1561.8935144588</v>
      </c>
      <c r="J150">
        <v>1538.4074985665</v>
      </c>
      <c r="K150">
        <v>1546.674065847</v>
      </c>
      <c r="L150">
        <v>1554.7763963062</v>
      </c>
      <c r="M150">
        <v>1561.901453354</v>
      </c>
    </row>
    <row r="151" spans="1:13">
      <c r="A151" t="s">
        <v>990</v>
      </c>
      <c r="B151">
        <v>1538.627815329</v>
      </c>
      <c r="C151">
        <v>1546.4500771616</v>
      </c>
      <c r="D151">
        <v>1555.0187397934</v>
      </c>
      <c r="E151">
        <v>1562.0435813806</v>
      </c>
      <c r="F151">
        <v>1538.4329160046</v>
      </c>
      <c r="G151">
        <v>1546.4566920517</v>
      </c>
      <c r="H151">
        <v>1554.8031438265</v>
      </c>
      <c r="I151">
        <v>1561.9173333266</v>
      </c>
      <c r="J151">
        <v>1538.4086542286</v>
      </c>
      <c r="K151">
        <v>1546.6767901838</v>
      </c>
      <c r="L151">
        <v>1554.7716767034</v>
      </c>
      <c r="M151">
        <v>1561.9050270472</v>
      </c>
    </row>
    <row r="152" spans="1:13">
      <c r="A152" t="s">
        <v>991</v>
      </c>
      <c r="B152">
        <v>1538.6268513751</v>
      </c>
      <c r="C152">
        <v>1546.4487153913</v>
      </c>
      <c r="D152">
        <v>1555.0161821407</v>
      </c>
      <c r="E152">
        <v>1562.042787731</v>
      </c>
      <c r="F152">
        <v>1538.4350335349</v>
      </c>
      <c r="G152">
        <v>1546.4559141621</v>
      </c>
      <c r="H152">
        <v>1554.8053085838</v>
      </c>
      <c r="I152">
        <v>1561.9222943079</v>
      </c>
      <c r="J152">
        <v>1538.4074985665</v>
      </c>
      <c r="K152">
        <v>1546.6773742432</v>
      </c>
      <c r="L152">
        <v>1554.77403554</v>
      </c>
      <c r="M152">
        <v>1561.9026445832</v>
      </c>
    </row>
    <row r="153" spans="1:13">
      <c r="A153" t="s">
        <v>992</v>
      </c>
      <c r="B153">
        <v>1538.6291633602</v>
      </c>
      <c r="C153">
        <v>1546.4491033815</v>
      </c>
      <c r="D153">
        <v>1555.0157879168</v>
      </c>
      <c r="E153">
        <v>1562.0505282741</v>
      </c>
      <c r="F153">
        <v>1538.4359972484</v>
      </c>
      <c r="G153">
        <v>1546.4563040578</v>
      </c>
      <c r="H153">
        <v>1554.8021614209</v>
      </c>
      <c r="I153">
        <v>1561.9191182674</v>
      </c>
      <c r="J153">
        <v>1538.4086542286</v>
      </c>
      <c r="K153">
        <v>1546.6767901838</v>
      </c>
      <c r="L153">
        <v>1554.7722668925</v>
      </c>
      <c r="M153">
        <v>1561.9034380904</v>
      </c>
    </row>
    <row r="154" spans="1:13">
      <c r="A154" t="s">
        <v>993</v>
      </c>
      <c r="B154">
        <v>1538.6289713221</v>
      </c>
      <c r="C154">
        <v>1546.449687269</v>
      </c>
      <c r="D154">
        <v>1555.0175590414</v>
      </c>
      <c r="E154">
        <v>1562.0586686372</v>
      </c>
      <c r="F154">
        <v>1538.4367670907</v>
      </c>
      <c r="G154">
        <v>1546.4574699422</v>
      </c>
      <c r="H154">
        <v>1554.8033418458</v>
      </c>
      <c r="I154">
        <v>1561.9286464277</v>
      </c>
      <c r="J154">
        <v>1538.4105797086</v>
      </c>
      <c r="K154">
        <v>1546.6744558528</v>
      </c>
      <c r="L154">
        <v>1554.7720688811</v>
      </c>
      <c r="M154">
        <v>1561.9032401986</v>
      </c>
    </row>
    <row r="155" spans="1:13">
      <c r="A155" t="s">
        <v>994</v>
      </c>
      <c r="B155">
        <v>1538.627815329</v>
      </c>
      <c r="C155">
        <v>1546.4485194944</v>
      </c>
      <c r="D155">
        <v>1555.0165763648</v>
      </c>
      <c r="E155">
        <v>1562.0344496084</v>
      </c>
      <c r="F155">
        <v>1538.4346495556</v>
      </c>
      <c r="G155">
        <v>1546.4557201652</v>
      </c>
      <c r="H155">
        <v>1554.8023575174</v>
      </c>
      <c r="I155">
        <v>1561.9111791926</v>
      </c>
      <c r="J155">
        <v>1538.4090381949</v>
      </c>
      <c r="K155">
        <v>1546.6779583031</v>
      </c>
      <c r="L155">
        <v>1554.7716767034</v>
      </c>
      <c r="M155">
        <v>1561.9026445832</v>
      </c>
    </row>
    <row r="156" spans="1:13">
      <c r="A156" t="s">
        <v>995</v>
      </c>
      <c r="B156">
        <v>1538.627815329</v>
      </c>
      <c r="C156">
        <v>1546.4487153913</v>
      </c>
      <c r="D156">
        <v>1555.0205109247</v>
      </c>
      <c r="E156">
        <v>1562.051323872</v>
      </c>
      <c r="F156">
        <v>1538.4344556838</v>
      </c>
      <c r="G156">
        <v>1546.4545523815</v>
      </c>
      <c r="H156">
        <v>1554.8023575174</v>
      </c>
      <c r="I156">
        <v>1561.9320204061</v>
      </c>
      <c r="J156">
        <v>1538.4082683804</v>
      </c>
      <c r="K156">
        <v>1546.6750399105</v>
      </c>
      <c r="L156">
        <v>1554.7728551596</v>
      </c>
      <c r="M156">
        <v>1561.9026445832</v>
      </c>
    </row>
    <row r="157" spans="1:13">
      <c r="A157" t="s">
        <v>996</v>
      </c>
      <c r="B157">
        <v>1538.6283933253</v>
      </c>
      <c r="C157">
        <v>1546.4500771616</v>
      </c>
      <c r="D157">
        <v>1555.0203128501</v>
      </c>
      <c r="E157">
        <v>1562.0600580378</v>
      </c>
      <c r="F157">
        <v>1538.4354193966</v>
      </c>
      <c r="G157">
        <v>1546.4578598387</v>
      </c>
      <c r="H157">
        <v>1554.8027516331</v>
      </c>
      <c r="I157">
        <v>1561.9359900393</v>
      </c>
      <c r="J157">
        <v>1538.4105797086</v>
      </c>
      <c r="K157">
        <v>1546.6767901838</v>
      </c>
      <c r="L157">
        <v>1554.7714786922</v>
      </c>
      <c r="M157">
        <v>1561.9068119598</v>
      </c>
    </row>
    <row r="158" spans="1:13">
      <c r="A158" t="s">
        <v>997</v>
      </c>
      <c r="B158">
        <v>1538.6276232912</v>
      </c>
      <c r="C158">
        <v>1546.4467697377</v>
      </c>
      <c r="D158">
        <v>1555.0150013926</v>
      </c>
      <c r="E158">
        <v>1562.0566835063</v>
      </c>
      <c r="F158">
        <v>1538.4356113864</v>
      </c>
      <c r="G158">
        <v>1546.454746378</v>
      </c>
      <c r="H158">
        <v>1554.8009809978</v>
      </c>
      <c r="I158">
        <v>1561.9226920414</v>
      </c>
      <c r="J158">
        <v>1538.4100018759</v>
      </c>
      <c r="K158">
        <v>1546.6760120726</v>
      </c>
      <c r="L158">
        <v>1554.7716767034</v>
      </c>
      <c r="M158">
        <v>1561.9024466916</v>
      </c>
    </row>
    <row r="159" spans="1:13">
      <c r="A159" t="s">
        <v>998</v>
      </c>
      <c r="B159">
        <v>1538.6295493193</v>
      </c>
      <c r="C159">
        <v>1546.4492992786</v>
      </c>
      <c r="D159">
        <v>1555.0197224727</v>
      </c>
      <c r="E159">
        <v>1562.0628368465</v>
      </c>
      <c r="F159">
        <v>1538.4336858438</v>
      </c>
      <c r="G159">
        <v>1546.4564980547</v>
      </c>
      <c r="H159">
        <v>1554.801177094</v>
      </c>
      <c r="I159">
        <v>1561.8933165695</v>
      </c>
      <c r="J159">
        <v>1538.4088462118</v>
      </c>
      <c r="K159">
        <v>1546.6744558528</v>
      </c>
      <c r="L159">
        <v>1554.7718727922</v>
      </c>
      <c r="M159">
        <v>1561.8951014553</v>
      </c>
    </row>
    <row r="160" spans="1:13">
      <c r="A160" t="s">
        <v>999</v>
      </c>
      <c r="B160">
        <v>1538.627815329</v>
      </c>
      <c r="C160">
        <v>1546.4483254994</v>
      </c>
      <c r="D160">
        <v>1555.0175590414</v>
      </c>
      <c r="E160">
        <v>1562.0539047196</v>
      </c>
      <c r="F160">
        <v>1538.4346495556</v>
      </c>
      <c r="G160">
        <v>1546.4555242665</v>
      </c>
      <c r="H160">
        <v>1554.8039320589</v>
      </c>
      <c r="I160">
        <v>1561.8988730102</v>
      </c>
      <c r="J160">
        <v>1538.4090381949</v>
      </c>
      <c r="K160">
        <v>1546.6736758415</v>
      </c>
      <c r="L160">
        <v>1554.7734453495</v>
      </c>
      <c r="M160">
        <v>1561.9002621265</v>
      </c>
    </row>
    <row r="161" spans="1:13">
      <c r="A161" t="s">
        <v>1000</v>
      </c>
      <c r="B161">
        <v>1538.6281994047</v>
      </c>
      <c r="C161">
        <v>1546.4463798468</v>
      </c>
      <c r="D161">
        <v>1555.0203128501</v>
      </c>
      <c r="E161">
        <v>1562.0545004502</v>
      </c>
      <c r="F161">
        <v>1538.4352274069</v>
      </c>
      <c r="G161">
        <v>1546.4541624867</v>
      </c>
      <c r="H161">
        <v>1554.8023575174</v>
      </c>
      <c r="I161">
        <v>1561.9179289531</v>
      </c>
      <c r="J161">
        <v>1538.4082683804</v>
      </c>
      <c r="K161">
        <v>1546.6758180206</v>
      </c>
      <c r="L161">
        <v>1554.7716767034</v>
      </c>
      <c r="M161">
        <v>1561.9022468599</v>
      </c>
    </row>
    <row r="162" spans="1:13">
      <c r="A162" t="s">
        <v>1001</v>
      </c>
      <c r="B162">
        <v>1538.6287774013</v>
      </c>
      <c r="C162">
        <v>1546.4491033815</v>
      </c>
      <c r="D162">
        <v>1555.0150013926</v>
      </c>
      <c r="E162">
        <v>1562.0636324569</v>
      </c>
      <c r="F162">
        <v>1538.4336858438</v>
      </c>
      <c r="G162">
        <v>1546.4568860488</v>
      </c>
      <c r="H162">
        <v>1554.8029477298</v>
      </c>
      <c r="I162">
        <v>1561.9137595771</v>
      </c>
      <c r="J162">
        <v>1538.4080763974</v>
      </c>
      <c r="K162">
        <v>1546.6767901838</v>
      </c>
      <c r="L162">
        <v>1554.7722668925</v>
      </c>
      <c r="M162">
        <v>1561.9000642355</v>
      </c>
    </row>
    <row r="163" spans="1:13">
      <c r="A163" t="s">
        <v>1002</v>
      </c>
      <c r="B163">
        <v>1538.6287774013</v>
      </c>
      <c r="C163">
        <v>1546.447741613</v>
      </c>
      <c r="D163">
        <v>1555.0157879168</v>
      </c>
      <c r="E163">
        <v>1562.0586686372</v>
      </c>
      <c r="F163">
        <v>1538.4363831106</v>
      </c>
      <c r="G163">
        <v>1546.4543583851</v>
      </c>
      <c r="H163">
        <v>1554.8047183696</v>
      </c>
      <c r="I163">
        <v>1561.9228899382</v>
      </c>
      <c r="J163">
        <v>1538.4088462118</v>
      </c>
      <c r="K163">
        <v>1546.6748439562</v>
      </c>
      <c r="L163">
        <v>1554.77403554</v>
      </c>
      <c r="M163">
        <v>1561.9058205568</v>
      </c>
    </row>
    <row r="164" spans="1:13">
      <c r="A164" t="s">
        <v>1003</v>
      </c>
      <c r="B164">
        <v>1538.6287774013</v>
      </c>
      <c r="C164">
        <v>1546.4483254994</v>
      </c>
      <c r="D164">
        <v>1555.0201166986</v>
      </c>
      <c r="E164">
        <v>1562.0473536525</v>
      </c>
      <c r="F164">
        <v>1538.4363831106</v>
      </c>
      <c r="G164">
        <v>1546.4541624867</v>
      </c>
      <c r="H164">
        <v>1554.8041281559</v>
      </c>
      <c r="I164">
        <v>1561.901453354</v>
      </c>
      <c r="J164">
        <v>1538.4096160269</v>
      </c>
      <c r="K164">
        <v>1546.6758180206</v>
      </c>
      <c r="L164">
        <v>1554.7716767034</v>
      </c>
      <c r="M164">
        <v>1561.9046293227</v>
      </c>
    </row>
    <row r="165" spans="1:13">
      <c r="A165" t="s">
        <v>1004</v>
      </c>
      <c r="B165">
        <v>1538.627815329</v>
      </c>
      <c r="C165">
        <v>1546.4500771616</v>
      </c>
      <c r="D165">
        <v>1555.0224782122</v>
      </c>
      <c r="E165">
        <v>1562.0546983804</v>
      </c>
      <c r="F165">
        <v>1538.4319522949</v>
      </c>
      <c r="G165">
        <v>1546.458053836</v>
      </c>
      <c r="H165">
        <v>1554.8013751128</v>
      </c>
      <c r="I165">
        <v>1561.9115769205</v>
      </c>
      <c r="J165">
        <v>1538.4069207362</v>
      </c>
      <c r="K165">
        <v>1546.6754280142</v>
      </c>
      <c r="L165">
        <v>1554.7704963266</v>
      </c>
      <c r="M165">
        <v>1561.8984772289</v>
      </c>
    </row>
    <row r="166" spans="1:13">
      <c r="A166" t="s">
        <v>1005</v>
      </c>
      <c r="B166">
        <v>1538.6281994047</v>
      </c>
      <c r="C166">
        <v>1546.4483254994</v>
      </c>
      <c r="D166">
        <v>1555.0169686661</v>
      </c>
      <c r="E166">
        <v>1562.0535069192</v>
      </c>
      <c r="F166">
        <v>1538.4338797154</v>
      </c>
      <c r="G166">
        <v>1546.4561081589</v>
      </c>
      <c r="H166">
        <v>1554.8025555365</v>
      </c>
      <c r="I166">
        <v>1561.9159441799</v>
      </c>
      <c r="J166">
        <v>1538.4082683804</v>
      </c>
      <c r="K166">
        <v>1546.6730936873</v>
      </c>
      <c r="L166">
        <v>1554.7730531711</v>
      </c>
      <c r="M166">
        <v>1561.9042335385</v>
      </c>
    </row>
    <row r="167" spans="1:13">
      <c r="A167" t="s">
        <v>1006</v>
      </c>
      <c r="B167">
        <v>1538.6274293707</v>
      </c>
      <c r="C167">
        <v>1546.4491033815</v>
      </c>
      <c r="D167">
        <v>1555.0173628906</v>
      </c>
      <c r="E167">
        <v>1562.0435813806</v>
      </c>
      <c r="F167">
        <v>1538.4338797154</v>
      </c>
      <c r="G167">
        <v>1546.4557201652</v>
      </c>
      <c r="H167">
        <v>1554.8021614209</v>
      </c>
      <c r="I167">
        <v>1561.9141573063</v>
      </c>
      <c r="J167">
        <v>1538.4082683804</v>
      </c>
      <c r="K167">
        <v>1546.6767901838</v>
      </c>
      <c r="L167">
        <v>1554.7728551596</v>
      </c>
      <c r="M167">
        <v>1561.9044314305</v>
      </c>
    </row>
    <row r="168" spans="1:13">
      <c r="A168" t="s">
        <v>1007</v>
      </c>
      <c r="B168">
        <v>1538.6295493193</v>
      </c>
      <c r="C168">
        <v>1546.447741613</v>
      </c>
      <c r="D168">
        <v>1555.0173628906</v>
      </c>
      <c r="E168">
        <v>1562.0344496084</v>
      </c>
      <c r="F168">
        <v>1538.4350335349</v>
      </c>
      <c r="G168">
        <v>1546.4555242665</v>
      </c>
      <c r="H168">
        <v>1554.8037340395</v>
      </c>
      <c r="I168">
        <v>1561.8966903952</v>
      </c>
      <c r="J168">
        <v>1538.4080763974</v>
      </c>
      <c r="K168">
        <v>1546.6744558528</v>
      </c>
      <c r="L168">
        <v>1554.7724629814</v>
      </c>
      <c r="M168">
        <v>1561.9006598489</v>
      </c>
    </row>
    <row r="169" spans="1:13">
      <c r="A169" t="s">
        <v>1008</v>
      </c>
      <c r="B169">
        <v>1538.6274293707</v>
      </c>
      <c r="C169">
        <v>1546.4481315045</v>
      </c>
      <c r="D169">
        <v>1555.0167725154</v>
      </c>
      <c r="E169">
        <v>1562.0541026496</v>
      </c>
      <c r="F169">
        <v>1538.4361892384</v>
      </c>
      <c r="G169">
        <v>1546.4553302698</v>
      </c>
      <c r="H169">
        <v>1554.8023575174</v>
      </c>
      <c r="I169">
        <v>1561.8772391999</v>
      </c>
      <c r="J169">
        <v>1538.4100018759</v>
      </c>
      <c r="K169">
        <v>1546.6760120726</v>
      </c>
      <c r="L169">
        <v>1554.7724629814</v>
      </c>
      <c r="M169">
        <v>1561.9026445832</v>
      </c>
    </row>
    <row r="170" spans="1:13">
      <c r="A170" t="s">
        <v>1009</v>
      </c>
      <c r="B170">
        <v>1538.6289713221</v>
      </c>
      <c r="C170">
        <v>1546.4489093864</v>
      </c>
      <c r="D170">
        <v>1555.0159859902</v>
      </c>
      <c r="E170">
        <v>1562.050132416</v>
      </c>
      <c r="F170">
        <v>1538.4333018652</v>
      </c>
      <c r="G170">
        <v>1546.4568860488</v>
      </c>
      <c r="H170">
        <v>1554.8035379426</v>
      </c>
      <c r="I170">
        <v>1561.9330137826</v>
      </c>
      <c r="J170">
        <v>1538.4076905494</v>
      </c>
      <c r="K170">
        <v>1546.6756220661</v>
      </c>
      <c r="L170">
        <v>1554.7754120119</v>
      </c>
      <c r="M170">
        <v>1561.9050270472</v>
      </c>
    </row>
    <row r="171" spans="1:13">
      <c r="A171" t="s">
        <v>1010</v>
      </c>
      <c r="B171">
        <v>1538.6280073668</v>
      </c>
      <c r="C171">
        <v>1546.4489093864</v>
      </c>
      <c r="D171">
        <v>1555.0157879168</v>
      </c>
      <c r="E171">
        <v>1562.0453666099</v>
      </c>
      <c r="F171">
        <v>1538.4333018652</v>
      </c>
      <c r="G171">
        <v>1546.4555242665</v>
      </c>
      <c r="H171">
        <v>1554.8045222725</v>
      </c>
      <c r="I171">
        <v>1561.9242790973</v>
      </c>
      <c r="J171">
        <v>1538.4076905494</v>
      </c>
      <c r="K171">
        <v>1546.6744558528</v>
      </c>
      <c r="L171">
        <v>1554.7746257308</v>
      </c>
      <c r="M171">
        <v>1561.9034380904</v>
      </c>
    </row>
    <row r="172" spans="1:13">
      <c r="A172" t="s">
        <v>1011</v>
      </c>
      <c r="B172">
        <v>1538.6281994047</v>
      </c>
      <c r="C172">
        <v>1546.4498812643</v>
      </c>
      <c r="D172">
        <v>1555.0169686661</v>
      </c>
      <c r="E172">
        <v>1562.051323872</v>
      </c>
      <c r="F172">
        <v>1538.4338797154</v>
      </c>
      <c r="G172">
        <v>1546.4582497354</v>
      </c>
      <c r="H172">
        <v>1554.8031438265</v>
      </c>
      <c r="I172">
        <v>1561.9105835712</v>
      </c>
      <c r="J172">
        <v>1538.4082683804</v>
      </c>
      <c r="K172">
        <v>1546.6760120726</v>
      </c>
      <c r="L172">
        <v>1554.7718727922</v>
      </c>
      <c r="M172">
        <v>1561.9026445832</v>
      </c>
    </row>
    <row r="173" spans="1:13">
      <c r="A173" t="s">
        <v>1012</v>
      </c>
      <c r="B173">
        <v>1538.6285853633</v>
      </c>
      <c r="C173">
        <v>1546.4481315045</v>
      </c>
      <c r="D173">
        <v>1555.0181494172</v>
      </c>
      <c r="E173">
        <v>1562.0550942409</v>
      </c>
      <c r="F173">
        <v>1538.4336858438</v>
      </c>
      <c r="G173">
        <v>1546.4566920517</v>
      </c>
      <c r="H173">
        <v>1554.8045222725</v>
      </c>
      <c r="I173">
        <v>1561.9244789346</v>
      </c>
      <c r="J173">
        <v>1538.4086542286</v>
      </c>
      <c r="K173">
        <v>1546.6760120726</v>
      </c>
      <c r="L173">
        <v>1554.7758061139</v>
      </c>
      <c r="M173">
        <v>1561.9054228318</v>
      </c>
    </row>
    <row r="174" spans="1:13">
      <c r="A174" t="s">
        <v>1013</v>
      </c>
      <c r="B174">
        <v>1538.6281994047</v>
      </c>
      <c r="C174">
        <v>1546.4479356078</v>
      </c>
      <c r="D174">
        <v>1555.0183455682</v>
      </c>
      <c r="E174">
        <v>1562.0433815128</v>
      </c>
      <c r="F174">
        <v>1538.4338797154</v>
      </c>
      <c r="G174">
        <v>1546.4551362732</v>
      </c>
      <c r="H174">
        <v>1554.8047183696</v>
      </c>
      <c r="I174">
        <v>1561.9113770865</v>
      </c>
      <c r="J174">
        <v>1538.4057650767</v>
      </c>
      <c r="K174">
        <v>1546.6756220661</v>
      </c>
      <c r="L174">
        <v>1554.7720688811</v>
      </c>
      <c r="M174">
        <v>1561.9048272149</v>
      </c>
    </row>
    <row r="175" spans="1:13">
      <c r="A175" t="s">
        <v>1014</v>
      </c>
      <c r="B175">
        <v>1538.6287774013</v>
      </c>
      <c r="C175">
        <v>1546.4475476182</v>
      </c>
      <c r="D175">
        <v>1555.0177551923</v>
      </c>
      <c r="E175">
        <v>1562.0505282741</v>
      </c>
      <c r="F175">
        <v>1538.4338797154</v>
      </c>
      <c r="G175">
        <v>1546.454746378</v>
      </c>
      <c r="H175">
        <v>1554.8037340395</v>
      </c>
      <c r="I175">
        <v>1561.9139574716</v>
      </c>
      <c r="J175">
        <v>1538.4088462118</v>
      </c>
      <c r="K175">
        <v>1546.6750399105</v>
      </c>
      <c r="L175">
        <v>1554.7718727922</v>
      </c>
      <c r="M175">
        <v>1561.9028424749</v>
      </c>
    </row>
    <row r="176" spans="1:13">
      <c r="A176" t="s">
        <v>1015</v>
      </c>
      <c r="B176">
        <v>1538.6287774013</v>
      </c>
      <c r="C176">
        <v>1546.4494932738</v>
      </c>
      <c r="D176">
        <v>1555.0201166986</v>
      </c>
      <c r="E176">
        <v>1562.0604558415</v>
      </c>
      <c r="F176">
        <v>1538.4354193966</v>
      </c>
      <c r="G176">
        <v>1546.4559141621</v>
      </c>
      <c r="H176">
        <v>1554.8025555365</v>
      </c>
      <c r="I176">
        <v>1561.9274551588</v>
      </c>
      <c r="J176">
        <v>1538.4084603634</v>
      </c>
      <c r="K176">
        <v>1546.674065847</v>
      </c>
      <c r="L176">
        <v>1554.7704963266</v>
      </c>
      <c r="M176">
        <v>1561.9046293227</v>
      </c>
    </row>
    <row r="177" spans="1:13">
      <c r="A177" t="s">
        <v>1016</v>
      </c>
      <c r="B177">
        <v>1538.6270452954</v>
      </c>
      <c r="C177">
        <v>1546.4483254994</v>
      </c>
      <c r="D177">
        <v>1555.020903228</v>
      </c>
      <c r="E177">
        <v>1562.0582708344</v>
      </c>
      <c r="F177">
        <v>1538.4354193966</v>
      </c>
      <c r="G177">
        <v>1546.454746378</v>
      </c>
      <c r="H177">
        <v>1554.8017673055</v>
      </c>
      <c r="I177">
        <v>1561.9002621265</v>
      </c>
      <c r="J177">
        <v>1538.4086542286</v>
      </c>
      <c r="K177">
        <v>1546.6750399105</v>
      </c>
      <c r="L177">
        <v>1554.7718727922</v>
      </c>
      <c r="M177">
        <v>1561.9054228318</v>
      </c>
    </row>
    <row r="178" spans="1:13">
      <c r="A178" t="s">
        <v>1017</v>
      </c>
      <c r="B178">
        <v>1538.6280073668</v>
      </c>
      <c r="C178">
        <v>1546.447741613</v>
      </c>
      <c r="D178">
        <v>1555.0169686661</v>
      </c>
      <c r="E178">
        <v>1562.0388156145</v>
      </c>
      <c r="F178">
        <v>1538.4344556838</v>
      </c>
      <c r="G178">
        <v>1546.4549403746</v>
      </c>
      <c r="H178">
        <v>1554.8037340395</v>
      </c>
      <c r="I178">
        <v>1561.8956970649</v>
      </c>
      <c r="J178">
        <v>1538.4088462118</v>
      </c>
      <c r="K178">
        <v>1546.6773742432</v>
      </c>
      <c r="L178">
        <v>1554.7730531711</v>
      </c>
      <c r="M178">
        <v>1561.8996665135</v>
      </c>
    </row>
    <row r="179" spans="1:13">
      <c r="A179" t="s">
        <v>1018</v>
      </c>
      <c r="B179">
        <v>1538.6274293707</v>
      </c>
      <c r="C179">
        <v>1546.4487153913</v>
      </c>
      <c r="D179">
        <v>1555.0187397934</v>
      </c>
      <c r="E179">
        <v>1562.0410005672</v>
      </c>
      <c r="F179">
        <v>1538.4342636943</v>
      </c>
      <c r="G179">
        <v>1546.4559141621</v>
      </c>
      <c r="H179">
        <v>1554.7998005764</v>
      </c>
      <c r="I179">
        <v>1561.8935144588</v>
      </c>
      <c r="J179">
        <v>1538.4094240436</v>
      </c>
      <c r="K179">
        <v>1546.6750399105</v>
      </c>
      <c r="L179">
        <v>1554.7697100505</v>
      </c>
      <c r="M179">
        <v>1561.8998663445</v>
      </c>
    </row>
    <row r="180" spans="1:13">
      <c r="A180" t="s">
        <v>1019</v>
      </c>
      <c r="B180">
        <v>1538.627815329</v>
      </c>
      <c r="C180">
        <v>1546.4473536235</v>
      </c>
      <c r="D180">
        <v>1555.0155917664</v>
      </c>
      <c r="E180">
        <v>1562.0411984939</v>
      </c>
      <c r="F180">
        <v>1538.4359972484</v>
      </c>
      <c r="G180">
        <v>1546.4545523815</v>
      </c>
      <c r="H180">
        <v>1554.8027516331</v>
      </c>
      <c r="I180">
        <v>1561.9070117927</v>
      </c>
      <c r="J180">
        <v>1538.4096160269</v>
      </c>
      <c r="K180">
        <v>1546.6736758415</v>
      </c>
      <c r="L180">
        <v>1554.7732492603</v>
      </c>
      <c r="M180">
        <v>1561.9004619577</v>
      </c>
    </row>
    <row r="181" spans="1:13">
      <c r="A181" t="s">
        <v>1020</v>
      </c>
      <c r="B181">
        <v>1538.6274293707</v>
      </c>
      <c r="C181">
        <v>1546.4512449385</v>
      </c>
      <c r="D181">
        <v>1555.0181494172</v>
      </c>
      <c r="E181">
        <v>1562.0570793678</v>
      </c>
      <c r="F181">
        <v>1538.4321461661</v>
      </c>
      <c r="G181">
        <v>1546.4590276274</v>
      </c>
      <c r="H181">
        <v>1554.8045222725</v>
      </c>
      <c r="I181">
        <v>1561.9171334911</v>
      </c>
      <c r="J181">
        <v>1538.4071127188</v>
      </c>
      <c r="K181">
        <v>1546.6764020793</v>
      </c>
      <c r="L181">
        <v>1554.7744296413</v>
      </c>
      <c r="M181">
        <v>1561.9034380904</v>
      </c>
    </row>
    <row r="182" spans="1:13">
      <c r="A182" t="s">
        <v>1021</v>
      </c>
      <c r="B182">
        <v>1538.627237333</v>
      </c>
      <c r="C182">
        <v>1546.4483254994</v>
      </c>
      <c r="D182">
        <v>1555.0179532662</v>
      </c>
      <c r="E182">
        <v>1562.049934487</v>
      </c>
      <c r="F182">
        <v>1538.4338797154</v>
      </c>
      <c r="G182">
        <v>1546.4568860488</v>
      </c>
      <c r="H182">
        <v>1554.8039320589</v>
      </c>
      <c r="I182">
        <v>1561.9254703614</v>
      </c>
      <c r="J182">
        <v>1538.4082683804</v>
      </c>
      <c r="K182">
        <v>1546.6758180206</v>
      </c>
      <c r="L182">
        <v>1554.77403554</v>
      </c>
      <c r="M182">
        <v>1561.9054228318</v>
      </c>
    </row>
    <row r="183" spans="1:13">
      <c r="A183" t="s">
        <v>1022</v>
      </c>
      <c r="B183">
        <v>1538.6283933253</v>
      </c>
      <c r="C183">
        <v>1546.4494932738</v>
      </c>
      <c r="D183">
        <v>1555.0173628906</v>
      </c>
      <c r="E183">
        <v>1562.0517197308</v>
      </c>
      <c r="F183">
        <v>1538.4342636943</v>
      </c>
      <c r="G183">
        <v>1546.4566920517</v>
      </c>
      <c r="H183">
        <v>1554.8031438265</v>
      </c>
      <c r="I183">
        <v>1561.9226920414</v>
      </c>
      <c r="J183">
        <v>1538.4090381949</v>
      </c>
      <c r="K183">
        <v>1546.6746499045</v>
      </c>
      <c r="L183">
        <v>1554.7724629814</v>
      </c>
      <c r="M183">
        <v>1561.9030423068</v>
      </c>
    </row>
    <row r="184" spans="1:13">
      <c r="A184" t="s">
        <v>1023</v>
      </c>
      <c r="B184">
        <v>1538.6281994047</v>
      </c>
      <c r="C184">
        <v>1546.447741613</v>
      </c>
      <c r="D184">
        <v>1555.0169686661</v>
      </c>
      <c r="E184">
        <v>1562.053109119</v>
      </c>
      <c r="F184">
        <v>1538.4325301441</v>
      </c>
      <c r="G184">
        <v>1546.4549403746</v>
      </c>
      <c r="H184">
        <v>1554.8019653244</v>
      </c>
      <c r="I184">
        <v>1561.9262638917</v>
      </c>
      <c r="J184">
        <v>1538.4069207362</v>
      </c>
      <c r="K184">
        <v>1546.6789323715</v>
      </c>
      <c r="L184">
        <v>1554.7714786922</v>
      </c>
      <c r="M184">
        <v>1561.901453354</v>
      </c>
    </row>
    <row r="185" spans="1:13">
      <c r="A185" t="s">
        <v>1024</v>
      </c>
      <c r="B185">
        <v>1538.6283933253</v>
      </c>
      <c r="C185">
        <v>1546.4479356078</v>
      </c>
      <c r="D185">
        <v>1555.0161821407</v>
      </c>
      <c r="E185">
        <v>1562.0475515809</v>
      </c>
      <c r="F185">
        <v>1538.4342636943</v>
      </c>
      <c r="G185">
        <v>1546.4543583851</v>
      </c>
      <c r="H185">
        <v>1554.8023575174</v>
      </c>
      <c r="I185">
        <v>1561.9181268487</v>
      </c>
      <c r="J185">
        <v>1538.4078825323</v>
      </c>
      <c r="K185">
        <v>1546.6760120726</v>
      </c>
      <c r="L185">
        <v>1554.7716767034</v>
      </c>
      <c r="M185">
        <v>1561.9078053043</v>
      </c>
    </row>
    <row r="186" spans="1:13">
      <c r="A186" t="s">
        <v>1025</v>
      </c>
      <c r="B186">
        <v>1538.6287774013</v>
      </c>
      <c r="C186">
        <v>1546.4491033815</v>
      </c>
      <c r="D186">
        <v>1555.0189359445</v>
      </c>
      <c r="E186">
        <v>1562.0664112782</v>
      </c>
      <c r="F186">
        <v>1538.4336858438</v>
      </c>
      <c r="G186">
        <v>1546.4563040578</v>
      </c>
      <c r="H186">
        <v>1554.8029477298</v>
      </c>
      <c r="I186">
        <v>1561.931822507</v>
      </c>
      <c r="J186">
        <v>1538.4078825323</v>
      </c>
      <c r="K186">
        <v>1546.6754280142</v>
      </c>
      <c r="L186">
        <v>1554.7734453495</v>
      </c>
      <c r="M186">
        <v>1561.9056226643</v>
      </c>
    </row>
    <row r="187" spans="1:13">
      <c r="A187" t="s">
        <v>1026</v>
      </c>
      <c r="B187">
        <v>1538.6293553983</v>
      </c>
      <c r="C187">
        <v>1546.4491033815</v>
      </c>
      <c r="D187">
        <v>1555.0151975428</v>
      </c>
      <c r="E187">
        <v>1562.0378240438</v>
      </c>
      <c r="F187">
        <v>1538.4356113864</v>
      </c>
      <c r="G187">
        <v>1546.4568860488</v>
      </c>
      <c r="H187">
        <v>1554.8043242529</v>
      </c>
      <c r="I187">
        <v>1561.9070117927</v>
      </c>
      <c r="J187">
        <v>1538.4094240436</v>
      </c>
      <c r="K187">
        <v>1546.6760120726</v>
      </c>
      <c r="L187">
        <v>1554.7730531711</v>
      </c>
      <c r="M187">
        <v>1561.9044314305</v>
      </c>
    </row>
    <row r="188" spans="1:13">
      <c r="A188" t="s">
        <v>1027</v>
      </c>
      <c r="B188">
        <v>1538.6301273169</v>
      </c>
      <c r="C188">
        <v>1546.4485194944</v>
      </c>
      <c r="D188">
        <v>1555.0189359445</v>
      </c>
      <c r="E188">
        <v>1562.043779308</v>
      </c>
      <c r="F188">
        <v>1538.4350335349</v>
      </c>
      <c r="G188">
        <v>1546.4557201652</v>
      </c>
      <c r="H188">
        <v>1554.8039320589</v>
      </c>
      <c r="I188">
        <v>1561.9129660594</v>
      </c>
      <c r="J188">
        <v>1538.4088462118</v>
      </c>
      <c r="K188">
        <v>1546.6746499045</v>
      </c>
      <c r="L188">
        <v>1554.7720688811</v>
      </c>
      <c r="M188">
        <v>1561.9044314305</v>
      </c>
    </row>
    <row r="189" spans="1:13">
      <c r="A189" t="s">
        <v>1028</v>
      </c>
      <c r="B189">
        <v>1538.6289713221</v>
      </c>
      <c r="C189">
        <v>1546.4483254994</v>
      </c>
      <c r="D189">
        <v>1555.0169686661</v>
      </c>
      <c r="E189">
        <v>1562.0558898434</v>
      </c>
      <c r="F189">
        <v>1538.4348415452</v>
      </c>
      <c r="G189">
        <v>1546.4555242665</v>
      </c>
      <c r="H189">
        <v>1554.8049144668</v>
      </c>
      <c r="I189">
        <v>1561.9127681652</v>
      </c>
      <c r="J189">
        <v>1538.4090381949</v>
      </c>
      <c r="K189">
        <v>1546.6750399105</v>
      </c>
      <c r="L189">
        <v>1554.7728551596</v>
      </c>
      <c r="M189">
        <v>1561.9048272149</v>
      </c>
    </row>
    <row r="190" spans="1:13">
      <c r="A190" t="s">
        <v>1029</v>
      </c>
      <c r="B190">
        <v>1538.6293553983</v>
      </c>
      <c r="C190">
        <v>1546.4487153913</v>
      </c>
      <c r="D190">
        <v>1555.0183455682</v>
      </c>
      <c r="E190">
        <v>1562.0433815128</v>
      </c>
      <c r="F190">
        <v>1538.4338797154</v>
      </c>
      <c r="G190">
        <v>1546.4564980547</v>
      </c>
      <c r="H190">
        <v>1554.8039320589</v>
      </c>
      <c r="I190">
        <v>1561.8956970649</v>
      </c>
      <c r="J190">
        <v>1538.4076905494</v>
      </c>
      <c r="K190">
        <v>1546.6756220661</v>
      </c>
      <c r="L190">
        <v>1554.7720688811</v>
      </c>
      <c r="M190">
        <v>1561.9028424749</v>
      </c>
    </row>
    <row r="191" spans="1:13">
      <c r="A191" t="s">
        <v>1030</v>
      </c>
      <c r="B191">
        <v>1538.6281994047</v>
      </c>
      <c r="C191">
        <v>1546.4491033815</v>
      </c>
      <c r="D191">
        <v>1555.0187397934</v>
      </c>
      <c r="E191">
        <v>1562.0640283219</v>
      </c>
      <c r="F191">
        <v>1538.4352274069</v>
      </c>
      <c r="G191">
        <v>1546.4563040578</v>
      </c>
      <c r="H191">
        <v>1554.8053085838</v>
      </c>
      <c r="I191">
        <v>1561.9250745666</v>
      </c>
      <c r="J191">
        <v>1538.4082683804</v>
      </c>
      <c r="K191">
        <v>1546.6746499045</v>
      </c>
      <c r="L191">
        <v>1554.7752159222</v>
      </c>
      <c r="M191">
        <v>1561.9042335385</v>
      </c>
    </row>
    <row r="192" spans="1:13">
      <c r="A192" t="s">
        <v>1031</v>
      </c>
      <c r="B192">
        <v>1538.6281994047</v>
      </c>
      <c r="C192">
        <v>1546.4467697377</v>
      </c>
      <c r="D192">
        <v>1555.0163782912</v>
      </c>
      <c r="E192">
        <v>1562.0402069202</v>
      </c>
      <c r="F192">
        <v>1538.4334938545</v>
      </c>
      <c r="G192">
        <v>1546.4539684903</v>
      </c>
      <c r="H192">
        <v>1554.8033418458</v>
      </c>
      <c r="I192">
        <v>1561.928844326</v>
      </c>
      <c r="J192">
        <v>1538.4086542286</v>
      </c>
      <c r="K192">
        <v>1546.6754280142</v>
      </c>
      <c r="L192">
        <v>1554.7720688811</v>
      </c>
      <c r="M192">
        <v>1561.901453354</v>
      </c>
    </row>
    <row r="193" spans="1:13">
      <c r="A193" t="s">
        <v>1032</v>
      </c>
      <c r="B193">
        <v>1538.6283933253</v>
      </c>
      <c r="C193">
        <v>1546.4456019675</v>
      </c>
      <c r="D193">
        <v>1555.0161821407</v>
      </c>
      <c r="E193">
        <v>1562.0521175302</v>
      </c>
      <c r="F193">
        <v>1538.4358052585</v>
      </c>
      <c r="G193">
        <v>1546.4528007093</v>
      </c>
      <c r="H193">
        <v>1554.8035379426</v>
      </c>
      <c r="I193">
        <v>1561.8893471532</v>
      </c>
      <c r="J193">
        <v>1538.4101938593</v>
      </c>
      <c r="K193">
        <v>1546.6754280142</v>
      </c>
      <c r="L193">
        <v>1554.7742335518</v>
      </c>
      <c r="M193">
        <v>1561.9044314305</v>
      </c>
    </row>
    <row r="194" spans="1:13">
      <c r="A194" t="s">
        <v>1033</v>
      </c>
      <c r="B194">
        <v>1538.6293553983</v>
      </c>
      <c r="C194">
        <v>1546.4498812643</v>
      </c>
      <c r="D194">
        <v>1555.0201166986</v>
      </c>
      <c r="E194">
        <v>1562.0479474377</v>
      </c>
      <c r="F194">
        <v>1538.4348415452</v>
      </c>
      <c r="G194">
        <v>1546.4568860488</v>
      </c>
      <c r="H194">
        <v>1554.8037340395</v>
      </c>
      <c r="I194">
        <v>1561.9238833031</v>
      </c>
      <c r="J194">
        <v>1538.4100018759</v>
      </c>
      <c r="K194">
        <v>1546.6787364162</v>
      </c>
      <c r="L194">
        <v>1554.7738394506</v>
      </c>
      <c r="M194">
        <v>1561.899072841</v>
      </c>
    </row>
    <row r="195" spans="1:13">
      <c r="A195" t="s">
        <v>1034</v>
      </c>
      <c r="B195">
        <v>1538.627815329</v>
      </c>
      <c r="C195">
        <v>1546.4485194944</v>
      </c>
      <c r="D195">
        <v>1555.0150013926</v>
      </c>
      <c r="E195">
        <v>1562.0423899363</v>
      </c>
      <c r="F195">
        <v>1538.4323381551</v>
      </c>
      <c r="G195">
        <v>1546.4545523815</v>
      </c>
      <c r="H195">
        <v>1554.8029477298</v>
      </c>
      <c r="I195">
        <v>1561.9272572609</v>
      </c>
      <c r="J195">
        <v>1538.4080763974</v>
      </c>
      <c r="K195">
        <v>1546.6750399105</v>
      </c>
      <c r="L195">
        <v>1554.7734453495</v>
      </c>
      <c r="M195">
        <v>1561.9064161745</v>
      </c>
    </row>
    <row r="196" spans="1:13">
      <c r="A196" t="s">
        <v>1035</v>
      </c>
      <c r="B196">
        <v>1538.6299333958</v>
      </c>
      <c r="C196">
        <v>1546.449687269</v>
      </c>
      <c r="D196">
        <v>1555.0207070763</v>
      </c>
      <c r="E196">
        <v>1562.0318688251</v>
      </c>
      <c r="F196">
        <v>1538.4333018652</v>
      </c>
      <c r="G196">
        <v>1546.4568860488</v>
      </c>
      <c r="H196">
        <v>1554.8017673055</v>
      </c>
      <c r="I196">
        <v>1561.9215007816</v>
      </c>
      <c r="J196">
        <v>1538.4063429062</v>
      </c>
      <c r="K196">
        <v>1546.6756220661</v>
      </c>
      <c r="L196">
        <v>1554.7716767034</v>
      </c>
      <c r="M196">
        <v>1561.9032401986</v>
      </c>
    </row>
    <row r="197" spans="1:13">
      <c r="A197" t="s">
        <v>1036</v>
      </c>
      <c r="B197">
        <v>1538.6295493193</v>
      </c>
      <c r="C197">
        <v>1546.447741613</v>
      </c>
      <c r="D197">
        <v>1555.0197224727</v>
      </c>
      <c r="E197">
        <v>1562.0410005672</v>
      </c>
      <c r="F197">
        <v>1538.4338797154</v>
      </c>
      <c r="G197">
        <v>1546.4543583851</v>
      </c>
      <c r="H197">
        <v>1554.8027516331</v>
      </c>
      <c r="I197">
        <v>1561.9169355958</v>
      </c>
      <c r="J197">
        <v>1538.4076905494</v>
      </c>
      <c r="K197">
        <v>1546.6754280142</v>
      </c>
      <c r="L197">
        <v>1554.7722668925</v>
      </c>
      <c r="M197">
        <v>1561.9032401986</v>
      </c>
    </row>
    <row r="198" spans="1:13">
      <c r="A198" t="s">
        <v>1037</v>
      </c>
      <c r="B198">
        <v>1538.6287774013</v>
      </c>
      <c r="C198">
        <v>1546.4500771616</v>
      </c>
      <c r="D198">
        <v>1555.0193301701</v>
      </c>
      <c r="E198">
        <v>1562.0469558555</v>
      </c>
      <c r="F198">
        <v>1538.4344556838</v>
      </c>
      <c r="G198">
        <v>1546.458053836</v>
      </c>
      <c r="H198">
        <v>1554.8015712091</v>
      </c>
      <c r="I198">
        <v>1561.923485569</v>
      </c>
      <c r="J198">
        <v>1538.4096160269</v>
      </c>
      <c r="K198">
        <v>1546.6746499045</v>
      </c>
      <c r="L198">
        <v>1554.7708885037</v>
      </c>
      <c r="M198">
        <v>1561.9018510769</v>
      </c>
    </row>
    <row r="199" spans="1:13">
      <c r="A199" t="s">
        <v>1038</v>
      </c>
      <c r="B199">
        <v>1538.6280073668</v>
      </c>
      <c r="C199">
        <v>1546.4500771616</v>
      </c>
      <c r="D199">
        <v>1555.0175590414</v>
      </c>
      <c r="E199">
        <v>1562.0505282741</v>
      </c>
      <c r="F199">
        <v>1538.4348415452</v>
      </c>
      <c r="G199">
        <v>1546.4570819478</v>
      </c>
      <c r="H199">
        <v>1554.8029477298</v>
      </c>
      <c r="I199">
        <v>1561.9236834659</v>
      </c>
      <c r="J199">
        <v>1538.4100018759</v>
      </c>
      <c r="K199">
        <v>1546.6769861385</v>
      </c>
      <c r="L199">
        <v>1554.7728551596</v>
      </c>
      <c r="M199">
        <v>1561.9068119598</v>
      </c>
    </row>
    <row r="200" spans="1:13">
      <c r="A200" t="s">
        <v>1039</v>
      </c>
      <c r="B200">
        <v>1538.6268513751</v>
      </c>
      <c r="C200">
        <v>1546.4489093864</v>
      </c>
      <c r="D200">
        <v>1555.0189359445</v>
      </c>
      <c r="E200">
        <v>1562.0678006926</v>
      </c>
      <c r="F200">
        <v>1538.4350335349</v>
      </c>
      <c r="G200">
        <v>1546.4561081589</v>
      </c>
      <c r="H200">
        <v>1554.8035379426</v>
      </c>
      <c r="I200">
        <v>1561.9191182674</v>
      </c>
      <c r="J200">
        <v>1538.4100018759</v>
      </c>
      <c r="K200">
        <v>1546.6769861385</v>
      </c>
      <c r="L200">
        <v>1554.7742335518</v>
      </c>
      <c r="M200">
        <v>1561.901453354</v>
      </c>
    </row>
    <row r="201" spans="1:13">
      <c r="A201" t="s">
        <v>1040</v>
      </c>
      <c r="B201">
        <v>1538.627815329</v>
      </c>
      <c r="C201">
        <v>1546.4465738413</v>
      </c>
      <c r="D201">
        <v>1555.0161821407</v>
      </c>
      <c r="E201">
        <v>1562.0646240603</v>
      </c>
      <c r="F201">
        <v>1538.4338797154</v>
      </c>
      <c r="G201">
        <v>1546.4529947053</v>
      </c>
      <c r="H201">
        <v>1554.8055046811</v>
      </c>
      <c r="I201">
        <v>1561.9030423068</v>
      </c>
      <c r="J201">
        <v>1538.4088462118</v>
      </c>
      <c r="K201">
        <v>1546.674065847</v>
      </c>
      <c r="L201">
        <v>1554.7742335518</v>
      </c>
      <c r="M201">
        <v>1561.8984772289</v>
      </c>
    </row>
    <row r="202" spans="1:13">
      <c r="A202" t="s">
        <v>1041</v>
      </c>
      <c r="B202">
        <v>1538.6276232912</v>
      </c>
      <c r="C202">
        <v>1546.4483254994</v>
      </c>
      <c r="D202">
        <v>1555.0216916812</v>
      </c>
      <c r="E202">
        <v>1562.0475515809</v>
      </c>
      <c r="F202">
        <v>1538.4338797154</v>
      </c>
      <c r="G202">
        <v>1546.4568860488</v>
      </c>
      <c r="H202">
        <v>1554.8037340395</v>
      </c>
      <c r="I202">
        <v>1561.9115769205</v>
      </c>
      <c r="J202">
        <v>1538.4082683804</v>
      </c>
      <c r="K202">
        <v>1546.6744558528</v>
      </c>
      <c r="L202">
        <v>1554.7732492603</v>
      </c>
      <c r="M202">
        <v>1561.9030423068</v>
      </c>
    </row>
    <row r="203" spans="1:13">
      <c r="A203" t="s">
        <v>1042</v>
      </c>
      <c r="B203">
        <v>1538.6268513751</v>
      </c>
      <c r="C203">
        <v>1546.4487153913</v>
      </c>
      <c r="D203">
        <v>1555.0169686661</v>
      </c>
      <c r="E203">
        <v>1562.0453666099</v>
      </c>
      <c r="F203">
        <v>1538.4338797154</v>
      </c>
      <c r="G203">
        <v>1546.4559141621</v>
      </c>
      <c r="H203">
        <v>1554.8027516331</v>
      </c>
      <c r="I203">
        <v>1561.9248747291</v>
      </c>
      <c r="J203">
        <v>1538.4069207362</v>
      </c>
      <c r="K203">
        <v>1546.6754280142</v>
      </c>
      <c r="L203">
        <v>1554.7720688811</v>
      </c>
      <c r="M203">
        <v>1561.9020489684</v>
      </c>
    </row>
    <row r="204" spans="1:13">
      <c r="A204" t="s">
        <v>1043</v>
      </c>
      <c r="B204">
        <v>1538.6285853633</v>
      </c>
      <c r="C204">
        <v>1546.4481315045</v>
      </c>
      <c r="D204">
        <v>1555.0207070763</v>
      </c>
      <c r="E204">
        <v>1562.0537048491</v>
      </c>
      <c r="F204">
        <v>1538.4356113864</v>
      </c>
      <c r="G204">
        <v>1546.454746378</v>
      </c>
      <c r="H204">
        <v>1554.8043242529</v>
      </c>
      <c r="I204">
        <v>1561.9042335385</v>
      </c>
      <c r="J204">
        <v>1538.4100018759</v>
      </c>
      <c r="K204">
        <v>1546.674065847</v>
      </c>
      <c r="L204">
        <v>1554.7730531711</v>
      </c>
      <c r="M204">
        <v>1561.9028424749</v>
      </c>
    </row>
    <row r="205" spans="1:13">
      <c r="A205" t="s">
        <v>1044</v>
      </c>
      <c r="B205">
        <v>1538.6274293707</v>
      </c>
      <c r="C205">
        <v>1546.4489093864</v>
      </c>
      <c r="D205">
        <v>1555.0161821407</v>
      </c>
      <c r="E205">
        <v>1562.0384197623</v>
      </c>
      <c r="F205">
        <v>1538.4346495556</v>
      </c>
      <c r="G205">
        <v>1546.4561081589</v>
      </c>
      <c r="H205">
        <v>1554.8035379426</v>
      </c>
      <c r="I205">
        <v>1561.9125683309</v>
      </c>
      <c r="J205">
        <v>1538.4090381949</v>
      </c>
      <c r="K205">
        <v>1546.6754280142</v>
      </c>
      <c r="L205">
        <v>1554.7748237429</v>
      </c>
      <c r="M205">
        <v>1561.9040337063</v>
      </c>
    </row>
    <row r="206" spans="1:13">
      <c r="A206" t="s">
        <v>1045</v>
      </c>
      <c r="B206">
        <v>1538.6299333958</v>
      </c>
      <c r="C206">
        <v>1546.4485194944</v>
      </c>
      <c r="D206">
        <v>1555.0181494172</v>
      </c>
      <c r="E206">
        <v>1562.0445729585</v>
      </c>
      <c r="F206">
        <v>1538.4342636943</v>
      </c>
      <c r="G206">
        <v>1546.4549403746</v>
      </c>
      <c r="H206">
        <v>1554.8017673055</v>
      </c>
      <c r="I206">
        <v>1561.9211030487</v>
      </c>
      <c r="J206">
        <v>1538.4086542286</v>
      </c>
      <c r="K206">
        <v>1546.6773742432</v>
      </c>
      <c r="L206">
        <v>1554.7730531711</v>
      </c>
      <c r="M206">
        <v>1561.9010575714</v>
      </c>
    </row>
    <row r="207" spans="1:13">
      <c r="A207" t="s">
        <v>1046</v>
      </c>
      <c r="B207">
        <v>1538.6280073668</v>
      </c>
      <c r="C207">
        <v>1546.4481315045</v>
      </c>
      <c r="D207">
        <v>1555.0169686661</v>
      </c>
      <c r="E207">
        <v>1562.0386176883</v>
      </c>
      <c r="F207">
        <v>1538.4354193966</v>
      </c>
      <c r="G207">
        <v>1546.4553302698</v>
      </c>
      <c r="H207">
        <v>1554.8035379426</v>
      </c>
      <c r="I207">
        <v>1561.9181268487</v>
      </c>
      <c r="J207">
        <v>1538.4090381949</v>
      </c>
      <c r="K207">
        <v>1546.6754280142</v>
      </c>
      <c r="L207">
        <v>1554.7728551596</v>
      </c>
      <c r="M207">
        <v>1561.9018510769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1538.6405313488</v>
      </c>
      <c r="C2">
        <v>1546.4675920991</v>
      </c>
      <c r="D2">
        <v>1554.9166440637</v>
      </c>
      <c r="E2">
        <v>1561.942346151</v>
      </c>
      <c r="F2">
        <v>1538.4115452736</v>
      </c>
      <c r="G2">
        <v>1546.4407407151</v>
      </c>
      <c r="H2">
        <v>1554.9056265104</v>
      </c>
      <c r="I2">
        <v>1561.9508811942</v>
      </c>
      <c r="J2">
        <v>1538.4019179101</v>
      </c>
      <c r="K2">
        <v>1546.672513436</v>
      </c>
      <c r="L2">
        <v>1554.785447258</v>
      </c>
      <c r="M2">
        <v>1561.933811201</v>
      </c>
    </row>
    <row r="3" spans="1:13">
      <c r="A3" t="s">
        <v>1048</v>
      </c>
      <c r="B3">
        <v>1538.6420714436</v>
      </c>
      <c r="C3">
        <v>1546.4670081981</v>
      </c>
      <c r="D3">
        <v>1554.9166440637</v>
      </c>
      <c r="E3">
        <v>1561.9453243835</v>
      </c>
      <c r="F3">
        <v>1538.4138566117</v>
      </c>
      <c r="G3">
        <v>1546.4380172099</v>
      </c>
      <c r="H3">
        <v>1554.9054303878</v>
      </c>
      <c r="I3">
        <v>1561.9564399847</v>
      </c>
      <c r="J3">
        <v>1538.4030735638</v>
      </c>
      <c r="K3">
        <v>1546.6717334267</v>
      </c>
      <c r="L3">
        <v>1554.7842668602</v>
      </c>
      <c r="M3">
        <v>1561.9324220249</v>
      </c>
    </row>
    <row r="4" spans="1:13">
      <c r="A4" t="s">
        <v>1049</v>
      </c>
      <c r="B4">
        <v>1538.6403393078</v>
      </c>
      <c r="C4">
        <v>1546.4675920991</v>
      </c>
      <c r="D4">
        <v>1554.9168401891</v>
      </c>
      <c r="E4">
        <v>1561.9473092314</v>
      </c>
      <c r="F4">
        <v>1538.4144344473</v>
      </c>
      <c r="G4">
        <v>1546.4393789613</v>
      </c>
      <c r="H4">
        <v>1554.9064148467</v>
      </c>
      <c r="I4">
        <v>1561.9655708449</v>
      </c>
      <c r="J4">
        <v>1538.4034575273</v>
      </c>
      <c r="K4">
        <v>1546.672513436</v>
      </c>
      <c r="L4">
        <v>1554.7868237501</v>
      </c>
      <c r="M4">
        <v>1561.9348045798</v>
      </c>
    </row>
    <row r="5" spans="1:13">
      <c r="A5" t="s">
        <v>1050</v>
      </c>
      <c r="B5">
        <v>1538.6399533433</v>
      </c>
      <c r="C5">
        <v>1546.4672040997</v>
      </c>
      <c r="D5">
        <v>1554.9152654189</v>
      </c>
      <c r="E5">
        <v>1561.9443309913</v>
      </c>
      <c r="F5">
        <v>1538.4128929259</v>
      </c>
      <c r="G5">
        <v>1546.4397688487</v>
      </c>
      <c r="H5">
        <v>1554.9062168011</v>
      </c>
      <c r="I5">
        <v>1561.9574314521</v>
      </c>
      <c r="J5">
        <v>1538.4021098915</v>
      </c>
      <c r="K5">
        <v>1546.672513436</v>
      </c>
      <c r="L5">
        <v>1554.7848570589</v>
      </c>
      <c r="M5">
        <v>1561.9326199242</v>
      </c>
    </row>
    <row r="6" spans="1:13">
      <c r="A6" t="s">
        <v>1051</v>
      </c>
      <c r="B6">
        <v>1538.6393753383</v>
      </c>
      <c r="C6">
        <v>1546.4666201989</v>
      </c>
      <c r="D6">
        <v>1554.91723244</v>
      </c>
      <c r="E6">
        <v>1561.9439351869</v>
      </c>
      <c r="F6">
        <v>1538.4152042681</v>
      </c>
      <c r="G6">
        <v>1546.4391849686</v>
      </c>
      <c r="H6">
        <v>1554.9068070924</v>
      </c>
      <c r="I6">
        <v>1561.9596161771</v>
      </c>
      <c r="J6">
        <v>1538.4044212012</v>
      </c>
      <c r="K6">
        <v>1546.6717334267</v>
      </c>
      <c r="L6">
        <v>1554.78623355</v>
      </c>
      <c r="M6">
        <v>1561.9328178235</v>
      </c>
    </row>
    <row r="7" spans="1:13">
      <c r="A7" t="s">
        <v>1052</v>
      </c>
      <c r="B7">
        <v>1538.6413013958</v>
      </c>
      <c r="C7">
        <v>1546.4683700006</v>
      </c>
      <c r="D7">
        <v>1554.9140867468</v>
      </c>
      <c r="E7">
        <v>1561.956042234</v>
      </c>
      <c r="F7">
        <v>1538.4121231075</v>
      </c>
      <c r="G7">
        <v>1546.4403527291</v>
      </c>
      <c r="H7">
        <v>1554.9042498079</v>
      </c>
      <c r="I7">
        <v>1561.9679515605</v>
      </c>
      <c r="J7">
        <v>1538.4019179101</v>
      </c>
      <c r="K7">
        <v>1546.6727074872</v>
      </c>
      <c r="L7">
        <v>1554.785053151</v>
      </c>
      <c r="M7">
        <v>1561.9377808433</v>
      </c>
    </row>
    <row r="8" spans="1:13">
      <c r="A8" t="s">
        <v>1053</v>
      </c>
      <c r="B8">
        <v>1538.6391832976</v>
      </c>
      <c r="C8">
        <v>1546.4685659025</v>
      </c>
      <c r="D8">
        <v>1554.9168401891</v>
      </c>
      <c r="E8">
        <v>1561.9411548611</v>
      </c>
      <c r="F8">
        <v>1538.4127009418</v>
      </c>
      <c r="G8">
        <v>1546.4411306032</v>
      </c>
      <c r="H8">
        <v>1554.907201261</v>
      </c>
      <c r="I8">
        <v>1561.9534617098</v>
      </c>
      <c r="J8">
        <v>1538.4030735638</v>
      </c>
      <c r="K8">
        <v>1546.6711493715</v>
      </c>
      <c r="L8">
        <v>1554.7876100435</v>
      </c>
      <c r="M8">
        <v>1561.9326199242</v>
      </c>
    </row>
    <row r="9" spans="1:13">
      <c r="A9" t="s">
        <v>1054</v>
      </c>
      <c r="B9">
        <v>1538.6409173136</v>
      </c>
      <c r="C9">
        <v>1546.4668141985</v>
      </c>
      <c r="D9">
        <v>1554.9144789964</v>
      </c>
      <c r="E9">
        <v>1561.9518745947</v>
      </c>
      <c r="F9">
        <v>1538.4121231075</v>
      </c>
      <c r="G9">
        <v>1546.4391849686</v>
      </c>
      <c r="H9">
        <v>1554.9046439752</v>
      </c>
      <c r="I9">
        <v>1561.9512789423</v>
      </c>
      <c r="J9">
        <v>1538.4011481026</v>
      </c>
      <c r="K9">
        <v>1546.6707612699</v>
      </c>
      <c r="L9">
        <v>1554.7840707683</v>
      </c>
      <c r="M9">
        <v>1561.9350024796</v>
      </c>
    </row>
    <row r="10" spans="1:13">
      <c r="A10" t="s">
        <v>1055</v>
      </c>
      <c r="B10">
        <v>1538.6387973337</v>
      </c>
      <c r="C10">
        <v>1546.4681760006</v>
      </c>
      <c r="D10">
        <v>1554.9166440637</v>
      </c>
      <c r="E10">
        <v>1561.9471093882</v>
      </c>
      <c r="F10">
        <v>1538.4146264319</v>
      </c>
      <c r="G10">
        <v>1546.4399628415</v>
      </c>
      <c r="H10">
        <v>1554.9073973841</v>
      </c>
      <c r="I10">
        <v>1561.9528660562</v>
      </c>
      <c r="J10">
        <v>1538.4036513913</v>
      </c>
      <c r="K10">
        <v>1546.6721234313</v>
      </c>
      <c r="L10">
        <v>1554.7848570589</v>
      </c>
      <c r="M10">
        <v>1561.9320242865</v>
      </c>
    </row>
    <row r="11" spans="1:13">
      <c r="A11" t="s">
        <v>1056</v>
      </c>
      <c r="B11">
        <v>1538.6399533433</v>
      </c>
      <c r="C11">
        <v>1546.4672040997</v>
      </c>
      <c r="D11">
        <v>1554.9164460155</v>
      </c>
      <c r="E11">
        <v>1561.9532638053</v>
      </c>
      <c r="F11">
        <v>1538.4123150915</v>
      </c>
      <c r="G11">
        <v>1546.439572954</v>
      </c>
      <c r="H11">
        <v>1554.907201261</v>
      </c>
      <c r="I11">
        <v>1561.9604097421</v>
      </c>
      <c r="J11">
        <v>1538.4021098915</v>
      </c>
      <c r="K11">
        <v>1546.6715393758</v>
      </c>
      <c r="L11">
        <v>1554.7840707683</v>
      </c>
      <c r="M11">
        <v>1561.9375829428</v>
      </c>
    </row>
    <row r="12" spans="1:13">
      <c r="A12" t="s">
        <v>1057</v>
      </c>
      <c r="B12">
        <v>1538.6414953198</v>
      </c>
      <c r="C12">
        <v>1546.4666201989</v>
      </c>
      <c r="D12">
        <v>1554.9166440637</v>
      </c>
      <c r="E12">
        <v>1561.9308330124</v>
      </c>
      <c r="F12">
        <v>1538.4127009418</v>
      </c>
      <c r="G12">
        <v>1546.4411306032</v>
      </c>
      <c r="H12">
        <v>1554.9081837994</v>
      </c>
      <c r="I12">
        <v>1561.9558443289</v>
      </c>
      <c r="J12">
        <v>1538.4024957367</v>
      </c>
      <c r="K12">
        <v>1546.6711493715</v>
      </c>
      <c r="L12">
        <v>1554.7864315649</v>
      </c>
      <c r="M12">
        <v>1561.9308330124</v>
      </c>
    </row>
    <row r="13" spans="1:13">
      <c r="A13" t="s">
        <v>1058</v>
      </c>
      <c r="B13">
        <v>1538.6409173136</v>
      </c>
      <c r="C13">
        <v>1546.4670081981</v>
      </c>
      <c r="D13">
        <v>1554.9144789964</v>
      </c>
      <c r="E13">
        <v>1561.9411548611</v>
      </c>
      <c r="F13">
        <v>1538.4142405806</v>
      </c>
      <c r="G13">
        <v>1546.4387950816</v>
      </c>
      <c r="H13">
        <v>1554.9060206784</v>
      </c>
      <c r="I13">
        <v>1561.9534617098</v>
      </c>
      <c r="J13">
        <v>1538.4051910119</v>
      </c>
      <c r="K13">
        <v>1546.6711493715</v>
      </c>
      <c r="L13">
        <v>1554.7858413651</v>
      </c>
      <c r="M13">
        <v>1561.9332155624</v>
      </c>
    </row>
    <row r="14" spans="1:13">
      <c r="A14" t="s">
        <v>1059</v>
      </c>
      <c r="B14">
        <v>1538.6401453842</v>
      </c>
      <c r="C14">
        <v>1546.4681760006</v>
      </c>
      <c r="D14">
        <v>1554.9168401891</v>
      </c>
      <c r="E14">
        <v>1561.9516747504</v>
      </c>
      <c r="F14">
        <v>1538.4125089577</v>
      </c>
      <c r="G14">
        <v>1546.4399628415</v>
      </c>
      <c r="H14">
        <v>1554.9070051381</v>
      </c>
      <c r="I14">
        <v>1561.9625925352</v>
      </c>
      <c r="J14">
        <v>1538.402301873</v>
      </c>
      <c r="K14">
        <v>1546.6727074872</v>
      </c>
      <c r="L14">
        <v>1554.7864315649</v>
      </c>
      <c r="M14">
        <v>1561.9348045798</v>
      </c>
    </row>
    <row r="15" spans="1:13">
      <c r="A15" t="s">
        <v>1060</v>
      </c>
      <c r="B15">
        <v>1538.6401453842</v>
      </c>
      <c r="C15">
        <v>1546.4677880009</v>
      </c>
      <c r="D15">
        <v>1554.916053765</v>
      </c>
      <c r="E15">
        <v>1561.9427438947</v>
      </c>
      <c r="F15">
        <v>1538.4152042681</v>
      </c>
      <c r="G15">
        <v>1546.4401568343</v>
      </c>
      <c r="H15">
        <v>1554.9056265104</v>
      </c>
      <c r="I15">
        <v>1561.9643795196</v>
      </c>
      <c r="J15">
        <v>1538.4044212012</v>
      </c>
      <c r="K15">
        <v>1546.6715393758</v>
      </c>
      <c r="L15">
        <v>1554.7870198428</v>
      </c>
      <c r="M15">
        <v>1561.9308330124</v>
      </c>
    </row>
    <row r="16" spans="1:13">
      <c r="A16" t="s">
        <v>1061</v>
      </c>
      <c r="B16">
        <v>1538.6401453842</v>
      </c>
      <c r="C16">
        <v>1546.4689539026</v>
      </c>
      <c r="D16">
        <v>1554.9123158579</v>
      </c>
      <c r="E16">
        <v>1561.9477050374</v>
      </c>
      <c r="F16">
        <v>1538.4140485961</v>
      </c>
      <c r="G16">
        <v>1546.4409347082</v>
      </c>
      <c r="H16">
        <v>1554.9050381428</v>
      </c>
      <c r="I16">
        <v>1561.9685472257</v>
      </c>
      <c r="J16">
        <v>1538.4044212012</v>
      </c>
      <c r="K16">
        <v>1546.6717334267</v>
      </c>
      <c r="L16">
        <v>1554.785447258</v>
      </c>
      <c r="M16">
        <v>1561.9340091006</v>
      </c>
    </row>
    <row r="17" spans="1:13">
      <c r="A17" t="s">
        <v>1062</v>
      </c>
      <c r="B17">
        <v>1538.6397613025</v>
      </c>
      <c r="C17">
        <v>1546.4681760006</v>
      </c>
      <c r="D17">
        <v>1554.9123158579</v>
      </c>
      <c r="E17">
        <v>1561.9399635731</v>
      </c>
      <c r="F17">
        <v>1538.4138566117</v>
      </c>
      <c r="G17">
        <v>1546.4399628415</v>
      </c>
      <c r="H17">
        <v>1554.9064148467</v>
      </c>
      <c r="I17">
        <v>1561.9588206726</v>
      </c>
      <c r="J17">
        <v>1538.4036513913</v>
      </c>
      <c r="K17">
        <v>1546.6701772155</v>
      </c>
      <c r="L17">
        <v>1554.783676662</v>
      </c>
      <c r="M17">
        <v>1561.9316284884</v>
      </c>
    </row>
    <row r="18" spans="1:13">
      <c r="A18" t="s">
        <v>1063</v>
      </c>
      <c r="B18">
        <v>1538.639567379</v>
      </c>
      <c r="C18">
        <v>1546.4681760006</v>
      </c>
      <c r="D18">
        <v>1554.917626614</v>
      </c>
      <c r="E18">
        <v>1561.9411548611</v>
      </c>
      <c r="F18">
        <v>1538.4125089577</v>
      </c>
      <c r="G18">
        <v>1546.4405467221</v>
      </c>
      <c r="H18">
        <v>1554.907791553</v>
      </c>
      <c r="I18">
        <v>1561.9633861032</v>
      </c>
      <c r="J18">
        <v>1538.4017259287</v>
      </c>
      <c r="K18">
        <v>1546.6715393758</v>
      </c>
      <c r="L18">
        <v>1554.7856433503</v>
      </c>
      <c r="M18">
        <v>1561.9357960196</v>
      </c>
    </row>
    <row r="19" spans="1:13">
      <c r="A19" t="s">
        <v>1064</v>
      </c>
      <c r="B19">
        <v>1538.6393753383</v>
      </c>
      <c r="C19">
        <v>1546.4681760006</v>
      </c>
      <c r="D19">
        <v>1554.9184130397</v>
      </c>
      <c r="E19">
        <v>1561.9481027839</v>
      </c>
      <c r="F19">
        <v>1538.4152042681</v>
      </c>
      <c r="G19">
        <v>1546.4401568343</v>
      </c>
      <c r="H19">
        <v>1554.9073973841</v>
      </c>
      <c r="I19">
        <v>1561.9590205187</v>
      </c>
      <c r="J19">
        <v>1538.4049990297</v>
      </c>
      <c r="K19">
        <v>1546.6711493715</v>
      </c>
      <c r="L19">
        <v>1554.78623355</v>
      </c>
      <c r="M19">
        <v>1561.9344068401</v>
      </c>
    </row>
    <row r="20" spans="1:13">
      <c r="A20" t="s">
        <v>1065</v>
      </c>
      <c r="B20">
        <v>1538.6401453842</v>
      </c>
      <c r="C20">
        <v>1546.4697337074</v>
      </c>
      <c r="D20">
        <v>1554.9182169139</v>
      </c>
      <c r="E20">
        <v>1561.9379787439</v>
      </c>
      <c r="F20">
        <v>1538.4127009418</v>
      </c>
      <c r="G20">
        <v>1546.4417144847</v>
      </c>
      <c r="H20">
        <v>1554.907791553</v>
      </c>
      <c r="I20">
        <v>1561.9488963372</v>
      </c>
      <c r="J20">
        <v>1538.4024957367</v>
      </c>
      <c r="K20">
        <v>1546.6727074872</v>
      </c>
      <c r="L20">
        <v>1554.7870198428</v>
      </c>
      <c r="M20">
        <v>1561.9314286492</v>
      </c>
    </row>
    <row r="21" spans="1:13">
      <c r="A21" t="s">
        <v>1066</v>
      </c>
      <c r="B21">
        <v>1538.6393753383</v>
      </c>
      <c r="C21">
        <v>1546.4691498047</v>
      </c>
      <c r="D21">
        <v>1554.9178227396</v>
      </c>
      <c r="E21">
        <v>1561.9498897352</v>
      </c>
      <c r="F21">
        <v>1538.4127009418</v>
      </c>
      <c r="G21">
        <v>1546.4422983666</v>
      </c>
      <c r="H21">
        <v>1554.9066109695</v>
      </c>
      <c r="I21">
        <v>1561.9564399847</v>
      </c>
      <c r="J21">
        <v>1538.4036513913</v>
      </c>
      <c r="K21">
        <v>1546.6727074872</v>
      </c>
      <c r="L21">
        <v>1554.7856433503</v>
      </c>
      <c r="M21">
        <v>1561.9342089404</v>
      </c>
    </row>
    <row r="22" spans="1:13">
      <c r="A22" t="s">
        <v>1067</v>
      </c>
      <c r="B22">
        <v>1538.6386052932</v>
      </c>
      <c r="C22">
        <v>1546.4681760006</v>
      </c>
      <c r="D22">
        <v>1554.9138886993</v>
      </c>
      <c r="E22">
        <v>1561.9419484074</v>
      </c>
      <c r="F22">
        <v>1538.4121231075</v>
      </c>
      <c r="G22">
        <v>1546.4401568343</v>
      </c>
      <c r="H22">
        <v>1554.9046439752</v>
      </c>
      <c r="I22">
        <v>1561.9516747504</v>
      </c>
      <c r="J22">
        <v>1538.4024957367</v>
      </c>
      <c r="K22">
        <v>1546.6717334267</v>
      </c>
      <c r="L22">
        <v>1554.7885943532</v>
      </c>
      <c r="M22">
        <v>1561.9328178235</v>
      </c>
    </row>
    <row r="23" spans="1:13">
      <c r="A23" t="s">
        <v>1068</v>
      </c>
      <c r="B23">
        <v>1538.6407233898</v>
      </c>
      <c r="C23">
        <v>1546.4685659025</v>
      </c>
      <c r="D23">
        <v>1554.915855717</v>
      </c>
      <c r="E23">
        <v>1561.9346047398</v>
      </c>
      <c r="F23">
        <v>1538.4132787765</v>
      </c>
      <c r="G23">
        <v>1546.4411306032</v>
      </c>
      <c r="H23">
        <v>1554.9066109695</v>
      </c>
      <c r="I23">
        <v>1561.9502855426</v>
      </c>
      <c r="J23">
        <v>1538.4030735638</v>
      </c>
      <c r="K23">
        <v>1546.6697872119</v>
      </c>
      <c r="L23">
        <v>1554.7856433503</v>
      </c>
      <c r="M23">
        <v>1561.9314286492</v>
      </c>
    </row>
    <row r="24" spans="1:13">
      <c r="A24" t="s">
        <v>1069</v>
      </c>
      <c r="B24">
        <v>1538.639567379</v>
      </c>
      <c r="C24">
        <v>1546.4672040997</v>
      </c>
      <c r="D24">
        <v>1554.9164460155</v>
      </c>
      <c r="E24">
        <v>1561.9286503081</v>
      </c>
      <c r="F24">
        <v>1538.4127009418</v>
      </c>
      <c r="G24">
        <v>1546.4389890741</v>
      </c>
      <c r="H24">
        <v>1554.9060206784</v>
      </c>
      <c r="I24">
        <v>1561.9554465784</v>
      </c>
      <c r="J24">
        <v>1538.4024957367</v>
      </c>
      <c r="K24">
        <v>1546.6715393758</v>
      </c>
      <c r="L24">
        <v>1554.78623355</v>
      </c>
      <c r="M24">
        <v>1561.9294438416</v>
      </c>
    </row>
    <row r="25" spans="1:13">
      <c r="A25" t="s">
        <v>1070</v>
      </c>
      <c r="B25">
        <v>1538.6405313488</v>
      </c>
      <c r="C25">
        <v>1546.4670081981</v>
      </c>
      <c r="D25">
        <v>1554.9170363145</v>
      </c>
      <c r="E25">
        <v>1561.9479048807</v>
      </c>
      <c r="F25">
        <v>1538.4127009418</v>
      </c>
      <c r="G25">
        <v>1546.4382112023</v>
      </c>
      <c r="H25">
        <v>1554.9066109695</v>
      </c>
      <c r="I25">
        <v>1561.9610054015</v>
      </c>
      <c r="J25">
        <v>1538.4044212012</v>
      </c>
      <c r="K25">
        <v>1546.672513436</v>
      </c>
      <c r="L25">
        <v>1554.7848570589</v>
      </c>
      <c r="M25">
        <v>1561.9375829428</v>
      </c>
    </row>
    <row r="26" spans="1:13">
      <c r="A26" t="s">
        <v>1071</v>
      </c>
      <c r="B26">
        <v>1538.6401453842</v>
      </c>
      <c r="C26">
        <v>1546.4681760006</v>
      </c>
      <c r="D26">
        <v>1554.9162498902</v>
      </c>
      <c r="E26">
        <v>1561.9584248609</v>
      </c>
      <c r="F26">
        <v>1538.4121231075</v>
      </c>
      <c r="G26">
        <v>1546.4421024713</v>
      </c>
      <c r="H26">
        <v>1554.9070051381</v>
      </c>
      <c r="I26">
        <v>1561.9590205187</v>
      </c>
      <c r="J26">
        <v>1538.4011481026</v>
      </c>
      <c r="K26">
        <v>1546.6711493715</v>
      </c>
      <c r="L26">
        <v>1554.7860374575</v>
      </c>
      <c r="M26">
        <v>1561.9369873013</v>
      </c>
    </row>
    <row r="27" spans="1:13">
      <c r="A27" t="s">
        <v>1072</v>
      </c>
      <c r="B27">
        <v>1538.6393753383</v>
      </c>
      <c r="C27">
        <v>1546.4681760006</v>
      </c>
      <c r="D27">
        <v>1554.9154634667</v>
      </c>
      <c r="E27">
        <v>1561.9483006871</v>
      </c>
      <c r="F27">
        <v>1538.4113532898</v>
      </c>
      <c r="G27">
        <v>1546.4399628415</v>
      </c>
      <c r="H27">
        <v>1554.9042498079</v>
      </c>
      <c r="I27">
        <v>1561.9562401392</v>
      </c>
      <c r="J27">
        <v>1538.4011481026</v>
      </c>
      <c r="K27">
        <v>1546.6727074872</v>
      </c>
      <c r="L27">
        <v>1554.7838746764</v>
      </c>
      <c r="M27">
        <v>1561.9365895605</v>
      </c>
    </row>
    <row r="28" spans="1:13">
      <c r="A28" t="s">
        <v>1073</v>
      </c>
      <c r="B28">
        <v>1538.6409173136</v>
      </c>
      <c r="C28">
        <v>1546.4673980994</v>
      </c>
      <c r="D28">
        <v>1554.9164460155</v>
      </c>
      <c r="E28">
        <v>1561.9598140832</v>
      </c>
      <c r="F28">
        <v>1538.4121231075</v>
      </c>
      <c r="G28">
        <v>1546.4393789613</v>
      </c>
      <c r="H28">
        <v>1554.9066109695</v>
      </c>
      <c r="I28">
        <v>1561.9623946283</v>
      </c>
      <c r="J28">
        <v>1538.4030735638</v>
      </c>
      <c r="K28">
        <v>1546.673485595</v>
      </c>
      <c r="L28">
        <v>1554.7878080588</v>
      </c>
      <c r="M28">
        <v>1561.9350024796</v>
      </c>
    </row>
    <row r="29" spans="1:13">
      <c r="A29" t="s">
        <v>1074</v>
      </c>
      <c r="B29">
        <v>1538.6397613025</v>
      </c>
      <c r="C29">
        <v>1546.4683700006</v>
      </c>
      <c r="D29">
        <v>1554.9166440637</v>
      </c>
      <c r="E29">
        <v>1561.9483006871</v>
      </c>
      <c r="F29">
        <v>1538.4115452736</v>
      </c>
      <c r="G29">
        <v>1546.439572954</v>
      </c>
      <c r="H29">
        <v>1554.9068070924</v>
      </c>
      <c r="I29">
        <v>1561.9659666602</v>
      </c>
      <c r="J29">
        <v>1538.4019179101</v>
      </c>
      <c r="K29">
        <v>1546.6721234313</v>
      </c>
      <c r="L29">
        <v>1554.7838746764</v>
      </c>
      <c r="M29">
        <v>1561.9326199242</v>
      </c>
    </row>
    <row r="30" spans="1:13">
      <c r="A30" t="s">
        <v>1075</v>
      </c>
      <c r="B30">
        <v>1538.6393753383</v>
      </c>
      <c r="C30">
        <v>1546.4693438049</v>
      </c>
      <c r="D30">
        <v>1554.9156595918</v>
      </c>
      <c r="E30">
        <v>1561.9594163307</v>
      </c>
      <c r="F30">
        <v>1538.4121231075</v>
      </c>
      <c r="G30">
        <v>1546.4405467221</v>
      </c>
      <c r="H30">
        <v>1554.9052342653</v>
      </c>
      <c r="I30">
        <v>1561.980854506</v>
      </c>
      <c r="J30">
        <v>1538.4024957367</v>
      </c>
      <c r="K30">
        <v>1546.6721234313</v>
      </c>
      <c r="L30">
        <v>1554.78623355</v>
      </c>
      <c r="M30">
        <v>1561.9365895605</v>
      </c>
    </row>
    <row r="31" spans="1:13">
      <c r="A31" t="s">
        <v>1076</v>
      </c>
      <c r="B31">
        <v>1538.6399533433</v>
      </c>
      <c r="C31">
        <v>1546.4679820007</v>
      </c>
      <c r="D31">
        <v>1554.9162498902</v>
      </c>
      <c r="E31">
        <v>1561.9488963372</v>
      </c>
      <c r="F31">
        <v>1538.4132787765</v>
      </c>
      <c r="G31">
        <v>1546.4405467221</v>
      </c>
      <c r="H31">
        <v>1554.9070051381</v>
      </c>
      <c r="I31">
        <v>1561.9653729373</v>
      </c>
      <c r="J31">
        <v>1538.4044212012</v>
      </c>
      <c r="K31">
        <v>1546.672513436</v>
      </c>
      <c r="L31">
        <v>1554.7846609668</v>
      </c>
      <c r="M31">
        <v>1561.9365895605</v>
      </c>
    </row>
    <row r="32" spans="1:13">
      <c r="A32" t="s">
        <v>1077</v>
      </c>
      <c r="B32">
        <v>1538.6414953198</v>
      </c>
      <c r="C32">
        <v>1546.4677880009</v>
      </c>
      <c r="D32">
        <v>1554.9132984027</v>
      </c>
      <c r="E32">
        <v>1561.9316284884</v>
      </c>
      <c r="F32">
        <v>1538.4140485961</v>
      </c>
      <c r="G32">
        <v>1546.4409347082</v>
      </c>
      <c r="H32">
        <v>1554.9048400976</v>
      </c>
      <c r="I32">
        <v>1561.9512789423</v>
      </c>
      <c r="J32">
        <v>1538.4038433731</v>
      </c>
      <c r="K32">
        <v>1546.6715393758</v>
      </c>
      <c r="L32">
        <v>1554.7868237501</v>
      </c>
      <c r="M32">
        <v>1561.9276588773</v>
      </c>
    </row>
    <row r="33" spans="1:13">
      <c r="A33" t="s">
        <v>1078</v>
      </c>
      <c r="B33">
        <v>1538.639567379</v>
      </c>
      <c r="C33">
        <v>1546.4675920991</v>
      </c>
      <c r="D33">
        <v>1554.917626614</v>
      </c>
      <c r="E33">
        <v>1561.9623946283</v>
      </c>
      <c r="F33">
        <v>1538.4115452736</v>
      </c>
      <c r="G33">
        <v>1546.4389890741</v>
      </c>
      <c r="H33">
        <v>1554.9091682618</v>
      </c>
      <c r="I33">
        <v>1561.9715255581</v>
      </c>
      <c r="J33">
        <v>1538.4011481026</v>
      </c>
      <c r="K33">
        <v>1546.6705672192</v>
      </c>
      <c r="L33">
        <v>1554.7846609668</v>
      </c>
      <c r="M33">
        <v>1561.9387742271</v>
      </c>
    </row>
    <row r="34" spans="1:13">
      <c r="A34" t="s">
        <v>1079</v>
      </c>
      <c r="B34">
        <v>1538.639567379</v>
      </c>
      <c r="C34">
        <v>1546.4679820007</v>
      </c>
      <c r="D34">
        <v>1554.9111352675</v>
      </c>
      <c r="E34">
        <v>1561.9353982794</v>
      </c>
      <c r="F34">
        <v>1538.4121231075</v>
      </c>
      <c r="G34">
        <v>1546.4405467221</v>
      </c>
      <c r="H34">
        <v>1554.9032672745</v>
      </c>
      <c r="I34">
        <v>1561.9365895605</v>
      </c>
      <c r="J34">
        <v>1538.4019179101</v>
      </c>
      <c r="K34">
        <v>1546.6730974922</v>
      </c>
      <c r="L34">
        <v>1554.7842668602</v>
      </c>
      <c r="M34">
        <v>1561.9314286492</v>
      </c>
    </row>
    <row r="35" spans="1:13">
      <c r="A35" t="s">
        <v>1080</v>
      </c>
      <c r="B35">
        <v>1538.6399533433</v>
      </c>
      <c r="C35">
        <v>1546.4668141985</v>
      </c>
      <c r="D35">
        <v>1554.9178227396</v>
      </c>
      <c r="E35">
        <v>1561.9353982794</v>
      </c>
      <c r="F35">
        <v>1538.4132787765</v>
      </c>
      <c r="G35">
        <v>1546.4399628415</v>
      </c>
      <c r="H35">
        <v>1554.9073973841</v>
      </c>
      <c r="I35">
        <v>1561.9508811942</v>
      </c>
      <c r="J35">
        <v>1538.4017259287</v>
      </c>
      <c r="K35">
        <v>1546.6707612699</v>
      </c>
      <c r="L35">
        <v>1554.7872178579</v>
      </c>
      <c r="M35">
        <v>1561.9320242865</v>
      </c>
    </row>
    <row r="36" spans="1:13">
      <c r="A36" t="s">
        <v>1081</v>
      </c>
      <c r="B36">
        <v>1538.6397613025</v>
      </c>
      <c r="C36">
        <v>1546.470511611</v>
      </c>
      <c r="D36">
        <v>1554.9129061538</v>
      </c>
      <c r="E36">
        <v>1561.938972128</v>
      </c>
      <c r="F36">
        <v>1538.4115452736</v>
      </c>
      <c r="G36">
        <v>1546.4432702362</v>
      </c>
      <c r="H36">
        <v>1554.9044478529</v>
      </c>
      <c r="I36">
        <v>1561.9623946283</v>
      </c>
      <c r="J36">
        <v>1538.4013400839</v>
      </c>
      <c r="K36">
        <v>1546.672513436</v>
      </c>
      <c r="L36">
        <v>1554.785053151</v>
      </c>
      <c r="M36">
        <v>1561.9304372149</v>
      </c>
    </row>
    <row r="37" spans="1:13">
      <c r="A37" t="s">
        <v>1082</v>
      </c>
      <c r="B37">
        <v>1538.6403393078</v>
      </c>
      <c r="C37">
        <v>1546.4691498047</v>
      </c>
      <c r="D37">
        <v>1554.9144789964</v>
      </c>
      <c r="E37">
        <v>1561.9504853865</v>
      </c>
      <c r="F37">
        <v>1538.4119311236</v>
      </c>
      <c r="G37">
        <v>1546.4409347082</v>
      </c>
      <c r="H37">
        <v>1554.9054303878</v>
      </c>
      <c r="I37">
        <v>1561.9604097421</v>
      </c>
      <c r="J37">
        <v>1538.4011481026</v>
      </c>
      <c r="K37">
        <v>1546.674069652</v>
      </c>
      <c r="L37">
        <v>1554.7864315649</v>
      </c>
      <c r="M37">
        <v>1561.9355981196</v>
      </c>
    </row>
    <row r="38" spans="1:13">
      <c r="A38" t="s">
        <v>1083</v>
      </c>
      <c r="B38">
        <v>1538.6397613025</v>
      </c>
      <c r="C38">
        <v>1546.4685659025</v>
      </c>
      <c r="D38">
        <v>1554.9154634667</v>
      </c>
      <c r="E38">
        <v>1561.9516747504</v>
      </c>
      <c r="F38">
        <v>1538.4153962528</v>
      </c>
      <c r="G38">
        <v>1546.4417144847</v>
      </c>
      <c r="H38">
        <v>1554.9070051381</v>
      </c>
      <c r="I38">
        <v>1561.9580271092</v>
      </c>
      <c r="J38">
        <v>1538.4044212012</v>
      </c>
      <c r="K38">
        <v>1546.6730974922</v>
      </c>
      <c r="L38">
        <v>1554.7864315649</v>
      </c>
      <c r="M38">
        <v>1561.9346047398</v>
      </c>
    </row>
    <row r="39" spans="1:13">
      <c r="A39" t="s">
        <v>1084</v>
      </c>
      <c r="B39">
        <v>1538.6386052932</v>
      </c>
      <c r="C39">
        <v>1546.4677880009</v>
      </c>
      <c r="D39">
        <v>1554.9174304884</v>
      </c>
      <c r="E39">
        <v>1561.9387742271</v>
      </c>
      <c r="F39">
        <v>1538.4121231075</v>
      </c>
      <c r="G39">
        <v>1546.439572954</v>
      </c>
      <c r="H39">
        <v>1554.9070051381</v>
      </c>
      <c r="I39">
        <v>1561.9427438947</v>
      </c>
      <c r="J39">
        <v>1538.4013400839</v>
      </c>
      <c r="K39">
        <v>1546.673485595</v>
      </c>
      <c r="L39">
        <v>1554.7848570589</v>
      </c>
      <c r="M39">
        <v>1561.9328178235</v>
      </c>
    </row>
    <row r="40" spans="1:13">
      <c r="A40" t="s">
        <v>1085</v>
      </c>
      <c r="B40">
        <v>1538.6397613025</v>
      </c>
      <c r="C40">
        <v>1546.4677880009</v>
      </c>
      <c r="D40">
        <v>1554.9131022782</v>
      </c>
      <c r="E40">
        <v>1561.9463158367</v>
      </c>
      <c r="F40">
        <v>1538.4140485961</v>
      </c>
      <c r="G40">
        <v>1546.439572954</v>
      </c>
      <c r="H40">
        <v>1554.9052342653</v>
      </c>
      <c r="I40">
        <v>1561.9534617098</v>
      </c>
      <c r="J40">
        <v>1538.4032655455</v>
      </c>
      <c r="K40">
        <v>1546.6727074872</v>
      </c>
      <c r="L40">
        <v>1554.7840707683</v>
      </c>
      <c r="M40">
        <v>1561.9359939197</v>
      </c>
    </row>
    <row r="41" spans="1:13">
      <c r="A41" t="s">
        <v>1086</v>
      </c>
      <c r="B41">
        <v>1538.641687361</v>
      </c>
      <c r="C41">
        <v>1546.4660362986</v>
      </c>
      <c r="D41">
        <v>1554.9142828716</v>
      </c>
      <c r="E41">
        <v>1561.9443309913</v>
      </c>
      <c r="F41">
        <v>1538.4146264319</v>
      </c>
      <c r="G41">
        <v>1546.4384051947</v>
      </c>
      <c r="H41">
        <v>1554.9058245557</v>
      </c>
      <c r="I41">
        <v>1561.9508811942</v>
      </c>
      <c r="J41">
        <v>1538.4036513913</v>
      </c>
      <c r="K41">
        <v>1546.6705672192</v>
      </c>
      <c r="L41">
        <v>1554.78623355</v>
      </c>
      <c r="M41">
        <v>1561.9320242865</v>
      </c>
    </row>
    <row r="42" spans="1:13">
      <c r="A42" t="s">
        <v>1087</v>
      </c>
      <c r="B42">
        <v>1538.6405313488</v>
      </c>
      <c r="C42">
        <v>1546.4683700006</v>
      </c>
      <c r="D42">
        <v>1554.9142828716</v>
      </c>
      <c r="E42">
        <v>1561.9441330891</v>
      </c>
      <c r="F42">
        <v>1538.4134707608</v>
      </c>
      <c r="G42">
        <v>1546.4428803471</v>
      </c>
      <c r="H42">
        <v>1554.9064148467</v>
      </c>
      <c r="I42">
        <v>1561.9590205187</v>
      </c>
      <c r="J42">
        <v>1538.4032655455</v>
      </c>
      <c r="K42">
        <v>1546.6707612699</v>
      </c>
      <c r="L42">
        <v>1554.7856433503</v>
      </c>
      <c r="M42">
        <v>1561.9344068401</v>
      </c>
    </row>
    <row r="43" spans="1:13">
      <c r="A43" t="s">
        <v>1088</v>
      </c>
      <c r="B43">
        <v>1538.6411093547</v>
      </c>
      <c r="C43">
        <v>1546.4681760006</v>
      </c>
      <c r="D43">
        <v>1554.9164460155</v>
      </c>
      <c r="E43">
        <v>1561.9467135824</v>
      </c>
      <c r="F43">
        <v>1538.4130867923</v>
      </c>
      <c r="G43">
        <v>1546.4405467221</v>
      </c>
      <c r="H43">
        <v>1554.9060206784</v>
      </c>
      <c r="I43">
        <v>1561.9635859506</v>
      </c>
      <c r="J43">
        <v>1538.4028796999</v>
      </c>
      <c r="K43">
        <v>1546.6707612699</v>
      </c>
      <c r="L43">
        <v>1554.7852511657</v>
      </c>
      <c r="M43">
        <v>1561.9310328514</v>
      </c>
    </row>
    <row r="44" spans="1:13">
      <c r="A44" t="s">
        <v>1089</v>
      </c>
      <c r="B44">
        <v>1538.641687361</v>
      </c>
      <c r="C44">
        <v>1546.4681760006</v>
      </c>
      <c r="D44">
        <v>1554.9134964501</v>
      </c>
      <c r="E44">
        <v>1561.944728736</v>
      </c>
      <c r="F44">
        <v>1538.4127009418</v>
      </c>
      <c r="G44">
        <v>1546.4393789613</v>
      </c>
      <c r="H44">
        <v>1554.9038575635</v>
      </c>
      <c r="I44">
        <v>1561.9564399847</v>
      </c>
      <c r="J44">
        <v>1538.402301873</v>
      </c>
      <c r="K44">
        <v>1546.6727074872</v>
      </c>
      <c r="L44">
        <v>1554.7846609668</v>
      </c>
      <c r="M44">
        <v>1561.9324220249</v>
      </c>
    </row>
    <row r="45" spans="1:13">
      <c r="A45" t="s">
        <v>1090</v>
      </c>
      <c r="B45">
        <v>1538.6407233898</v>
      </c>
      <c r="C45">
        <v>1546.4681760006</v>
      </c>
      <c r="D45">
        <v>1554.915855717</v>
      </c>
      <c r="E45">
        <v>1561.9512789423</v>
      </c>
      <c r="F45">
        <v>1538.4119311236</v>
      </c>
      <c r="G45">
        <v>1546.4393789613</v>
      </c>
      <c r="H45">
        <v>1554.9068070924</v>
      </c>
      <c r="I45">
        <v>1561.9500876389</v>
      </c>
      <c r="J45">
        <v>1538.402301873</v>
      </c>
      <c r="K45">
        <v>1546.6707612699</v>
      </c>
      <c r="L45">
        <v>1554.785447258</v>
      </c>
      <c r="M45">
        <v>1561.9318263874</v>
      </c>
    </row>
    <row r="46" spans="1:13">
      <c r="A46" t="s">
        <v>1091</v>
      </c>
      <c r="B46">
        <v>1538.6403393078</v>
      </c>
      <c r="C46">
        <v>1546.4687599025</v>
      </c>
      <c r="D46">
        <v>1554.9186110883</v>
      </c>
      <c r="E46">
        <v>1561.9471093882</v>
      </c>
      <c r="F46">
        <v>1538.4100056402</v>
      </c>
      <c r="G46">
        <v>1546.4413245963</v>
      </c>
      <c r="H46">
        <v>1554.9081837994</v>
      </c>
      <c r="I46">
        <v>1561.9614012145</v>
      </c>
      <c r="J46">
        <v>1538.4003764138</v>
      </c>
      <c r="K46">
        <v>1546.6701772155</v>
      </c>
      <c r="L46">
        <v>1554.7852511657</v>
      </c>
      <c r="M46">
        <v>1561.9328178235</v>
      </c>
    </row>
    <row r="47" spans="1:13">
      <c r="A47" t="s">
        <v>1092</v>
      </c>
      <c r="B47">
        <v>1538.641687361</v>
      </c>
      <c r="C47">
        <v>1546.4679820007</v>
      </c>
      <c r="D47">
        <v>1554.9154634667</v>
      </c>
      <c r="E47">
        <v>1561.9463158367</v>
      </c>
      <c r="F47">
        <v>1538.4103896072</v>
      </c>
      <c r="G47">
        <v>1546.4391849686</v>
      </c>
      <c r="H47">
        <v>1554.9050381428</v>
      </c>
      <c r="I47">
        <v>1561.9542552686</v>
      </c>
      <c r="J47">
        <v>1538.4007622581</v>
      </c>
      <c r="K47">
        <v>1546.6705672192</v>
      </c>
      <c r="L47">
        <v>1554.785053151</v>
      </c>
      <c r="M47">
        <v>1561.9340091006</v>
      </c>
    </row>
    <row r="48" spans="1:13">
      <c r="A48" t="s">
        <v>1093</v>
      </c>
      <c r="B48">
        <v>1538.6424574092</v>
      </c>
      <c r="C48">
        <v>1546.466230298</v>
      </c>
      <c r="D48">
        <v>1554.9154634667</v>
      </c>
      <c r="E48">
        <v>1561.9558443289</v>
      </c>
      <c r="F48">
        <v>1538.4146264319</v>
      </c>
      <c r="G48">
        <v>1546.439572954</v>
      </c>
      <c r="H48">
        <v>1554.9056265104</v>
      </c>
      <c r="I48">
        <v>1561.9655708449</v>
      </c>
      <c r="J48">
        <v>1538.4044212012</v>
      </c>
      <c r="K48">
        <v>1546.6711493715</v>
      </c>
      <c r="L48">
        <v>1554.7864315649</v>
      </c>
      <c r="M48">
        <v>1561.9324220249</v>
      </c>
    </row>
    <row r="49" spans="1:13">
      <c r="A49" t="s">
        <v>1094</v>
      </c>
      <c r="B49">
        <v>1538.6422653678</v>
      </c>
      <c r="C49">
        <v>1546.4687599025</v>
      </c>
      <c r="D49">
        <v>1554.9174304884</v>
      </c>
      <c r="E49">
        <v>1561.9588206726</v>
      </c>
      <c r="F49">
        <v>1538.4134707608</v>
      </c>
      <c r="G49">
        <v>1546.4413245963</v>
      </c>
      <c r="H49">
        <v>1554.9070051381</v>
      </c>
      <c r="I49">
        <v>1561.9659666602</v>
      </c>
      <c r="J49">
        <v>1538.4038433731</v>
      </c>
      <c r="K49">
        <v>1546.6721234313</v>
      </c>
      <c r="L49">
        <v>1554.7870198428</v>
      </c>
      <c r="M49">
        <v>1561.9391700289</v>
      </c>
    </row>
    <row r="50" spans="1:13">
      <c r="A50" t="s">
        <v>1095</v>
      </c>
      <c r="B50">
        <v>1538.6411093547</v>
      </c>
      <c r="C50">
        <v>1546.471483516</v>
      </c>
      <c r="D50">
        <v>1554.9148731689</v>
      </c>
      <c r="E50">
        <v>1561.9457201885</v>
      </c>
      <c r="F50">
        <v>1538.4127009418</v>
      </c>
      <c r="G50">
        <v>1546.4428803471</v>
      </c>
      <c r="H50">
        <v>1554.9058245557</v>
      </c>
      <c r="I50">
        <v>1561.9639817649</v>
      </c>
      <c r="J50">
        <v>1538.4019179101</v>
      </c>
      <c r="K50">
        <v>1546.6717334267</v>
      </c>
      <c r="L50">
        <v>1554.7864315649</v>
      </c>
      <c r="M50">
        <v>1561.9346047398</v>
      </c>
    </row>
    <row r="51" spans="1:13">
      <c r="A51" t="s">
        <v>1096</v>
      </c>
      <c r="B51">
        <v>1538.6414953198</v>
      </c>
      <c r="C51">
        <v>1546.4699277077</v>
      </c>
      <c r="D51">
        <v>1554.9142828716</v>
      </c>
      <c r="E51">
        <v>1561.9570356411</v>
      </c>
      <c r="F51">
        <v>1538.4127009418</v>
      </c>
      <c r="G51">
        <v>1546.4405467221</v>
      </c>
      <c r="H51">
        <v>1554.9064148467</v>
      </c>
      <c r="I51">
        <v>1561.9590205187</v>
      </c>
      <c r="J51">
        <v>1538.4030735638</v>
      </c>
      <c r="K51">
        <v>1546.6730974922</v>
      </c>
      <c r="L51">
        <v>1554.7876100435</v>
      </c>
      <c r="M51">
        <v>1561.9355981196</v>
      </c>
    </row>
    <row r="52" spans="1:13">
      <c r="A52" t="s">
        <v>1097</v>
      </c>
      <c r="B52">
        <v>1538.6413013958</v>
      </c>
      <c r="C52">
        <v>1546.4672040997</v>
      </c>
      <c r="D52">
        <v>1554.919201389</v>
      </c>
      <c r="E52">
        <v>1561.9578292035</v>
      </c>
      <c r="F52">
        <v>1538.4152042681</v>
      </c>
      <c r="G52">
        <v>1546.4389890741</v>
      </c>
      <c r="H52">
        <v>1554.9087740921</v>
      </c>
      <c r="I52">
        <v>1561.9524702476</v>
      </c>
      <c r="J52">
        <v>1538.4049990297</v>
      </c>
      <c r="K52">
        <v>1546.6715393758</v>
      </c>
      <c r="L52">
        <v>1554.7878080588</v>
      </c>
      <c r="M52">
        <v>1561.9369873013</v>
      </c>
    </row>
    <row r="53" spans="1:13">
      <c r="A53" t="s">
        <v>1098</v>
      </c>
      <c r="B53">
        <v>1538.6424574092</v>
      </c>
      <c r="C53">
        <v>1546.4681760006</v>
      </c>
      <c r="D53">
        <v>1554.9156595918</v>
      </c>
      <c r="E53">
        <v>1561.9483006871</v>
      </c>
      <c r="F53">
        <v>1538.4132787765</v>
      </c>
      <c r="G53">
        <v>1546.4405467221</v>
      </c>
      <c r="H53">
        <v>1554.9058245557</v>
      </c>
      <c r="I53">
        <v>1561.9588206726</v>
      </c>
      <c r="J53">
        <v>1538.4044212012</v>
      </c>
      <c r="K53">
        <v>1546.6727074872</v>
      </c>
      <c r="L53">
        <v>1554.7864315649</v>
      </c>
      <c r="M53">
        <v>1561.9346047398</v>
      </c>
    </row>
    <row r="54" spans="1:13">
      <c r="A54" t="s">
        <v>1099</v>
      </c>
      <c r="B54">
        <v>1538.6399533433</v>
      </c>
      <c r="C54">
        <v>1546.4681760006</v>
      </c>
      <c r="D54">
        <v>1554.91723244</v>
      </c>
      <c r="E54">
        <v>1561.9457201885</v>
      </c>
      <c r="F54">
        <v>1538.4146264319</v>
      </c>
      <c r="G54">
        <v>1546.4401568343</v>
      </c>
      <c r="H54">
        <v>1554.9068070924</v>
      </c>
      <c r="I54">
        <v>1561.9625925352</v>
      </c>
      <c r="J54">
        <v>1538.4036513913</v>
      </c>
      <c r="K54">
        <v>1546.672513436</v>
      </c>
      <c r="L54">
        <v>1554.7868237501</v>
      </c>
      <c r="M54">
        <v>1561.9300394774</v>
      </c>
    </row>
    <row r="55" spans="1:13">
      <c r="A55" t="s">
        <v>1100</v>
      </c>
      <c r="B55">
        <v>1538.6426494507</v>
      </c>
      <c r="C55">
        <v>1546.4666201989</v>
      </c>
      <c r="D55">
        <v>1554.9166440637</v>
      </c>
      <c r="E55">
        <v>1561.9346047398</v>
      </c>
      <c r="F55">
        <v>1538.4142405806</v>
      </c>
      <c r="G55">
        <v>1546.4393789613</v>
      </c>
      <c r="H55">
        <v>1554.9068070924</v>
      </c>
      <c r="I55">
        <v>1561.9488963372</v>
      </c>
      <c r="J55">
        <v>1538.4040353551</v>
      </c>
      <c r="K55">
        <v>1546.6705672192</v>
      </c>
      <c r="L55">
        <v>1554.78623355</v>
      </c>
      <c r="M55">
        <v>1561.9308330124</v>
      </c>
    </row>
    <row r="56" spans="1:13">
      <c r="A56" t="s">
        <v>1101</v>
      </c>
      <c r="B56">
        <v>1538.6411093547</v>
      </c>
      <c r="C56">
        <v>1546.4670081981</v>
      </c>
      <c r="D56">
        <v>1554.9168401891</v>
      </c>
      <c r="E56">
        <v>1561.9421482493</v>
      </c>
      <c r="F56">
        <v>1538.4152042681</v>
      </c>
      <c r="G56">
        <v>1546.4393789613</v>
      </c>
      <c r="H56">
        <v>1554.9064148467</v>
      </c>
      <c r="I56">
        <v>1561.9616010613</v>
      </c>
      <c r="J56">
        <v>1538.4049990297</v>
      </c>
      <c r="K56">
        <v>1546.6697872119</v>
      </c>
      <c r="L56">
        <v>1554.7860374575</v>
      </c>
      <c r="M56">
        <v>1561.9304372149</v>
      </c>
    </row>
    <row r="57" spans="1:13">
      <c r="A57" t="s">
        <v>1102</v>
      </c>
      <c r="B57">
        <v>1538.6409173136</v>
      </c>
      <c r="C57">
        <v>1546.4695378051</v>
      </c>
      <c r="D57">
        <v>1554.9178227396</v>
      </c>
      <c r="E57">
        <v>1561.9514768463</v>
      </c>
      <c r="F57">
        <v>1538.4115452736</v>
      </c>
      <c r="G57">
        <v>1546.4409347082</v>
      </c>
      <c r="H57">
        <v>1554.9073973841</v>
      </c>
      <c r="I57">
        <v>1561.9606076484</v>
      </c>
      <c r="J57">
        <v>1538.4007622581</v>
      </c>
      <c r="K57">
        <v>1546.6730974922</v>
      </c>
      <c r="L57">
        <v>1554.7874139507</v>
      </c>
      <c r="M57">
        <v>1561.9359939197</v>
      </c>
    </row>
    <row r="58" spans="1:13">
      <c r="A58" t="s">
        <v>1103</v>
      </c>
      <c r="B58">
        <v>1538.6401453842</v>
      </c>
      <c r="C58">
        <v>1546.4695378051</v>
      </c>
      <c r="D58">
        <v>1554.9154634667</v>
      </c>
      <c r="E58">
        <v>1561.9421482493</v>
      </c>
      <c r="F58">
        <v>1538.4152042681</v>
      </c>
      <c r="G58">
        <v>1546.4407407151</v>
      </c>
      <c r="H58">
        <v>1554.9050381428</v>
      </c>
      <c r="I58">
        <v>1561.9479048807</v>
      </c>
      <c r="J58">
        <v>1538.4042292192</v>
      </c>
      <c r="K58">
        <v>1546.6697872119</v>
      </c>
      <c r="L58">
        <v>1554.7844629522</v>
      </c>
      <c r="M58">
        <v>1561.9304372149</v>
      </c>
    </row>
    <row r="59" spans="1:13">
      <c r="A59" t="s">
        <v>1104</v>
      </c>
      <c r="B59">
        <v>1538.6409173136</v>
      </c>
      <c r="C59">
        <v>1546.4675920991</v>
      </c>
      <c r="D59">
        <v>1554.9162498902</v>
      </c>
      <c r="E59">
        <v>1561.9433395406</v>
      </c>
      <c r="F59">
        <v>1538.4134707608</v>
      </c>
      <c r="G59">
        <v>1546.4401568343</v>
      </c>
      <c r="H59">
        <v>1554.9066109695</v>
      </c>
      <c r="I59">
        <v>1561.9590205187</v>
      </c>
      <c r="J59">
        <v>1538.4026877183</v>
      </c>
      <c r="K59">
        <v>1546.6717334267</v>
      </c>
      <c r="L59">
        <v>1554.7868237501</v>
      </c>
      <c r="M59">
        <v>1561.9336133014</v>
      </c>
    </row>
    <row r="60" spans="1:13">
      <c r="A60" t="s">
        <v>1105</v>
      </c>
      <c r="B60">
        <v>1538.6413013958</v>
      </c>
      <c r="C60">
        <v>1546.4693438049</v>
      </c>
      <c r="D60">
        <v>1554.9156595918</v>
      </c>
      <c r="E60">
        <v>1561.9500876389</v>
      </c>
      <c r="F60">
        <v>1538.4115452736</v>
      </c>
      <c r="G60">
        <v>1546.4411306032</v>
      </c>
      <c r="H60">
        <v>1554.9052342653</v>
      </c>
      <c r="I60">
        <v>1561.9578292035</v>
      </c>
      <c r="J60">
        <v>1538.4024957367</v>
      </c>
      <c r="K60">
        <v>1546.6730974922</v>
      </c>
      <c r="L60">
        <v>1554.7883982601</v>
      </c>
      <c r="M60">
        <v>1561.9363916602</v>
      </c>
    </row>
    <row r="61" spans="1:13">
      <c r="A61" t="s">
        <v>1106</v>
      </c>
      <c r="B61">
        <v>1538.6403393078</v>
      </c>
      <c r="C61">
        <v>1546.4681760006</v>
      </c>
      <c r="D61">
        <v>1554.9144789964</v>
      </c>
      <c r="E61">
        <v>1561.9401634145</v>
      </c>
      <c r="F61">
        <v>1538.4125089577</v>
      </c>
      <c r="G61">
        <v>1546.4393789613</v>
      </c>
      <c r="H61">
        <v>1554.9060206784</v>
      </c>
      <c r="I61">
        <v>1561.9532638053</v>
      </c>
      <c r="J61">
        <v>1538.4021098915</v>
      </c>
      <c r="K61">
        <v>1546.6715393758</v>
      </c>
      <c r="L61">
        <v>1554.78623355</v>
      </c>
      <c r="M61">
        <v>1561.9324220249</v>
      </c>
    </row>
    <row r="62" spans="1:13">
      <c r="A62" t="s">
        <v>1107</v>
      </c>
      <c r="B62">
        <v>1538.6413013958</v>
      </c>
      <c r="C62">
        <v>1546.4672040997</v>
      </c>
      <c r="D62">
        <v>1554.9136925747</v>
      </c>
      <c r="E62">
        <v>1561.9427438947</v>
      </c>
      <c r="F62">
        <v>1538.4127009418</v>
      </c>
      <c r="G62">
        <v>1546.4397688487</v>
      </c>
      <c r="H62">
        <v>1554.9038575635</v>
      </c>
      <c r="I62">
        <v>1561.9479048807</v>
      </c>
      <c r="J62">
        <v>1538.4024957367</v>
      </c>
      <c r="K62">
        <v>1546.6730974922</v>
      </c>
      <c r="L62">
        <v>1554.7856433503</v>
      </c>
      <c r="M62">
        <v>1561.9304372149</v>
      </c>
    </row>
    <row r="63" spans="1:13">
      <c r="A63" t="s">
        <v>1108</v>
      </c>
      <c r="B63">
        <v>1538.6397613025</v>
      </c>
      <c r="C63">
        <v>1546.4693438049</v>
      </c>
      <c r="D63">
        <v>1554.9166440637</v>
      </c>
      <c r="E63">
        <v>1561.9486984339</v>
      </c>
      <c r="F63">
        <v>1538.4127009418</v>
      </c>
      <c r="G63">
        <v>1546.4405467221</v>
      </c>
      <c r="H63">
        <v>1554.9079876762</v>
      </c>
      <c r="I63">
        <v>1561.9661665082</v>
      </c>
      <c r="J63">
        <v>1538.4019179101</v>
      </c>
      <c r="K63">
        <v>1546.673485595</v>
      </c>
      <c r="L63">
        <v>1554.78623355</v>
      </c>
      <c r="M63">
        <v>1561.9355981196</v>
      </c>
    </row>
    <row r="64" spans="1:13">
      <c r="A64" t="s">
        <v>1109</v>
      </c>
      <c r="B64">
        <v>1538.6405313488</v>
      </c>
      <c r="C64">
        <v>1546.4672040997</v>
      </c>
      <c r="D64">
        <v>1554.9150692939</v>
      </c>
      <c r="E64">
        <v>1561.9344068401</v>
      </c>
      <c r="F64">
        <v>1538.4115452736</v>
      </c>
      <c r="G64">
        <v>1546.4403527291</v>
      </c>
      <c r="H64">
        <v>1554.9054303878</v>
      </c>
      <c r="I64">
        <v>1561.9590205187</v>
      </c>
      <c r="J64">
        <v>1538.400570277</v>
      </c>
      <c r="K64">
        <v>1546.6701772155</v>
      </c>
      <c r="L64">
        <v>1554.7832844785</v>
      </c>
      <c r="M64">
        <v>1561.9318263874</v>
      </c>
    </row>
    <row r="65" spans="1:13">
      <c r="A65" t="s">
        <v>1110</v>
      </c>
      <c r="B65">
        <v>1538.6414953198</v>
      </c>
      <c r="C65">
        <v>1546.466230298</v>
      </c>
      <c r="D65">
        <v>1554.917626614</v>
      </c>
      <c r="E65">
        <v>1561.9415526043</v>
      </c>
      <c r="F65">
        <v>1538.4144344473</v>
      </c>
      <c r="G65">
        <v>1546.4382112023</v>
      </c>
      <c r="H65">
        <v>1554.907201261</v>
      </c>
      <c r="I65">
        <v>1561.9604097421</v>
      </c>
      <c r="J65">
        <v>1538.4030735638</v>
      </c>
      <c r="K65">
        <v>1546.6717334267</v>
      </c>
      <c r="L65">
        <v>1554.7872178579</v>
      </c>
      <c r="M65">
        <v>1561.9363916602</v>
      </c>
    </row>
    <row r="66" spans="1:13">
      <c r="A66" t="s">
        <v>1111</v>
      </c>
      <c r="B66">
        <v>1538.6393753383</v>
      </c>
      <c r="C66">
        <v>1546.4685659025</v>
      </c>
      <c r="D66">
        <v>1554.9168401891</v>
      </c>
      <c r="E66">
        <v>1561.944728736</v>
      </c>
      <c r="F66">
        <v>1538.4121231075</v>
      </c>
      <c r="G66">
        <v>1546.4411306032</v>
      </c>
      <c r="H66">
        <v>1554.9064148467</v>
      </c>
      <c r="I66">
        <v>1561.9598140832</v>
      </c>
      <c r="J66">
        <v>1538.4019179101</v>
      </c>
      <c r="K66">
        <v>1546.6717334267</v>
      </c>
      <c r="L66">
        <v>1554.7870198428</v>
      </c>
      <c r="M66">
        <v>1561.9350024796</v>
      </c>
    </row>
    <row r="67" spans="1:13">
      <c r="A67" t="s">
        <v>1112</v>
      </c>
      <c r="B67">
        <v>1538.6407233898</v>
      </c>
      <c r="C67">
        <v>1546.4679820007</v>
      </c>
      <c r="D67">
        <v>1554.9164460155</v>
      </c>
      <c r="E67">
        <v>1561.9498897352</v>
      </c>
      <c r="F67">
        <v>1538.4125089577</v>
      </c>
      <c r="G67">
        <v>1546.4397688487</v>
      </c>
      <c r="H67">
        <v>1554.9073973841</v>
      </c>
      <c r="I67">
        <v>1561.9721212259</v>
      </c>
      <c r="J67">
        <v>1538.4030735638</v>
      </c>
      <c r="K67">
        <v>1546.6730974922</v>
      </c>
      <c r="L67">
        <v>1554.78623355</v>
      </c>
      <c r="M67">
        <v>1561.9355981196</v>
      </c>
    </row>
    <row r="68" spans="1:13">
      <c r="A68" t="s">
        <v>1113</v>
      </c>
      <c r="B68">
        <v>1538.6405313488</v>
      </c>
      <c r="C68">
        <v>1546.4677880009</v>
      </c>
      <c r="D68">
        <v>1554.9152654189</v>
      </c>
      <c r="E68">
        <v>1561.9544551136</v>
      </c>
      <c r="F68">
        <v>1538.4127009418</v>
      </c>
      <c r="G68">
        <v>1546.4403527291</v>
      </c>
      <c r="H68">
        <v>1554.9068070924</v>
      </c>
      <c r="I68">
        <v>1561.9635859506</v>
      </c>
      <c r="J68">
        <v>1538.4024957367</v>
      </c>
      <c r="K68">
        <v>1546.6707612699</v>
      </c>
      <c r="L68">
        <v>1554.7848570589</v>
      </c>
      <c r="M68">
        <v>1561.9375829428</v>
      </c>
    </row>
    <row r="69" spans="1:13">
      <c r="A69" t="s">
        <v>1114</v>
      </c>
      <c r="B69">
        <v>1538.6399533433</v>
      </c>
      <c r="C69">
        <v>1546.4672040997</v>
      </c>
      <c r="D69">
        <v>1554.917626614</v>
      </c>
      <c r="E69">
        <v>1561.9614012145</v>
      </c>
      <c r="F69">
        <v>1538.4132787765</v>
      </c>
      <c r="G69">
        <v>1546.4389890741</v>
      </c>
      <c r="H69">
        <v>1554.907791553</v>
      </c>
      <c r="I69">
        <v>1561.9711277997</v>
      </c>
      <c r="J69">
        <v>1538.4017259287</v>
      </c>
      <c r="K69">
        <v>1546.6721234313</v>
      </c>
      <c r="L69">
        <v>1554.7856433503</v>
      </c>
      <c r="M69">
        <v>1561.9373831021</v>
      </c>
    </row>
    <row r="70" spans="1:13">
      <c r="A70" t="s">
        <v>1115</v>
      </c>
      <c r="B70">
        <v>1538.639567379</v>
      </c>
      <c r="C70">
        <v>1546.466230298</v>
      </c>
      <c r="D70">
        <v>1554.9180207881</v>
      </c>
      <c r="E70">
        <v>1561.9457201885</v>
      </c>
      <c r="F70">
        <v>1538.4127009418</v>
      </c>
      <c r="G70">
        <v>1546.4387950816</v>
      </c>
      <c r="H70">
        <v>1554.9075954299</v>
      </c>
      <c r="I70">
        <v>1561.9580271092</v>
      </c>
      <c r="J70">
        <v>1538.4030735638</v>
      </c>
      <c r="K70">
        <v>1546.672513436</v>
      </c>
      <c r="L70">
        <v>1554.7864315649</v>
      </c>
      <c r="M70">
        <v>1561.9352003795</v>
      </c>
    </row>
    <row r="71" spans="1:13">
      <c r="A71" t="s">
        <v>1116</v>
      </c>
      <c r="B71">
        <v>1538.6409173136</v>
      </c>
      <c r="C71">
        <v>1546.470511611</v>
      </c>
      <c r="D71">
        <v>1554.9113313915</v>
      </c>
      <c r="E71">
        <v>1561.944728736</v>
      </c>
      <c r="F71">
        <v>1538.4127009418</v>
      </c>
      <c r="G71">
        <v>1546.44249236</v>
      </c>
      <c r="H71">
        <v>1554.9042498079</v>
      </c>
      <c r="I71">
        <v>1561.9610054015</v>
      </c>
      <c r="J71">
        <v>1538.4019179101</v>
      </c>
      <c r="K71">
        <v>1546.6730974922</v>
      </c>
      <c r="L71">
        <v>1554.7832844785</v>
      </c>
      <c r="M71">
        <v>1561.9355981196</v>
      </c>
    </row>
    <row r="72" spans="1:13">
      <c r="A72" t="s">
        <v>1117</v>
      </c>
      <c r="B72">
        <v>1538.6403393078</v>
      </c>
      <c r="C72">
        <v>1546.4695378051</v>
      </c>
      <c r="D72">
        <v>1554.9174304884</v>
      </c>
      <c r="E72">
        <v>1561.9477050374</v>
      </c>
      <c r="F72">
        <v>1538.4132787765</v>
      </c>
      <c r="G72">
        <v>1546.4399628415</v>
      </c>
      <c r="H72">
        <v>1554.9064148467</v>
      </c>
      <c r="I72">
        <v>1561.9665623238</v>
      </c>
      <c r="J72">
        <v>1538.402301873</v>
      </c>
      <c r="K72">
        <v>1546.6730974922</v>
      </c>
      <c r="L72">
        <v>1554.785447258</v>
      </c>
      <c r="M72">
        <v>1561.93619376</v>
      </c>
    </row>
    <row r="73" spans="1:13">
      <c r="A73" t="s">
        <v>1118</v>
      </c>
      <c r="B73">
        <v>1538.6411093547</v>
      </c>
      <c r="C73">
        <v>1546.4675920991</v>
      </c>
      <c r="D73">
        <v>1554.916053765</v>
      </c>
      <c r="E73">
        <v>1561.9425440527</v>
      </c>
      <c r="F73">
        <v>1538.4132787765</v>
      </c>
      <c r="G73">
        <v>1546.4387950816</v>
      </c>
      <c r="H73">
        <v>1554.9062168011</v>
      </c>
      <c r="I73">
        <v>1561.9510810383</v>
      </c>
      <c r="J73">
        <v>1538.4036513913</v>
      </c>
      <c r="K73">
        <v>1546.6711493715</v>
      </c>
      <c r="L73">
        <v>1554.7844629522</v>
      </c>
      <c r="M73">
        <v>1561.9373831021</v>
      </c>
    </row>
    <row r="74" spans="1:13">
      <c r="A74" t="s">
        <v>1119</v>
      </c>
      <c r="B74">
        <v>1538.6382193296</v>
      </c>
      <c r="C74">
        <v>1546.4672040997</v>
      </c>
      <c r="D74">
        <v>1554.9138886993</v>
      </c>
      <c r="E74">
        <v>1561.9471093882</v>
      </c>
      <c r="F74">
        <v>1538.4132787765</v>
      </c>
      <c r="G74">
        <v>1546.4397688487</v>
      </c>
      <c r="H74">
        <v>1554.9048400976</v>
      </c>
      <c r="I74">
        <v>1561.9542552686</v>
      </c>
      <c r="J74">
        <v>1538.4030735638</v>
      </c>
      <c r="K74">
        <v>1546.6721234313</v>
      </c>
      <c r="L74">
        <v>1554.7858413651</v>
      </c>
      <c r="M74">
        <v>1561.9359939197</v>
      </c>
    </row>
    <row r="75" spans="1:13">
      <c r="A75" t="s">
        <v>1120</v>
      </c>
      <c r="B75">
        <v>1538.6401453842</v>
      </c>
      <c r="C75">
        <v>1546.4654523988</v>
      </c>
      <c r="D75">
        <v>1554.916053765</v>
      </c>
      <c r="E75">
        <v>1561.9584248609</v>
      </c>
      <c r="F75">
        <v>1538.4134707608</v>
      </c>
      <c r="G75">
        <v>1546.4391849686</v>
      </c>
      <c r="H75">
        <v>1554.9070051381</v>
      </c>
      <c r="I75">
        <v>1561.9766867343</v>
      </c>
      <c r="J75">
        <v>1538.4024957367</v>
      </c>
      <c r="K75">
        <v>1546.6721234313</v>
      </c>
      <c r="L75">
        <v>1554.785447258</v>
      </c>
      <c r="M75">
        <v>1561.9381785847</v>
      </c>
    </row>
    <row r="76" spans="1:13">
      <c r="A76" t="s">
        <v>1121</v>
      </c>
      <c r="B76">
        <v>1538.638991257</v>
      </c>
      <c r="C76">
        <v>1546.4681760006</v>
      </c>
      <c r="D76">
        <v>1554.9168401891</v>
      </c>
      <c r="E76">
        <v>1561.9451245408</v>
      </c>
      <c r="F76">
        <v>1538.4123150915</v>
      </c>
      <c r="G76">
        <v>1546.4407407151</v>
      </c>
      <c r="H76">
        <v>1554.9070051381</v>
      </c>
      <c r="I76">
        <v>1561.9431396984</v>
      </c>
      <c r="J76">
        <v>1538.4032655455</v>
      </c>
      <c r="K76">
        <v>1546.6717334267</v>
      </c>
      <c r="L76">
        <v>1554.7860374575</v>
      </c>
      <c r="M76">
        <v>1561.9340091006</v>
      </c>
    </row>
    <row r="77" spans="1:13">
      <c r="A77" t="s">
        <v>1122</v>
      </c>
      <c r="B77">
        <v>1538.6418794023</v>
      </c>
      <c r="C77">
        <v>1546.4681760006</v>
      </c>
      <c r="D77">
        <v>1554.9180207881</v>
      </c>
      <c r="E77">
        <v>1561.9365895605</v>
      </c>
      <c r="F77">
        <v>1538.4136627451</v>
      </c>
      <c r="G77">
        <v>1546.4393789613</v>
      </c>
      <c r="H77">
        <v>1554.9075954299</v>
      </c>
      <c r="I77">
        <v>1561.9463158367</v>
      </c>
      <c r="J77">
        <v>1538.4032655455</v>
      </c>
      <c r="K77">
        <v>1546.6711493715</v>
      </c>
      <c r="L77">
        <v>1554.7880041517</v>
      </c>
      <c r="M77">
        <v>1561.9346047398</v>
      </c>
    </row>
    <row r="78" spans="1:13">
      <c r="A78" t="s">
        <v>1123</v>
      </c>
      <c r="B78">
        <v>1538.638991257</v>
      </c>
      <c r="C78">
        <v>1546.4695378051</v>
      </c>
      <c r="D78">
        <v>1554.9150692939</v>
      </c>
      <c r="E78">
        <v>1561.9473092314</v>
      </c>
      <c r="F78">
        <v>1538.4109674402</v>
      </c>
      <c r="G78">
        <v>1546.4407407151</v>
      </c>
      <c r="H78">
        <v>1554.9066109695</v>
      </c>
      <c r="I78">
        <v>1561.9675557442</v>
      </c>
      <c r="J78">
        <v>1538.3999924518</v>
      </c>
      <c r="K78">
        <v>1546.6717334267</v>
      </c>
      <c r="L78">
        <v>1554.7858413651</v>
      </c>
      <c r="M78">
        <v>1561.933017663</v>
      </c>
    </row>
    <row r="79" spans="1:13">
      <c r="A79" t="s">
        <v>1124</v>
      </c>
      <c r="B79">
        <v>1538.6411093547</v>
      </c>
      <c r="C79">
        <v>1546.4681760006</v>
      </c>
      <c r="D79">
        <v>1554.9174304884</v>
      </c>
      <c r="E79">
        <v>1561.9623946283</v>
      </c>
      <c r="F79">
        <v>1538.4109674402</v>
      </c>
      <c r="G79">
        <v>1546.4397688487</v>
      </c>
      <c r="H79">
        <v>1554.9070051381</v>
      </c>
      <c r="I79">
        <v>1561.9643795196</v>
      </c>
      <c r="J79">
        <v>1538.4021098915</v>
      </c>
      <c r="K79">
        <v>1546.6721234313</v>
      </c>
      <c r="L79">
        <v>1554.7858413651</v>
      </c>
      <c r="M79">
        <v>1561.93619376</v>
      </c>
    </row>
    <row r="80" spans="1:13">
      <c r="A80" t="s">
        <v>1125</v>
      </c>
      <c r="B80">
        <v>1538.6409173136</v>
      </c>
      <c r="C80">
        <v>1546.4701217081</v>
      </c>
      <c r="D80">
        <v>1554.9132984027</v>
      </c>
      <c r="E80">
        <v>1561.9467135824</v>
      </c>
      <c r="F80">
        <v>1538.4115452736</v>
      </c>
      <c r="G80">
        <v>1546.441908478</v>
      </c>
      <c r="H80">
        <v>1554.9042498079</v>
      </c>
      <c r="I80">
        <v>1561.9616010613</v>
      </c>
      <c r="J80">
        <v>1538.3999924518</v>
      </c>
      <c r="K80">
        <v>1546.6727074872</v>
      </c>
      <c r="L80">
        <v>1554.785447258</v>
      </c>
      <c r="M80">
        <v>1561.933017663</v>
      </c>
    </row>
    <row r="81" spans="1:13">
      <c r="A81" t="s">
        <v>1126</v>
      </c>
      <c r="B81">
        <v>1538.6409173136</v>
      </c>
      <c r="C81">
        <v>1546.4689539026</v>
      </c>
      <c r="D81">
        <v>1554.9148731689</v>
      </c>
      <c r="E81">
        <v>1561.9502855426</v>
      </c>
      <c r="F81">
        <v>1538.4115452736</v>
      </c>
      <c r="G81">
        <v>1546.4401568343</v>
      </c>
      <c r="H81">
        <v>1554.9064148467</v>
      </c>
      <c r="I81">
        <v>1561.9614012145</v>
      </c>
      <c r="J81">
        <v>1538.4019179101</v>
      </c>
      <c r="K81">
        <v>1546.6711493715</v>
      </c>
      <c r="L81">
        <v>1554.7864315649</v>
      </c>
      <c r="M81">
        <v>1561.9320242865</v>
      </c>
    </row>
    <row r="82" spans="1:13">
      <c r="A82" t="s">
        <v>1127</v>
      </c>
      <c r="B82">
        <v>1538.6399533433</v>
      </c>
      <c r="C82">
        <v>1546.4672040997</v>
      </c>
      <c r="D82">
        <v>1554.9138886993</v>
      </c>
      <c r="E82">
        <v>1561.9387742271</v>
      </c>
      <c r="F82">
        <v>1538.4121231075</v>
      </c>
      <c r="G82">
        <v>1546.4403527291</v>
      </c>
      <c r="H82">
        <v>1554.9048400976</v>
      </c>
      <c r="I82">
        <v>1561.9562401392</v>
      </c>
      <c r="J82">
        <v>1538.4024957367</v>
      </c>
      <c r="K82">
        <v>1546.672513436</v>
      </c>
      <c r="L82">
        <v>1554.7848570589</v>
      </c>
      <c r="M82">
        <v>1561.9322241258</v>
      </c>
    </row>
    <row r="83" spans="1:13">
      <c r="A83" t="s">
        <v>1128</v>
      </c>
      <c r="B83">
        <v>1538.6403393078</v>
      </c>
      <c r="C83">
        <v>1546.4687599025</v>
      </c>
      <c r="D83">
        <v>1554.9164460155</v>
      </c>
      <c r="E83">
        <v>1561.9300394774</v>
      </c>
      <c r="F83">
        <v>1538.4146264319</v>
      </c>
      <c r="G83">
        <v>1546.4405467221</v>
      </c>
      <c r="H83">
        <v>1554.9054303878</v>
      </c>
      <c r="I83">
        <v>1561.9691428912</v>
      </c>
      <c r="J83">
        <v>1538.4042292192</v>
      </c>
      <c r="K83">
        <v>1546.6715393758</v>
      </c>
      <c r="L83">
        <v>1554.7852511657</v>
      </c>
      <c r="M83">
        <v>1561.9300394774</v>
      </c>
    </row>
    <row r="84" spans="1:13">
      <c r="A84" t="s">
        <v>1129</v>
      </c>
      <c r="B84">
        <v>1538.6405313488</v>
      </c>
      <c r="C84">
        <v>1546.4672040997</v>
      </c>
      <c r="D84">
        <v>1554.9182169139</v>
      </c>
      <c r="E84">
        <v>1561.9502855426</v>
      </c>
      <c r="F84">
        <v>1538.4134707608</v>
      </c>
      <c r="G84">
        <v>1546.437239339</v>
      </c>
      <c r="H84">
        <v>1554.9083818454</v>
      </c>
      <c r="I84">
        <v>1561.9594163307</v>
      </c>
      <c r="J84">
        <v>1538.4032655455</v>
      </c>
      <c r="K84">
        <v>1546.6730974922</v>
      </c>
      <c r="L84">
        <v>1554.7883982601</v>
      </c>
      <c r="M84">
        <v>1561.9352003795</v>
      </c>
    </row>
    <row r="85" spans="1:13">
      <c r="A85" t="s">
        <v>1130</v>
      </c>
      <c r="B85">
        <v>1538.6405313488</v>
      </c>
      <c r="C85">
        <v>1546.4681760006</v>
      </c>
      <c r="D85">
        <v>1554.9162498902</v>
      </c>
      <c r="E85">
        <v>1561.9463158367</v>
      </c>
      <c r="F85">
        <v>1538.4140485961</v>
      </c>
      <c r="G85">
        <v>1546.4393789613</v>
      </c>
      <c r="H85">
        <v>1554.907201261</v>
      </c>
      <c r="I85">
        <v>1561.9697385573</v>
      </c>
      <c r="J85">
        <v>1538.4032655455</v>
      </c>
      <c r="K85">
        <v>1546.6717334267</v>
      </c>
      <c r="L85">
        <v>1554.7876100435</v>
      </c>
      <c r="M85">
        <v>1561.9340091006</v>
      </c>
    </row>
    <row r="86" spans="1:13">
      <c r="A86" t="s">
        <v>1131</v>
      </c>
      <c r="B86">
        <v>1538.6403393078</v>
      </c>
      <c r="C86">
        <v>1546.4675920991</v>
      </c>
      <c r="D86">
        <v>1554.9166440637</v>
      </c>
      <c r="E86">
        <v>1561.9443309913</v>
      </c>
      <c r="F86">
        <v>1538.4134707608</v>
      </c>
      <c r="G86">
        <v>1546.4393789613</v>
      </c>
      <c r="H86">
        <v>1554.9062168011</v>
      </c>
      <c r="I86">
        <v>1561.9548509233</v>
      </c>
      <c r="J86">
        <v>1538.4026877183</v>
      </c>
      <c r="K86">
        <v>1546.6711493715</v>
      </c>
      <c r="L86">
        <v>1554.7838746764</v>
      </c>
      <c r="M86">
        <v>1561.9332155624</v>
      </c>
    </row>
    <row r="87" spans="1:13">
      <c r="A87" t="s">
        <v>1132</v>
      </c>
      <c r="B87">
        <v>1538.641687361</v>
      </c>
      <c r="C87">
        <v>1546.4681760006</v>
      </c>
      <c r="D87">
        <v>1554.917626614</v>
      </c>
      <c r="E87">
        <v>1561.942346151</v>
      </c>
      <c r="F87">
        <v>1538.4142405806</v>
      </c>
      <c r="G87">
        <v>1546.4407407151</v>
      </c>
      <c r="H87">
        <v>1554.907201261</v>
      </c>
      <c r="I87">
        <v>1561.9606076484</v>
      </c>
      <c r="J87">
        <v>1538.4046131833</v>
      </c>
      <c r="K87">
        <v>1546.6705672192</v>
      </c>
      <c r="L87">
        <v>1554.7858413651</v>
      </c>
      <c r="M87">
        <v>1561.9346047398</v>
      </c>
    </row>
    <row r="88" spans="1:13">
      <c r="A88" t="s">
        <v>1133</v>
      </c>
      <c r="B88">
        <v>1538.6405313488</v>
      </c>
      <c r="C88">
        <v>1546.4679820007</v>
      </c>
      <c r="D88">
        <v>1554.9170363145</v>
      </c>
      <c r="E88">
        <v>1561.9486984339</v>
      </c>
      <c r="F88">
        <v>1538.4125089577</v>
      </c>
      <c r="G88">
        <v>1546.4403527291</v>
      </c>
      <c r="H88">
        <v>1554.9066109695</v>
      </c>
      <c r="I88">
        <v>1561.9643795196</v>
      </c>
      <c r="J88">
        <v>1538.4017259287</v>
      </c>
      <c r="K88">
        <v>1546.6711493715</v>
      </c>
      <c r="L88">
        <v>1554.7838746764</v>
      </c>
      <c r="M88">
        <v>1561.9342089404</v>
      </c>
    </row>
    <row r="89" spans="1:13">
      <c r="A89" t="s">
        <v>1134</v>
      </c>
      <c r="B89">
        <v>1538.6409173136</v>
      </c>
      <c r="C89">
        <v>1546.4693438049</v>
      </c>
      <c r="D89">
        <v>1554.917626614</v>
      </c>
      <c r="E89">
        <v>1561.9558443289</v>
      </c>
      <c r="F89">
        <v>1538.4121231075</v>
      </c>
      <c r="G89">
        <v>1546.441908478</v>
      </c>
      <c r="H89">
        <v>1554.907201261</v>
      </c>
      <c r="I89">
        <v>1561.9741061419</v>
      </c>
      <c r="J89">
        <v>1538.4011481026</v>
      </c>
      <c r="K89">
        <v>1546.6727074872</v>
      </c>
      <c r="L89">
        <v>1554.7830864643</v>
      </c>
      <c r="M89">
        <v>1561.9369873013</v>
      </c>
    </row>
    <row r="90" spans="1:13">
      <c r="A90" t="s">
        <v>1135</v>
      </c>
      <c r="B90">
        <v>1538.6409173136</v>
      </c>
      <c r="C90">
        <v>1546.4668141985</v>
      </c>
      <c r="D90">
        <v>1554.916053765</v>
      </c>
      <c r="E90">
        <v>1561.9492940843</v>
      </c>
      <c r="F90">
        <v>1538.4123150915</v>
      </c>
      <c r="G90">
        <v>1546.4393789613</v>
      </c>
      <c r="H90">
        <v>1554.9070051381</v>
      </c>
      <c r="I90">
        <v>1561.9512789423</v>
      </c>
      <c r="J90">
        <v>1538.4019179101</v>
      </c>
      <c r="K90">
        <v>1546.6707612699</v>
      </c>
      <c r="L90">
        <v>1554.78623355</v>
      </c>
      <c r="M90">
        <v>1561.9355981196</v>
      </c>
    </row>
    <row r="91" spans="1:13">
      <c r="A91" t="s">
        <v>1136</v>
      </c>
      <c r="B91">
        <v>1538.6397613025</v>
      </c>
      <c r="C91">
        <v>1546.4672040997</v>
      </c>
      <c r="D91">
        <v>1554.914677044</v>
      </c>
      <c r="E91">
        <v>1561.9409569597</v>
      </c>
      <c r="F91">
        <v>1538.4140485961</v>
      </c>
      <c r="G91">
        <v>1546.4389890741</v>
      </c>
      <c r="H91">
        <v>1554.9056265104</v>
      </c>
      <c r="I91">
        <v>1561.9375829428</v>
      </c>
      <c r="J91">
        <v>1538.4032655455</v>
      </c>
      <c r="K91">
        <v>1546.6721234313</v>
      </c>
      <c r="L91">
        <v>1554.785053151</v>
      </c>
      <c r="M91">
        <v>1561.9324220249</v>
      </c>
    </row>
    <row r="92" spans="1:13">
      <c r="A92" t="s">
        <v>1137</v>
      </c>
      <c r="B92">
        <v>1538.6405313488</v>
      </c>
      <c r="C92">
        <v>1546.4672040997</v>
      </c>
      <c r="D92">
        <v>1554.91723244</v>
      </c>
      <c r="E92">
        <v>1561.9344068401</v>
      </c>
      <c r="F92">
        <v>1538.4127009418</v>
      </c>
      <c r="G92">
        <v>1546.4411306032</v>
      </c>
      <c r="H92">
        <v>1554.9079876762</v>
      </c>
      <c r="I92">
        <v>1561.9518745947</v>
      </c>
      <c r="J92">
        <v>1538.4017259287</v>
      </c>
      <c r="K92">
        <v>1546.6705672192</v>
      </c>
      <c r="L92">
        <v>1554.7842668602</v>
      </c>
      <c r="M92">
        <v>1561.9304372149</v>
      </c>
    </row>
    <row r="93" spans="1:13">
      <c r="A93" t="s">
        <v>1138</v>
      </c>
      <c r="B93">
        <v>1538.6401453842</v>
      </c>
      <c r="C93">
        <v>1546.4683700006</v>
      </c>
      <c r="D93">
        <v>1554.9182169139</v>
      </c>
      <c r="E93">
        <v>1561.9411548611</v>
      </c>
      <c r="F93">
        <v>1538.4157821047</v>
      </c>
      <c r="G93">
        <v>1546.4403527291</v>
      </c>
      <c r="H93">
        <v>1554.9083818454</v>
      </c>
      <c r="I93">
        <v>1561.9451245408</v>
      </c>
      <c r="J93">
        <v>1538.4048051654</v>
      </c>
      <c r="K93">
        <v>1546.6715393758</v>
      </c>
      <c r="L93">
        <v>1554.7876100435</v>
      </c>
      <c r="M93">
        <v>1561.9334134618</v>
      </c>
    </row>
    <row r="94" spans="1:13">
      <c r="A94" t="s">
        <v>1139</v>
      </c>
      <c r="B94">
        <v>1538.6413013958</v>
      </c>
      <c r="C94">
        <v>1546.4677880009</v>
      </c>
      <c r="D94">
        <v>1554.915855717</v>
      </c>
      <c r="E94">
        <v>1561.9435374426</v>
      </c>
      <c r="F94">
        <v>1538.4121231075</v>
      </c>
      <c r="G94">
        <v>1546.439572954</v>
      </c>
      <c r="H94">
        <v>1554.9066109695</v>
      </c>
      <c r="I94">
        <v>1561.9584248609</v>
      </c>
      <c r="J94">
        <v>1538.4017259287</v>
      </c>
      <c r="K94">
        <v>1546.6701772155</v>
      </c>
      <c r="L94">
        <v>1554.7832844785</v>
      </c>
      <c r="M94">
        <v>1561.933017663</v>
      </c>
    </row>
    <row r="95" spans="1:13">
      <c r="A95" t="s">
        <v>1140</v>
      </c>
      <c r="B95">
        <v>1538.6387973337</v>
      </c>
      <c r="C95">
        <v>1546.4677880009</v>
      </c>
      <c r="D95">
        <v>1554.9180207881</v>
      </c>
      <c r="E95">
        <v>1561.9407590584</v>
      </c>
      <c r="F95">
        <v>1538.4132787765</v>
      </c>
      <c r="G95">
        <v>1546.4403527291</v>
      </c>
      <c r="H95">
        <v>1554.9075954299</v>
      </c>
      <c r="I95">
        <v>1561.9643795196</v>
      </c>
      <c r="J95">
        <v>1538.4017259287</v>
      </c>
      <c r="K95">
        <v>1546.6715393758</v>
      </c>
      <c r="L95">
        <v>1554.7838746764</v>
      </c>
      <c r="M95">
        <v>1561.9336133014</v>
      </c>
    </row>
    <row r="96" spans="1:13">
      <c r="A96" t="s">
        <v>1141</v>
      </c>
      <c r="B96">
        <v>1538.6424574092</v>
      </c>
      <c r="C96">
        <v>1546.4672040997</v>
      </c>
      <c r="D96">
        <v>1554.9170363145</v>
      </c>
      <c r="E96">
        <v>1561.9492940843</v>
      </c>
      <c r="F96">
        <v>1538.4140485961</v>
      </c>
      <c r="G96">
        <v>1546.4376273234</v>
      </c>
      <c r="H96">
        <v>1554.9066109695</v>
      </c>
      <c r="I96">
        <v>1561.9570356411</v>
      </c>
      <c r="J96">
        <v>1538.4036513913</v>
      </c>
      <c r="K96">
        <v>1546.6721234313</v>
      </c>
      <c r="L96">
        <v>1554.782694281</v>
      </c>
      <c r="M96">
        <v>1561.9342089404</v>
      </c>
    </row>
    <row r="97" spans="1:13">
      <c r="A97" t="s">
        <v>1142</v>
      </c>
      <c r="B97">
        <v>1538.6413013958</v>
      </c>
      <c r="C97">
        <v>1546.4672040997</v>
      </c>
      <c r="D97">
        <v>1554.9140867468</v>
      </c>
      <c r="E97">
        <v>1561.9280546734</v>
      </c>
      <c r="F97">
        <v>1538.4132787765</v>
      </c>
      <c r="G97">
        <v>1546.4382112023</v>
      </c>
      <c r="H97">
        <v>1554.9056265104</v>
      </c>
      <c r="I97">
        <v>1561.9411548611</v>
      </c>
      <c r="J97">
        <v>1538.4024957367</v>
      </c>
      <c r="K97">
        <v>1546.6707612699</v>
      </c>
      <c r="L97">
        <v>1554.785053151</v>
      </c>
      <c r="M97">
        <v>1561.9306351136</v>
      </c>
    </row>
    <row r="98" spans="1:13">
      <c r="A98" t="s">
        <v>1143</v>
      </c>
      <c r="B98">
        <v>1538.638991257</v>
      </c>
      <c r="C98">
        <v>1546.4683700006</v>
      </c>
      <c r="D98">
        <v>1554.9144789964</v>
      </c>
      <c r="E98">
        <v>1561.9401634145</v>
      </c>
      <c r="F98">
        <v>1538.4123150915</v>
      </c>
      <c r="G98">
        <v>1546.4403527291</v>
      </c>
      <c r="H98">
        <v>1554.9066109695</v>
      </c>
      <c r="I98">
        <v>1561.9570356411</v>
      </c>
      <c r="J98">
        <v>1538.4013400839</v>
      </c>
      <c r="K98">
        <v>1546.6721234313</v>
      </c>
      <c r="L98">
        <v>1554.7852511657</v>
      </c>
      <c r="M98">
        <v>1561.9324220249</v>
      </c>
    </row>
    <row r="99" spans="1:13">
      <c r="A99" t="s">
        <v>1144</v>
      </c>
      <c r="B99">
        <v>1538.6393753383</v>
      </c>
      <c r="C99">
        <v>1546.4679820007</v>
      </c>
      <c r="D99">
        <v>1554.9154634667</v>
      </c>
      <c r="E99">
        <v>1561.9264676099</v>
      </c>
      <c r="F99">
        <v>1538.4113532898</v>
      </c>
      <c r="G99">
        <v>1546.438601089</v>
      </c>
      <c r="H99">
        <v>1554.9056265104</v>
      </c>
      <c r="I99">
        <v>1561.9324220249</v>
      </c>
      <c r="J99">
        <v>1538.4011481026</v>
      </c>
      <c r="K99">
        <v>1546.6711493715</v>
      </c>
      <c r="L99">
        <v>1554.7848570589</v>
      </c>
      <c r="M99">
        <v>1561.9304372149</v>
      </c>
    </row>
    <row r="100" spans="1:13">
      <c r="A100" t="s">
        <v>1145</v>
      </c>
      <c r="B100">
        <v>1538.6403393078</v>
      </c>
      <c r="C100">
        <v>1546.4668141985</v>
      </c>
      <c r="D100">
        <v>1554.9166440637</v>
      </c>
      <c r="E100">
        <v>1561.939765672</v>
      </c>
      <c r="F100">
        <v>1538.4138566117</v>
      </c>
      <c r="G100">
        <v>1546.4399628415</v>
      </c>
      <c r="H100">
        <v>1554.9068070924</v>
      </c>
      <c r="I100">
        <v>1561.9528660562</v>
      </c>
      <c r="J100">
        <v>1538.402301873</v>
      </c>
      <c r="K100">
        <v>1546.6715393758</v>
      </c>
      <c r="L100">
        <v>1554.7868237501</v>
      </c>
      <c r="M100">
        <v>1561.9300394774</v>
      </c>
    </row>
    <row r="101" spans="1:13">
      <c r="A101" t="s">
        <v>1146</v>
      </c>
      <c r="B101">
        <v>1538.6414953198</v>
      </c>
      <c r="C101">
        <v>1546.4673980994</v>
      </c>
      <c r="D101">
        <v>1554.9121197336</v>
      </c>
      <c r="E101">
        <v>1561.9326199242</v>
      </c>
      <c r="F101">
        <v>1538.4127009418</v>
      </c>
      <c r="G101">
        <v>1546.4399628415</v>
      </c>
      <c r="H101">
        <v>1554.9042498079</v>
      </c>
      <c r="I101">
        <v>1561.9502855426</v>
      </c>
      <c r="J101">
        <v>1538.4030735638</v>
      </c>
      <c r="K101">
        <v>1546.6715393758</v>
      </c>
      <c r="L101">
        <v>1554.7858413651</v>
      </c>
      <c r="M101">
        <v>1561.9300394774</v>
      </c>
    </row>
    <row r="102" spans="1:13">
      <c r="A102" t="s">
        <v>1147</v>
      </c>
      <c r="B102">
        <v>1538.6397613025</v>
      </c>
      <c r="C102">
        <v>1546.4670081981</v>
      </c>
      <c r="D102">
        <v>1554.9148731689</v>
      </c>
      <c r="E102">
        <v>1561.9534617098</v>
      </c>
      <c r="F102">
        <v>1538.4134707608</v>
      </c>
      <c r="G102">
        <v>1546.4389890741</v>
      </c>
      <c r="H102">
        <v>1554.9052342653</v>
      </c>
      <c r="I102">
        <v>1561.9639817649</v>
      </c>
      <c r="J102">
        <v>1538.4024957367</v>
      </c>
      <c r="K102">
        <v>1546.6711493715</v>
      </c>
      <c r="L102">
        <v>1554.7844629522</v>
      </c>
      <c r="M102">
        <v>1561.9353982794</v>
      </c>
    </row>
    <row r="103" spans="1:13">
      <c r="A103" t="s">
        <v>1148</v>
      </c>
      <c r="B103">
        <v>1538.6409173136</v>
      </c>
      <c r="C103">
        <v>1546.4668141985</v>
      </c>
      <c r="D103">
        <v>1554.91723244</v>
      </c>
      <c r="E103">
        <v>1561.9604097421</v>
      </c>
      <c r="F103">
        <v>1538.4127009418</v>
      </c>
      <c r="G103">
        <v>1546.4387950816</v>
      </c>
      <c r="H103">
        <v>1554.9073973841</v>
      </c>
      <c r="I103">
        <v>1561.968151409</v>
      </c>
      <c r="J103">
        <v>1538.4011481026</v>
      </c>
      <c r="K103">
        <v>1546.6707612699</v>
      </c>
      <c r="L103">
        <v>1554.78623355</v>
      </c>
      <c r="M103">
        <v>1561.9363916602</v>
      </c>
    </row>
    <row r="104" spans="1:13">
      <c r="A104" t="s">
        <v>1149</v>
      </c>
      <c r="B104">
        <v>1538.6405313488</v>
      </c>
      <c r="C104">
        <v>1546.4685659025</v>
      </c>
      <c r="D104">
        <v>1554.9138886993</v>
      </c>
      <c r="E104">
        <v>1561.9655708449</v>
      </c>
      <c r="F104">
        <v>1538.4140485961</v>
      </c>
      <c r="G104">
        <v>1546.4405467221</v>
      </c>
      <c r="H104">
        <v>1554.9042498079</v>
      </c>
      <c r="I104">
        <v>1561.976091063</v>
      </c>
      <c r="J104">
        <v>1538.4030735638</v>
      </c>
      <c r="K104">
        <v>1546.672513436</v>
      </c>
      <c r="L104">
        <v>1554.7828903726</v>
      </c>
      <c r="M104">
        <v>1561.9401634145</v>
      </c>
    </row>
    <row r="105" spans="1:13">
      <c r="A105" t="s">
        <v>1150</v>
      </c>
      <c r="B105">
        <v>1538.6405313488</v>
      </c>
      <c r="C105">
        <v>1546.4679820007</v>
      </c>
      <c r="D105">
        <v>1554.9178227396</v>
      </c>
      <c r="E105">
        <v>1561.9528660562</v>
      </c>
      <c r="F105">
        <v>1538.4140485961</v>
      </c>
      <c r="G105">
        <v>1546.4411306032</v>
      </c>
      <c r="H105">
        <v>1554.9060206784</v>
      </c>
      <c r="I105">
        <v>1561.9822437682</v>
      </c>
      <c r="J105">
        <v>1538.4032655455</v>
      </c>
      <c r="K105">
        <v>1546.6705672192</v>
      </c>
      <c r="L105">
        <v>1554.785447258</v>
      </c>
      <c r="M105">
        <v>1561.9353982794</v>
      </c>
    </row>
    <row r="106" spans="1:13">
      <c r="A106" t="s">
        <v>1151</v>
      </c>
      <c r="B106">
        <v>1538.6411093547</v>
      </c>
      <c r="C106">
        <v>1546.4675920991</v>
      </c>
      <c r="D106">
        <v>1554.9156595918</v>
      </c>
      <c r="E106">
        <v>1561.9629902892</v>
      </c>
      <c r="F106">
        <v>1538.4127009418</v>
      </c>
      <c r="G106">
        <v>1546.4401568343</v>
      </c>
      <c r="H106">
        <v>1554.907201261</v>
      </c>
      <c r="I106">
        <v>1561.9532638053</v>
      </c>
      <c r="J106">
        <v>1538.4019179101</v>
      </c>
      <c r="K106">
        <v>1546.672513436</v>
      </c>
      <c r="L106">
        <v>1554.7870198428</v>
      </c>
      <c r="M106">
        <v>1561.939567771</v>
      </c>
    </row>
    <row r="107" spans="1:13">
      <c r="A107" t="s">
        <v>1152</v>
      </c>
      <c r="B107">
        <v>1538.639567379</v>
      </c>
      <c r="C107">
        <v>1546.4681760006</v>
      </c>
      <c r="D107">
        <v>1554.9182169139</v>
      </c>
      <c r="E107">
        <v>1561.9320242865</v>
      </c>
      <c r="F107">
        <v>1538.4132787765</v>
      </c>
      <c r="G107">
        <v>1546.4405467221</v>
      </c>
      <c r="H107">
        <v>1554.9070051381</v>
      </c>
      <c r="I107">
        <v>1561.9477050374</v>
      </c>
      <c r="J107">
        <v>1538.402301873</v>
      </c>
      <c r="K107">
        <v>1546.6707612699</v>
      </c>
      <c r="L107">
        <v>1554.7846609668</v>
      </c>
      <c r="M107">
        <v>1561.9294438416</v>
      </c>
    </row>
    <row r="108" spans="1:13">
      <c r="A108" t="s">
        <v>1153</v>
      </c>
      <c r="B108">
        <v>1538.638991257</v>
      </c>
      <c r="C108">
        <v>1546.4673980994</v>
      </c>
      <c r="D108">
        <v>1554.916053765</v>
      </c>
      <c r="E108">
        <v>1561.9498897352</v>
      </c>
      <c r="F108">
        <v>1538.4134707608</v>
      </c>
      <c r="G108">
        <v>1546.438601089</v>
      </c>
      <c r="H108">
        <v>1554.9056265104</v>
      </c>
      <c r="I108">
        <v>1561.9655708449</v>
      </c>
      <c r="J108">
        <v>1538.4030735638</v>
      </c>
      <c r="K108">
        <v>1546.674069652</v>
      </c>
      <c r="L108">
        <v>1554.7842668602</v>
      </c>
      <c r="M108">
        <v>1561.9348045798</v>
      </c>
    </row>
    <row r="109" spans="1:13">
      <c r="A109" t="s">
        <v>1154</v>
      </c>
      <c r="B109">
        <v>1538.6401453842</v>
      </c>
      <c r="C109">
        <v>1546.4668141985</v>
      </c>
      <c r="D109">
        <v>1554.9138886993</v>
      </c>
      <c r="E109">
        <v>1561.9346047398</v>
      </c>
      <c r="F109">
        <v>1538.4140485961</v>
      </c>
      <c r="G109">
        <v>1546.4393789613</v>
      </c>
      <c r="H109">
        <v>1554.9046439752</v>
      </c>
      <c r="I109">
        <v>1561.9314286492</v>
      </c>
      <c r="J109">
        <v>1538.4038433731</v>
      </c>
      <c r="K109">
        <v>1546.6707612699</v>
      </c>
      <c r="L109">
        <v>1554.7872178579</v>
      </c>
      <c r="M109">
        <v>1561.9320242865</v>
      </c>
    </row>
    <row r="110" spans="1:13">
      <c r="A110" t="s">
        <v>1155</v>
      </c>
      <c r="B110">
        <v>1538.6399533433</v>
      </c>
      <c r="C110">
        <v>1546.4675920991</v>
      </c>
      <c r="D110">
        <v>1554.9166440637</v>
      </c>
      <c r="E110">
        <v>1561.9467135824</v>
      </c>
      <c r="F110">
        <v>1538.4130867923</v>
      </c>
      <c r="G110">
        <v>1546.4393789613</v>
      </c>
      <c r="H110">
        <v>1554.9068070924</v>
      </c>
      <c r="I110">
        <v>1561.9604097421</v>
      </c>
      <c r="J110">
        <v>1538.402301873</v>
      </c>
      <c r="K110">
        <v>1546.6717334267</v>
      </c>
      <c r="L110">
        <v>1554.78623355</v>
      </c>
      <c r="M110">
        <v>1561.9363916602</v>
      </c>
    </row>
    <row r="111" spans="1:13">
      <c r="A111" t="s">
        <v>1156</v>
      </c>
      <c r="B111">
        <v>1538.6424574092</v>
      </c>
      <c r="C111">
        <v>1546.4670081981</v>
      </c>
      <c r="D111">
        <v>1554.915855717</v>
      </c>
      <c r="E111">
        <v>1561.9488963372</v>
      </c>
      <c r="F111">
        <v>1538.4134707608</v>
      </c>
      <c r="G111">
        <v>1546.4401568343</v>
      </c>
      <c r="H111">
        <v>1554.9068070924</v>
      </c>
      <c r="I111">
        <v>1561.9600119893</v>
      </c>
      <c r="J111">
        <v>1538.4024957367</v>
      </c>
      <c r="K111">
        <v>1546.672513436</v>
      </c>
      <c r="L111">
        <v>1554.7848570589</v>
      </c>
      <c r="M111">
        <v>1561.933811201</v>
      </c>
    </row>
    <row r="112" spans="1:13">
      <c r="A112" t="s">
        <v>1157</v>
      </c>
      <c r="B112">
        <v>1538.6401453842</v>
      </c>
      <c r="C112">
        <v>1546.4672040997</v>
      </c>
      <c r="D112">
        <v>1554.9140867468</v>
      </c>
      <c r="E112">
        <v>1561.9616010613</v>
      </c>
      <c r="F112">
        <v>1538.4134707608</v>
      </c>
      <c r="G112">
        <v>1546.4397688487</v>
      </c>
      <c r="H112">
        <v>1554.9050381428</v>
      </c>
      <c r="I112">
        <v>1561.9727168942</v>
      </c>
      <c r="J112">
        <v>1538.4024957367</v>
      </c>
      <c r="K112">
        <v>1546.6730974922</v>
      </c>
      <c r="L112">
        <v>1554.785053151</v>
      </c>
      <c r="M112">
        <v>1561.9369873013</v>
      </c>
    </row>
    <row r="113" spans="1:13">
      <c r="A113" t="s">
        <v>1158</v>
      </c>
      <c r="B113">
        <v>1538.6413013958</v>
      </c>
      <c r="C113">
        <v>1546.4691498047</v>
      </c>
      <c r="D113">
        <v>1554.916053765</v>
      </c>
      <c r="E113">
        <v>1561.9483006871</v>
      </c>
      <c r="F113">
        <v>1538.4132787765</v>
      </c>
      <c r="G113">
        <v>1546.4403527291</v>
      </c>
      <c r="H113">
        <v>1554.9070051381</v>
      </c>
      <c r="I113">
        <v>1561.9588206726</v>
      </c>
      <c r="J113">
        <v>1538.4030735638</v>
      </c>
      <c r="K113">
        <v>1546.6707612699</v>
      </c>
      <c r="L113">
        <v>1554.785053151</v>
      </c>
      <c r="M113">
        <v>1561.9332155624</v>
      </c>
    </row>
    <row r="114" spans="1:13">
      <c r="A114" t="s">
        <v>1159</v>
      </c>
      <c r="B114">
        <v>1538.6414953198</v>
      </c>
      <c r="C114">
        <v>1546.4681760006</v>
      </c>
      <c r="D114">
        <v>1554.915855717</v>
      </c>
      <c r="E114">
        <v>1561.9409569597</v>
      </c>
      <c r="F114">
        <v>1538.4152042681</v>
      </c>
      <c r="G114">
        <v>1546.4399628415</v>
      </c>
      <c r="H114">
        <v>1554.9066109695</v>
      </c>
      <c r="I114">
        <v>1561.9526681519</v>
      </c>
      <c r="J114">
        <v>1538.4049990297</v>
      </c>
      <c r="K114">
        <v>1546.673485595</v>
      </c>
      <c r="L114">
        <v>1554.7872178579</v>
      </c>
      <c r="M114">
        <v>1561.9344068401</v>
      </c>
    </row>
    <row r="115" spans="1:13">
      <c r="A115" t="s">
        <v>1160</v>
      </c>
      <c r="B115">
        <v>1538.6405313488</v>
      </c>
      <c r="C115">
        <v>1546.4693438049</v>
      </c>
      <c r="D115">
        <v>1554.914677044</v>
      </c>
      <c r="E115">
        <v>1561.9439351869</v>
      </c>
      <c r="F115">
        <v>1538.4117372575</v>
      </c>
      <c r="G115">
        <v>1546.4405467221</v>
      </c>
      <c r="H115">
        <v>1554.9068070924</v>
      </c>
      <c r="I115">
        <v>1561.9421482493</v>
      </c>
      <c r="J115">
        <v>1538.4013400839</v>
      </c>
      <c r="K115">
        <v>1546.6711493715</v>
      </c>
      <c r="L115">
        <v>1554.7868237501</v>
      </c>
      <c r="M115">
        <v>1561.9336133014</v>
      </c>
    </row>
    <row r="116" spans="1:13">
      <c r="A116" t="s">
        <v>1161</v>
      </c>
      <c r="B116">
        <v>1538.641687361</v>
      </c>
      <c r="C116">
        <v>1546.4687599025</v>
      </c>
      <c r="D116">
        <v>1554.9136925747</v>
      </c>
      <c r="E116">
        <v>1561.9584248609</v>
      </c>
      <c r="F116">
        <v>1538.4152042681</v>
      </c>
      <c r="G116">
        <v>1546.4399628415</v>
      </c>
      <c r="H116">
        <v>1554.9046439752</v>
      </c>
      <c r="I116">
        <v>1561.9590205187</v>
      </c>
      <c r="J116">
        <v>1538.4055768587</v>
      </c>
      <c r="K116">
        <v>1546.6701772155</v>
      </c>
      <c r="L116">
        <v>1554.78623355</v>
      </c>
      <c r="M116">
        <v>1561.9355981196</v>
      </c>
    </row>
    <row r="117" spans="1:13">
      <c r="A117" t="s">
        <v>1162</v>
      </c>
      <c r="B117">
        <v>1538.6414953198</v>
      </c>
      <c r="C117">
        <v>1546.4677880009</v>
      </c>
      <c r="D117">
        <v>1554.9162498902</v>
      </c>
      <c r="E117">
        <v>1561.9518745947</v>
      </c>
      <c r="F117">
        <v>1538.4125089577</v>
      </c>
      <c r="G117">
        <v>1546.4389890741</v>
      </c>
      <c r="H117">
        <v>1554.9058245557</v>
      </c>
      <c r="I117">
        <v>1561.9695406486</v>
      </c>
      <c r="J117">
        <v>1538.402301873</v>
      </c>
      <c r="K117">
        <v>1546.6727074872</v>
      </c>
      <c r="L117">
        <v>1554.7876100435</v>
      </c>
      <c r="M117">
        <v>1561.9357960196</v>
      </c>
    </row>
    <row r="118" spans="1:13">
      <c r="A118" t="s">
        <v>1163</v>
      </c>
      <c r="B118">
        <v>1538.6401453842</v>
      </c>
      <c r="C118">
        <v>1546.4666201989</v>
      </c>
      <c r="D118">
        <v>1554.9125119822</v>
      </c>
      <c r="E118">
        <v>1561.9290480449</v>
      </c>
      <c r="F118">
        <v>1538.4140485961</v>
      </c>
      <c r="G118">
        <v>1546.4378232176</v>
      </c>
      <c r="H118">
        <v>1554.9060206784</v>
      </c>
      <c r="I118">
        <v>1561.9486984339</v>
      </c>
      <c r="J118">
        <v>1538.4024957367</v>
      </c>
      <c r="K118">
        <v>1546.6711493715</v>
      </c>
      <c r="L118">
        <v>1554.7832844785</v>
      </c>
      <c r="M118">
        <v>1561.9278567753</v>
      </c>
    </row>
    <row r="119" spans="1:13">
      <c r="A119" t="s">
        <v>1164</v>
      </c>
      <c r="B119">
        <v>1538.6401453842</v>
      </c>
      <c r="C119">
        <v>1546.4675920991</v>
      </c>
      <c r="D119">
        <v>1554.9138886993</v>
      </c>
      <c r="E119">
        <v>1561.9318263874</v>
      </c>
      <c r="F119">
        <v>1538.4121231075</v>
      </c>
      <c r="G119">
        <v>1546.4393789613</v>
      </c>
      <c r="H119">
        <v>1554.9042498079</v>
      </c>
      <c r="I119">
        <v>1561.9598140832</v>
      </c>
      <c r="J119">
        <v>1538.4019179101</v>
      </c>
      <c r="K119">
        <v>1546.672513436</v>
      </c>
      <c r="L119">
        <v>1554.7848570589</v>
      </c>
      <c r="M119">
        <v>1561.9324220249</v>
      </c>
    </row>
    <row r="120" spans="1:13">
      <c r="A120" t="s">
        <v>1165</v>
      </c>
      <c r="B120">
        <v>1538.6387973337</v>
      </c>
      <c r="C120">
        <v>1546.4681760006</v>
      </c>
      <c r="D120">
        <v>1554.9152654189</v>
      </c>
      <c r="E120">
        <v>1561.9433395406</v>
      </c>
      <c r="F120">
        <v>1538.4121231075</v>
      </c>
      <c r="G120">
        <v>1546.4407407151</v>
      </c>
      <c r="H120">
        <v>1554.9062168011</v>
      </c>
      <c r="I120">
        <v>1561.9610054015</v>
      </c>
      <c r="J120">
        <v>1538.4019179101</v>
      </c>
      <c r="K120">
        <v>1546.6717334267</v>
      </c>
      <c r="L120">
        <v>1554.7844629522</v>
      </c>
      <c r="M120">
        <v>1561.9355981196</v>
      </c>
    </row>
    <row r="121" spans="1:13">
      <c r="A121" t="s">
        <v>1166</v>
      </c>
      <c r="B121">
        <v>1538.6405313488</v>
      </c>
      <c r="C121">
        <v>1546.4679820007</v>
      </c>
      <c r="D121">
        <v>1554.9156595918</v>
      </c>
      <c r="E121">
        <v>1561.9280546734</v>
      </c>
      <c r="F121">
        <v>1538.4140485961</v>
      </c>
      <c r="G121">
        <v>1546.4417144847</v>
      </c>
      <c r="H121">
        <v>1554.9064148467</v>
      </c>
      <c r="I121">
        <v>1561.9625925352</v>
      </c>
      <c r="J121">
        <v>1538.4036513913</v>
      </c>
      <c r="K121">
        <v>1546.6736796465</v>
      </c>
      <c r="L121">
        <v>1554.7864315649</v>
      </c>
      <c r="M121">
        <v>1561.9288482064</v>
      </c>
    </row>
    <row r="122" spans="1:13">
      <c r="A122" t="s">
        <v>1167</v>
      </c>
      <c r="B122">
        <v>1538.6393753383</v>
      </c>
      <c r="C122">
        <v>1546.4687599025</v>
      </c>
      <c r="D122">
        <v>1554.9156595918</v>
      </c>
      <c r="E122">
        <v>1561.9526681519</v>
      </c>
      <c r="F122">
        <v>1538.4132787765</v>
      </c>
      <c r="G122">
        <v>1546.4399628415</v>
      </c>
      <c r="H122">
        <v>1554.9058245557</v>
      </c>
      <c r="I122">
        <v>1561.9661665082</v>
      </c>
      <c r="J122">
        <v>1538.4024957367</v>
      </c>
      <c r="K122">
        <v>1546.6707612699</v>
      </c>
      <c r="L122">
        <v>1554.7868237501</v>
      </c>
      <c r="M122">
        <v>1561.9363916602</v>
      </c>
    </row>
    <row r="123" spans="1:13">
      <c r="A123" t="s">
        <v>1168</v>
      </c>
      <c r="B123">
        <v>1538.6411093547</v>
      </c>
      <c r="C123">
        <v>1546.4673980994</v>
      </c>
      <c r="D123">
        <v>1554.9152654189</v>
      </c>
      <c r="E123">
        <v>1561.9467135824</v>
      </c>
      <c r="F123">
        <v>1538.4140485961</v>
      </c>
      <c r="G123">
        <v>1546.4399628415</v>
      </c>
      <c r="H123">
        <v>1554.9056265104</v>
      </c>
      <c r="I123">
        <v>1561.9538594593</v>
      </c>
      <c r="J123">
        <v>1538.4038433731</v>
      </c>
      <c r="K123">
        <v>1546.6727074872</v>
      </c>
      <c r="L123">
        <v>1554.7844629522</v>
      </c>
      <c r="M123">
        <v>1561.9316284884</v>
      </c>
    </row>
    <row r="124" spans="1:13">
      <c r="A124" t="s">
        <v>1169</v>
      </c>
      <c r="B124">
        <v>1538.6434213826</v>
      </c>
      <c r="C124">
        <v>1546.4685659025</v>
      </c>
      <c r="D124">
        <v>1554.9117255625</v>
      </c>
      <c r="E124">
        <v>1561.9411548611</v>
      </c>
      <c r="F124">
        <v>1538.4134707608</v>
      </c>
      <c r="G124">
        <v>1546.4403527291</v>
      </c>
      <c r="H124">
        <v>1554.9052342653</v>
      </c>
      <c r="I124">
        <v>1561.9477050374</v>
      </c>
      <c r="J124">
        <v>1538.4038433731</v>
      </c>
      <c r="K124">
        <v>1546.6711493715</v>
      </c>
      <c r="L124">
        <v>1554.7856433503</v>
      </c>
      <c r="M124">
        <v>1561.9346047398</v>
      </c>
    </row>
    <row r="125" spans="1:13">
      <c r="A125" t="s">
        <v>1170</v>
      </c>
      <c r="B125">
        <v>1538.6399533433</v>
      </c>
      <c r="C125">
        <v>1546.465646398</v>
      </c>
      <c r="D125">
        <v>1554.9132984027</v>
      </c>
      <c r="E125">
        <v>1561.9514768463</v>
      </c>
      <c r="F125">
        <v>1538.4119311236</v>
      </c>
      <c r="G125">
        <v>1546.4376273234</v>
      </c>
      <c r="H125">
        <v>1554.9046439752</v>
      </c>
      <c r="I125">
        <v>1561.9534617098</v>
      </c>
      <c r="J125">
        <v>1538.4015320652</v>
      </c>
      <c r="K125">
        <v>1546.6705672192</v>
      </c>
      <c r="L125">
        <v>1554.783676662</v>
      </c>
      <c r="M125">
        <v>1561.9352003795</v>
      </c>
    </row>
    <row r="126" spans="1:13">
      <c r="A126" t="s">
        <v>1171</v>
      </c>
      <c r="B126">
        <v>1538.6407233898</v>
      </c>
      <c r="C126">
        <v>1546.4672040997</v>
      </c>
      <c r="D126">
        <v>1554.91723244</v>
      </c>
      <c r="E126">
        <v>1561.9411548611</v>
      </c>
      <c r="F126">
        <v>1538.4128929259</v>
      </c>
      <c r="G126">
        <v>1546.4397688487</v>
      </c>
      <c r="H126">
        <v>1554.9075954299</v>
      </c>
      <c r="I126">
        <v>1561.9562401392</v>
      </c>
      <c r="J126">
        <v>1538.4019179101</v>
      </c>
      <c r="K126">
        <v>1546.6730974922</v>
      </c>
      <c r="L126">
        <v>1554.7852511657</v>
      </c>
      <c r="M126">
        <v>1561.9334134618</v>
      </c>
    </row>
    <row r="127" spans="1:13">
      <c r="A127" t="s">
        <v>1172</v>
      </c>
      <c r="B127">
        <v>1538.6401453842</v>
      </c>
      <c r="C127">
        <v>1546.4685659025</v>
      </c>
      <c r="D127">
        <v>1554.9131022782</v>
      </c>
      <c r="E127">
        <v>1561.9350024796</v>
      </c>
      <c r="F127">
        <v>1538.4128929259</v>
      </c>
      <c r="G127">
        <v>1546.4403527291</v>
      </c>
      <c r="H127">
        <v>1554.9052342653</v>
      </c>
      <c r="I127">
        <v>1561.9401634145</v>
      </c>
      <c r="J127">
        <v>1538.4032655455</v>
      </c>
      <c r="K127">
        <v>1546.6717334267</v>
      </c>
      <c r="L127">
        <v>1554.7858413651</v>
      </c>
      <c r="M127">
        <v>1561.933811201</v>
      </c>
    </row>
    <row r="128" spans="1:13">
      <c r="A128" t="s">
        <v>1173</v>
      </c>
      <c r="B128">
        <v>1538.6393753383</v>
      </c>
      <c r="C128">
        <v>1546.4679820007</v>
      </c>
      <c r="D128">
        <v>1554.9136925747</v>
      </c>
      <c r="E128">
        <v>1561.9488963372</v>
      </c>
      <c r="F128">
        <v>1538.4128929259</v>
      </c>
      <c r="G128">
        <v>1546.4411306032</v>
      </c>
      <c r="H128">
        <v>1554.9038575635</v>
      </c>
      <c r="I128">
        <v>1561.9522704031</v>
      </c>
      <c r="J128">
        <v>1538.4013400839</v>
      </c>
      <c r="K128">
        <v>1546.672513436</v>
      </c>
      <c r="L128">
        <v>1554.7856433503</v>
      </c>
      <c r="M128">
        <v>1561.9346047398</v>
      </c>
    </row>
    <row r="129" spans="1:13">
      <c r="A129" t="s">
        <v>1174</v>
      </c>
      <c r="B129">
        <v>1538.6409173136</v>
      </c>
      <c r="C129">
        <v>1546.4672040997</v>
      </c>
      <c r="D129">
        <v>1554.916053765</v>
      </c>
      <c r="E129">
        <v>1561.9457201885</v>
      </c>
      <c r="F129">
        <v>1538.4115452736</v>
      </c>
      <c r="G129">
        <v>1546.439572954</v>
      </c>
      <c r="H129">
        <v>1554.9056265104</v>
      </c>
      <c r="I129">
        <v>1561.9548509233</v>
      </c>
      <c r="J129">
        <v>1538.4011481026</v>
      </c>
      <c r="K129">
        <v>1546.6707612699</v>
      </c>
      <c r="L129">
        <v>1554.785447258</v>
      </c>
      <c r="M129">
        <v>1561.9346047398</v>
      </c>
    </row>
    <row r="130" spans="1:13">
      <c r="A130" t="s">
        <v>1175</v>
      </c>
      <c r="B130">
        <v>1538.639567379</v>
      </c>
      <c r="C130">
        <v>1546.4675920991</v>
      </c>
      <c r="D130">
        <v>1554.9154634667</v>
      </c>
      <c r="E130">
        <v>1561.9528660562</v>
      </c>
      <c r="F130">
        <v>1538.4125089577</v>
      </c>
      <c r="G130">
        <v>1546.4401568343</v>
      </c>
      <c r="H130">
        <v>1554.9062168011</v>
      </c>
      <c r="I130">
        <v>1561.9614012145</v>
      </c>
      <c r="J130">
        <v>1538.4030735638</v>
      </c>
      <c r="K130">
        <v>1546.672513436</v>
      </c>
      <c r="L130">
        <v>1554.7858413651</v>
      </c>
      <c r="M130">
        <v>1561.9373831021</v>
      </c>
    </row>
    <row r="131" spans="1:13">
      <c r="A131" t="s">
        <v>1176</v>
      </c>
      <c r="B131">
        <v>1538.6411093547</v>
      </c>
      <c r="C131">
        <v>1546.4681760006</v>
      </c>
      <c r="D131">
        <v>1554.9148731689</v>
      </c>
      <c r="E131">
        <v>1561.942346151</v>
      </c>
      <c r="F131">
        <v>1538.4130867923</v>
      </c>
      <c r="G131">
        <v>1546.4387950816</v>
      </c>
      <c r="H131">
        <v>1554.9064148467</v>
      </c>
      <c r="I131">
        <v>1561.956042234</v>
      </c>
      <c r="J131">
        <v>1538.4026877183</v>
      </c>
      <c r="K131">
        <v>1546.672513436</v>
      </c>
      <c r="L131">
        <v>1554.7874139507</v>
      </c>
      <c r="M131">
        <v>1561.9300394774</v>
      </c>
    </row>
    <row r="132" spans="1:13">
      <c r="A132" t="s">
        <v>1177</v>
      </c>
      <c r="B132">
        <v>1538.6391832976</v>
      </c>
      <c r="C132">
        <v>1546.4673980994</v>
      </c>
      <c r="D132">
        <v>1554.9166440637</v>
      </c>
      <c r="E132">
        <v>1561.9379787439</v>
      </c>
      <c r="F132">
        <v>1538.4115452736</v>
      </c>
      <c r="G132">
        <v>1546.4391849686</v>
      </c>
      <c r="H132">
        <v>1554.9075954299</v>
      </c>
      <c r="I132">
        <v>1561.9496898914</v>
      </c>
      <c r="J132">
        <v>1538.4019179101</v>
      </c>
      <c r="K132">
        <v>1546.6727074872</v>
      </c>
      <c r="L132">
        <v>1554.785053151</v>
      </c>
      <c r="M132">
        <v>1561.9320242865</v>
      </c>
    </row>
    <row r="133" spans="1:13">
      <c r="A133" t="s">
        <v>1178</v>
      </c>
      <c r="B133">
        <v>1538.6401453842</v>
      </c>
      <c r="C133">
        <v>1546.4695378051</v>
      </c>
      <c r="D133">
        <v>1554.9182169139</v>
      </c>
      <c r="E133">
        <v>1561.9367894009</v>
      </c>
      <c r="F133">
        <v>1538.4125089577</v>
      </c>
      <c r="G133">
        <v>1546.4413245963</v>
      </c>
      <c r="H133">
        <v>1554.9058245557</v>
      </c>
      <c r="I133">
        <v>1561.9536596144</v>
      </c>
      <c r="J133">
        <v>1538.402301873</v>
      </c>
      <c r="K133">
        <v>1546.6711493715</v>
      </c>
      <c r="L133">
        <v>1554.785447258</v>
      </c>
      <c r="M133">
        <v>1561.9314286492</v>
      </c>
    </row>
    <row r="134" spans="1:13">
      <c r="A134" t="s">
        <v>1179</v>
      </c>
      <c r="B134">
        <v>1538.6411093547</v>
      </c>
      <c r="C134">
        <v>1546.4683700006</v>
      </c>
      <c r="D134">
        <v>1554.9142828716</v>
      </c>
      <c r="E134">
        <v>1561.9473092314</v>
      </c>
      <c r="F134">
        <v>1538.4146264319</v>
      </c>
      <c r="G134">
        <v>1546.4407407151</v>
      </c>
      <c r="H134">
        <v>1554.9050381428</v>
      </c>
      <c r="I134">
        <v>1561.9578292035</v>
      </c>
      <c r="J134">
        <v>1538.4032655455</v>
      </c>
      <c r="K134">
        <v>1546.6715393758</v>
      </c>
      <c r="L134">
        <v>1554.7860374575</v>
      </c>
      <c r="M134">
        <v>1561.9357960196</v>
      </c>
    </row>
    <row r="135" spans="1:13">
      <c r="A135" t="s">
        <v>1180</v>
      </c>
      <c r="B135">
        <v>1538.6409173136</v>
      </c>
      <c r="C135">
        <v>1546.4681760006</v>
      </c>
      <c r="D135">
        <v>1554.9170363145</v>
      </c>
      <c r="E135">
        <v>1561.945522286</v>
      </c>
      <c r="F135">
        <v>1538.4136627451</v>
      </c>
      <c r="G135">
        <v>1546.4399628415</v>
      </c>
      <c r="H135">
        <v>1554.907201261</v>
      </c>
      <c r="I135">
        <v>1561.9635859506</v>
      </c>
      <c r="J135">
        <v>1538.4034575273</v>
      </c>
      <c r="K135">
        <v>1546.6727074872</v>
      </c>
      <c r="L135">
        <v>1554.7866276575</v>
      </c>
      <c r="M135">
        <v>1561.9332155624</v>
      </c>
    </row>
    <row r="136" spans="1:13">
      <c r="A136" t="s">
        <v>1181</v>
      </c>
      <c r="B136">
        <v>1538.6397613025</v>
      </c>
      <c r="C136">
        <v>1546.4687599025</v>
      </c>
      <c r="D136">
        <v>1554.917626614</v>
      </c>
      <c r="E136">
        <v>1561.9564399847</v>
      </c>
      <c r="F136">
        <v>1538.4132787765</v>
      </c>
      <c r="G136">
        <v>1546.4405467221</v>
      </c>
      <c r="H136">
        <v>1554.907201261</v>
      </c>
      <c r="I136">
        <v>1561.9707319818</v>
      </c>
      <c r="J136">
        <v>1538.4030735638</v>
      </c>
      <c r="K136">
        <v>1546.6721234313</v>
      </c>
      <c r="L136">
        <v>1554.7852511657</v>
      </c>
      <c r="M136">
        <v>1561.9375829428</v>
      </c>
    </row>
    <row r="137" spans="1:13">
      <c r="A137" t="s">
        <v>1182</v>
      </c>
      <c r="B137">
        <v>1538.639567379</v>
      </c>
      <c r="C137">
        <v>1546.4654523988</v>
      </c>
      <c r="D137">
        <v>1554.9156595918</v>
      </c>
      <c r="E137">
        <v>1561.9246807122</v>
      </c>
      <c r="F137">
        <v>1538.4140485961</v>
      </c>
      <c r="G137">
        <v>1546.4393789613</v>
      </c>
      <c r="H137">
        <v>1554.9058245557</v>
      </c>
      <c r="I137">
        <v>1561.9435374426</v>
      </c>
      <c r="J137">
        <v>1538.4030735638</v>
      </c>
      <c r="K137">
        <v>1546.6707612699</v>
      </c>
      <c r="L137">
        <v>1554.78623355</v>
      </c>
      <c r="M137">
        <v>1561.9292459432</v>
      </c>
    </row>
    <row r="138" spans="1:13">
      <c r="A138" t="s">
        <v>1183</v>
      </c>
      <c r="B138">
        <v>1538.6401453842</v>
      </c>
      <c r="C138">
        <v>1546.4675920991</v>
      </c>
      <c r="D138">
        <v>1554.9168401891</v>
      </c>
      <c r="E138">
        <v>1561.9409569597</v>
      </c>
      <c r="F138">
        <v>1538.4140485961</v>
      </c>
      <c r="G138">
        <v>1546.4399628415</v>
      </c>
      <c r="H138">
        <v>1554.9089721383</v>
      </c>
      <c r="I138">
        <v>1561.9498897352</v>
      </c>
      <c r="J138">
        <v>1538.4038433731</v>
      </c>
      <c r="K138">
        <v>1546.6711493715</v>
      </c>
      <c r="L138">
        <v>1554.785447258</v>
      </c>
      <c r="M138">
        <v>1561.9318263874</v>
      </c>
    </row>
    <row r="139" spans="1:13">
      <c r="A139" t="s">
        <v>1184</v>
      </c>
      <c r="B139">
        <v>1538.639567379</v>
      </c>
      <c r="C139">
        <v>1546.4675920991</v>
      </c>
      <c r="D139">
        <v>1554.915855717</v>
      </c>
      <c r="E139">
        <v>1561.9417505058</v>
      </c>
      <c r="F139">
        <v>1538.4140485961</v>
      </c>
      <c r="G139">
        <v>1546.4401568343</v>
      </c>
      <c r="H139">
        <v>1554.9068070924</v>
      </c>
      <c r="I139">
        <v>1561.9554465784</v>
      </c>
      <c r="J139">
        <v>1538.4024957367</v>
      </c>
      <c r="K139">
        <v>1546.672513436</v>
      </c>
      <c r="L139">
        <v>1554.785447258</v>
      </c>
      <c r="M139">
        <v>1561.9352003795</v>
      </c>
    </row>
    <row r="140" spans="1:13">
      <c r="A140" t="s">
        <v>1185</v>
      </c>
      <c r="B140">
        <v>1538.6424574092</v>
      </c>
      <c r="C140">
        <v>1546.4658422993</v>
      </c>
      <c r="D140">
        <v>1554.9174304884</v>
      </c>
      <c r="E140">
        <v>1561.939567771</v>
      </c>
      <c r="F140">
        <v>1538.4128929259</v>
      </c>
      <c r="G140">
        <v>1546.4376273234</v>
      </c>
      <c r="H140">
        <v>1554.9075954299</v>
      </c>
      <c r="I140">
        <v>1561.9544551136</v>
      </c>
      <c r="J140">
        <v>1538.4032655455</v>
      </c>
      <c r="K140">
        <v>1546.6707612699</v>
      </c>
      <c r="L140">
        <v>1554.7874139507</v>
      </c>
      <c r="M140">
        <v>1561.9278567753</v>
      </c>
    </row>
    <row r="141" spans="1:13">
      <c r="A141" t="s">
        <v>1186</v>
      </c>
      <c r="B141">
        <v>1538.6391832976</v>
      </c>
      <c r="C141">
        <v>1546.4677880009</v>
      </c>
      <c r="D141">
        <v>1554.917626614</v>
      </c>
      <c r="E141">
        <v>1561.9371852017</v>
      </c>
      <c r="F141">
        <v>1538.4127009418</v>
      </c>
      <c r="G141">
        <v>1546.4389890741</v>
      </c>
      <c r="H141">
        <v>1554.907201261</v>
      </c>
      <c r="I141">
        <v>1561.9494919878</v>
      </c>
      <c r="J141">
        <v>1538.4013400839</v>
      </c>
      <c r="K141">
        <v>1546.6721234313</v>
      </c>
      <c r="L141">
        <v>1554.785053151</v>
      </c>
      <c r="M141">
        <v>1561.9312307503</v>
      </c>
    </row>
    <row r="142" spans="1:13">
      <c r="A142" t="s">
        <v>1187</v>
      </c>
      <c r="B142">
        <v>1538.6422653678</v>
      </c>
      <c r="C142">
        <v>1546.4681760006</v>
      </c>
      <c r="D142">
        <v>1554.917626614</v>
      </c>
      <c r="E142">
        <v>1561.9506832903</v>
      </c>
      <c r="F142">
        <v>1538.4132787765</v>
      </c>
      <c r="G142">
        <v>1546.4387950816</v>
      </c>
      <c r="H142">
        <v>1554.9064148467</v>
      </c>
      <c r="I142">
        <v>1561.9655708449</v>
      </c>
      <c r="J142">
        <v>1538.402301873</v>
      </c>
      <c r="K142">
        <v>1546.6736796465</v>
      </c>
      <c r="L142">
        <v>1554.7870198428</v>
      </c>
      <c r="M142">
        <v>1561.9387742271</v>
      </c>
    </row>
    <row r="143" spans="1:13">
      <c r="A143" t="s">
        <v>1188</v>
      </c>
      <c r="B143">
        <v>1538.6403393078</v>
      </c>
      <c r="C143">
        <v>1546.4673980994</v>
      </c>
      <c r="D143">
        <v>1554.915855717</v>
      </c>
      <c r="E143">
        <v>1561.9292459432</v>
      </c>
      <c r="F143">
        <v>1538.4132787765</v>
      </c>
      <c r="G143">
        <v>1546.4393789613</v>
      </c>
      <c r="H143">
        <v>1554.9046439752</v>
      </c>
      <c r="I143">
        <v>1561.9443309913</v>
      </c>
      <c r="J143">
        <v>1538.4017259287</v>
      </c>
      <c r="K143">
        <v>1546.6727074872</v>
      </c>
      <c r="L143">
        <v>1554.7858413651</v>
      </c>
      <c r="M143">
        <v>1561.9272611412</v>
      </c>
    </row>
    <row r="144" spans="1:13">
      <c r="A144" t="s">
        <v>1189</v>
      </c>
      <c r="B144">
        <v>1538.6399533433</v>
      </c>
      <c r="C144">
        <v>1546.4695378051</v>
      </c>
      <c r="D144">
        <v>1554.9164460155</v>
      </c>
      <c r="E144">
        <v>1561.938972128</v>
      </c>
      <c r="F144">
        <v>1538.4140485961</v>
      </c>
      <c r="G144">
        <v>1546.4415185895</v>
      </c>
      <c r="H144">
        <v>1554.9066109695</v>
      </c>
      <c r="I144">
        <v>1561.9572335465</v>
      </c>
      <c r="J144">
        <v>1538.4030735638</v>
      </c>
      <c r="K144">
        <v>1546.6730974922</v>
      </c>
      <c r="L144">
        <v>1554.7858413651</v>
      </c>
      <c r="M144">
        <v>1561.9318263874</v>
      </c>
    </row>
    <row r="145" spans="1:13">
      <c r="A145" t="s">
        <v>1190</v>
      </c>
      <c r="B145">
        <v>1538.6413013958</v>
      </c>
      <c r="C145">
        <v>1546.4673980994</v>
      </c>
      <c r="D145">
        <v>1554.9131022782</v>
      </c>
      <c r="E145">
        <v>1561.9467135824</v>
      </c>
      <c r="F145">
        <v>1538.4121231075</v>
      </c>
      <c r="G145">
        <v>1546.4405467221</v>
      </c>
      <c r="H145">
        <v>1554.9038575635</v>
      </c>
      <c r="I145">
        <v>1561.9584248609</v>
      </c>
      <c r="J145">
        <v>1538.4013400839</v>
      </c>
      <c r="K145">
        <v>1546.6715393758</v>
      </c>
      <c r="L145">
        <v>1554.7856433503</v>
      </c>
      <c r="M145">
        <v>1561.9336133014</v>
      </c>
    </row>
    <row r="146" spans="1:13">
      <c r="A146" t="s">
        <v>1191</v>
      </c>
      <c r="B146">
        <v>1538.6401453842</v>
      </c>
      <c r="C146">
        <v>1546.4664242975</v>
      </c>
      <c r="D146">
        <v>1554.915855717</v>
      </c>
      <c r="E146">
        <v>1561.9524702476</v>
      </c>
      <c r="F146">
        <v>1538.4107754566</v>
      </c>
      <c r="G146">
        <v>1546.4389890741</v>
      </c>
      <c r="H146">
        <v>1554.9068070924</v>
      </c>
      <c r="I146">
        <v>1561.968151409</v>
      </c>
      <c r="J146">
        <v>1538.3992226463</v>
      </c>
      <c r="K146">
        <v>1546.6715393758</v>
      </c>
      <c r="L146">
        <v>1554.785447258</v>
      </c>
      <c r="M146">
        <v>1561.9350024796</v>
      </c>
    </row>
    <row r="147" spans="1:13">
      <c r="A147" t="s">
        <v>1192</v>
      </c>
      <c r="B147">
        <v>1538.6405313488</v>
      </c>
      <c r="C147">
        <v>1546.4650624984</v>
      </c>
      <c r="D147">
        <v>1554.9170363145</v>
      </c>
      <c r="E147">
        <v>1561.9510810383</v>
      </c>
      <c r="F147">
        <v>1538.4121231075</v>
      </c>
      <c r="G147">
        <v>1546.4380172099</v>
      </c>
      <c r="H147">
        <v>1554.907201261</v>
      </c>
      <c r="I147">
        <v>1561.9600119893</v>
      </c>
      <c r="J147">
        <v>1538.4024957367</v>
      </c>
      <c r="K147">
        <v>1546.6717334267</v>
      </c>
      <c r="L147">
        <v>1554.7858413651</v>
      </c>
      <c r="M147">
        <v>1561.9340091006</v>
      </c>
    </row>
    <row r="148" spans="1:13">
      <c r="A148" t="s">
        <v>1193</v>
      </c>
      <c r="B148">
        <v>1538.6397613025</v>
      </c>
      <c r="C148">
        <v>1546.4691498047</v>
      </c>
      <c r="D148">
        <v>1554.9142828716</v>
      </c>
      <c r="E148">
        <v>1561.9348045798</v>
      </c>
      <c r="F148">
        <v>1538.4113532898</v>
      </c>
      <c r="G148">
        <v>1546.4415185895</v>
      </c>
      <c r="H148">
        <v>1554.9050381428</v>
      </c>
      <c r="I148">
        <v>1561.9695406486</v>
      </c>
      <c r="J148">
        <v>1538.402301873</v>
      </c>
      <c r="K148">
        <v>1546.6707612699</v>
      </c>
      <c r="L148">
        <v>1554.7872178579</v>
      </c>
      <c r="M148">
        <v>1561.9308330124</v>
      </c>
    </row>
    <row r="149" spans="1:13">
      <c r="A149" t="s">
        <v>1194</v>
      </c>
      <c r="B149">
        <v>1538.639567379</v>
      </c>
      <c r="C149">
        <v>1546.4672040997</v>
      </c>
      <c r="D149">
        <v>1554.9142828716</v>
      </c>
      <c r="E149">
        <v>1561.9415526043</v>
      </c>
      <c r="F149">
        <v>1538.4144344473</v>
      </c>
      <c r="G149">
        <v>1546.4403527291</v>
      </c>
      <c r="H149">
        <v>1554.9052342653</v>
      </c>
      <c r="I149">
        <v>1561.9481027839</v>
      </c>
      <c r="J149">
        <v>1538.4034575273</v>
      </c>
      <c r="K149">
        <v>1546.6727074872</v>
      </c>
      <c r="L149">
        <v>1554.7856433503</v>
      </c>
      <c r="M149">
        <v>1561.9344068401</v>
      </c>
    </row>
    <row r="150" spans="1:13">
      <c r="A150" t="s">
        <v>1195</v>
      </c>
      <c r="B150">
        <v>1538.6403393078</v>
      </c>
      <c r="C150">
        <v>1546.4673980994</v>
      </c>
      <c r="D150">
        <v>1554.9136925747</v>
      </c>
      <c r="E150">
        <v>1561.9425440527</v>
      </c>
      <c r="F150">
        <v>1538.4136627451</v>
      </c>
      <c r="G150">
        <v>1546.4391849686</v>
      </c>
      <c r="H150">
        <v>1554.9052342653</v>
      </c>
      <c r="I150">
        <v>1561.9574314521</v>
      </c>
      <c r="J150">
        <v>1538.4034575273</v>
      </c>
      <c r="K150">
        <v>1546.6707612699</v>
      </c>
      <c r="L150">
        <v>1554.7868237501</v>
      </c>
      <c r="M150">
        <v>1561.9334134618</v>
      </c>
    </row>
    <row r="151" spans="1:13">
      <c r="A151" t="s">
        <v>1196</v>
      </c>
      <c r="B151">
        <v>1538.6405313488</v>
      </c>
      <c r="C151">
        <v>1546.4673980994</v>
      </c>
      <c r="D151">
        <v>1554.9174304884</v>
      </c>
      <c r="E151">
        <v>1561.9504853865</v>
      </c>
      <c r="F151">
        <v>1538.4127009418</v>
      </c>
      <c r="G151">
        <v>1546.4393789613</v>
      </c>
      <c r="H151">
        <v>1554.9070051381</v>
      </c>
      <c r="I151">
        <v>1561.9590205187</v>
      </c>
      <c r="J151">
        <v>1538.4024957367</v>
      </c>
      <c r="K151">
        <v>1546.6701772155</v>
      </c>
      <c r="L151">
        <v>1554.7840707683</v>
      </c>
      <c r="M151">
        <v>1561.93619376</v>
      </c>
    </row>
    <row r="152" spans="1:13">
      <c r="A152" t="s">
        <v>1197</v>
      </c>
      <c r="B152">
        <v>1538.6403393078</v>
      </c>
      <c r="C152">
        <v>1546.4677880009</v>
      </c>
      <c r="D152">
        <v>1554.9188072142</v>
      </c>
      <c r="E152">
        <v>1561.9344068401</v>
      </c>
      <c r="F152">
        <v>1538.4132787765</v>
      </c>
      <c r="G152">
        <v>1546.4409347082</v>
      </c>
      <c r="H152">
        <v>1554.907791553</v>
      </c>
      <c r="I152">
        <v>1561.9492940843</v>
      </c>
      <c r="J152">
        <v>1538.4030735638</v>
      </c>
      <c r="K152">
        <v>1546.6707612699</v>
      </c>
      <c r="L152">
        <v>1554.7856433503</v>
      </c>
      <c r="M152">
        <v>1561.9272611412</v>
      </c>
    </row>
    <row r="153" spans="1:13">
      <c r="A153" t="s">
        <v>1198</v>
      </c>
      <c r="B153">
        <v>1538.6391832976</v>
      </c>
      <c r="C153">
        <v>1546.4687599025</v>
      </c>
      <c r="D153">
        <v>1554.9132984027</v>
      </c>
      <c r="E153">
        <v>1561.9367894009</v>
      </c>
      <c r="F153">
        <v>1538.4111613061</v>
      </c>
      <c r="G153">
        <v>1546.4405467221</v>
      </c>
      <c r="H153">
        <v>1554.9054303878</v>
      </c>
      <c r="I153">
        <v>1561.9459200313</v>
      </c>
      <c r="J153">
        <v>1538.4009542392</v>
      </c>
      <c r="K153">
        <v>1546.6721234313</v>
      </c>
      <c r="L153">
        <v>1554.785447258</v>
      </c>
      <c r="M153">
        <v>1561.9316284884</v>
      </c>
    </row>
    <row r="154" spans="1:13">
      <c r="A154" t="s">
        <v>1199</v>
      </c>
      <c r="B154">
        <v>1538.6401453842</v>
      </c>
      <c r="C154">
        <v>1546.4687599025</v>
      </c>
      <c r="D154">
        <v>1554.9148731689</v>
      </c>
      <c r="E154">
        <v>1561.9365895605</v>
      </c>
      <c r="F154">
        <v>1538.4144344473</v>
      </c>
      <c r="G154">
        <v>1546.4411306032</v>
      </c>
      <c r="H154">
        <v>1554.9058245557</v>
      </c>
      <c r="I154">
        <v>1561.9574314521</v>
      </c>
      <c r="J154">
        <v>1538.4042292192</v>
      </c>
      <c r="K154">
        <v>1546.6701772155</v>
      </c>
      <c r="L154">
        <v>1554.7844629522</v>
      </c>
      <c r="M154">
        <v>1561.9326199242</v>
      </c>
    </row>
    <row r="155" spans="1:13">
      <c r="A155" t="s">
        <v>1200</v>
      </c>
      <c r="B155">
        <v>1538.639567379</v>
      </c>
      <c r="C155">
        <v>1546.4672040997</v>
      </c>
      <c r="D155">
        <v>1554.9150692939</v>
      </c>
      <c r="E155">
        <v>1561.9544551136</v>
      </c>
      <c r="F155">
        <v>1538.4140485961</v>
      </c>
      <c r="G155">
        <v>1546.4403527291</v>
      </c>
      <c r="H155">
        <v>1554.9058245557</v>
      </c>
      <c r="I155">
        <v>1561.9766867343</v>
      </c>
      <c r="J155">
        <v>1538.4030735638</v>
      </c>
      <c r="K155">
        <v>1546.6705672192</v>
      </c>
      <c r="L155">
        <v>1554.7856433503</v>
      </c>
      <c r="M155">
        <v>1561.9336133014</v>
      </c>
    </row>
    <row r="156" spans="1:13">
      <c r="A156" t="s">
        <v>1201</v>
      </c>
      <c r="B156">
        <v>1538.638991257</v>
      </c>
      <c r="C156">
        <v>1546.4673980994</v>
      </c>
      <c r="D156">
        <v>1554.9129061538</v>
      </c>
      <c r="E156">
        <v>1561.9306351136</v>
      </c>
      <c r="F156">
        <v>1538.4130867923</v>
      </c>
      <c r="G156">
        <v>1546.4413245963</v>
      </c>
      <c r="H156">
        <v>1554.9044478529</v>
      </c>
      <c r="I156">
        <v>1561.9526681519</v>
      </c>
      <c r="J156">
        <v>1538.402301873</v>
      </c>
      <c r="K156">
        <v>1546.6721234313</v>
      </c>
      <c r="L156">
        <v>1554.785053151</v>
      </c>
      <c r="M156">
        <v>1561.9286503081</v>
      </c>
    </row>
    <row r="157" spans="1:13">
      <c r="A157" t="s">
        <v>1202</v>
      </c>
      <c r="B157">
        <v>1538.641687361</v>
      </c>
      <c r="C157">
        <v>1546.4672040997</v>
      </c>
      <c r="D157">
        <v>1554.9148731689</v>
      </c>
      <c r="E157">
        <v>1561.9369873013</v>
      </c>
      <c r="F157">
        <v>1538.4148184165</v>
      </c>
      <c r="G157">
        <v>1546.439572954</v>
      </c>
      <c r="H157">
        <v>1554.9050381428</v>
      </c>
      <c r="I157">
        <v>1561.9512789423</v>
      </c>
      <c r="J157">
        <v>1538.4046131833</v>
      </c>
      <c r="K157">
        <v>1546.6707612699</v>
      </c>
      <c r="L157">
        <v>1554.7840707683</v>
      </c>
      <c r="M157">
        <v>1561.9324220249</v>
      </c>
    </row>
    <row r="158" spans="1:13">
      <c r="A158" t="s">
        <v>1203</v>
      </c>
      <c r="B158">
        <v>1538.6397613025</v>
      </c>
      <c r="C158">
        <v>1546.4687599025</v>
      </c>
      <c r="D158">
        <v>1554.9166440637</v>
      </c>
      <c r="E158">
        <v>1561.942346151</v>
      </c>
      <c r="F158">
        <v>1538.4127009418</v>
      </c>
      <c r="G158">
        <v>1546.4411306032</v>
      </c>
      <c r="H158">
        <v>1554.9068070924</v>
      </c>
      <c r="I158">
        <v>1561.9588206726</v>
      </c>
      <c r="J158">
        <v>1538.4032655455</v>
      </c>
      <c r="K158">
        <v>1546.6715393758</v>
      </c>
      <c r="L158">
        <v>1554.7834805702</v>
      </c>
      <c r="M158">
        <v>1561.9332155624</v>
      </c>
    </row>
    <row r="159" spans="1:13">
      <c r="A159" t="s">
        <v>1204</v>
      </c>
      <c r="B159">
        <v>1538.6393753383</v>
      </c>
      <c r="C159">
        <v>1546.4679820007</v>
      </c>
      <c r="D159">
        <v>1554.9166440637</v>
      </c>
      <c r="E159">
        <v>1561.9483006871</v>
      </c>
      <c r="F159">
        <v>1538.4148184165</v>
      </c>
      <c r="G159">
        <v>1546.4411306032</v>
      </c>
      <c r="H159">
        <v>1554.9073973841</v>
      </c>
      <c r="I159">
        <v>1561.9608055548</v>
      </c>
      <c r="J159">
        <v>1538.4044212012</v>
      </c>
      <c r="K159">
        <v>1546.6711493715</v>
      </c>
      <c r="L159">
        <v>1554.785447258</v>
      </c>
      <c r="M159">
        <v>1561.9353982794</v>
      </c>
    </row>
    <row r="160" spans="1:13">
      <c r="A160" t="s">
        <v>1205</v>
      </c>
      <c r="B160">
        <v>1538.6407233898</v>
      </c>
      <c r="C160">
        <v>1546.4683700006</v>
      </c>
      <c r="D160">
        <v>1554.9127081066</v>
      </c>
      <c r="E160">
        <v>1561.939567771</v>
      </c>
      <c r="F160">
        <v>1538.4125089577</v>
      </c>
      <c r="G160">
        <v>1546.4389890741</v>
      </c>
      <c r="H160">
        <v>1554.9054303878</v>
      </c>
      <c r="I160">
        <v>1561.9415526043</v>
      </c>
      <c r="J160">
        <v>1538.402301873</v>
      </c>
      <c r="K160">
        <v>1546.673485595</v>
      </c>
      <c r="L160">
        <v>1554.7842668602</v>
      </c>
      <c r="M160">
        <v>1561.933017663</v>
      </c>
    </row>
    <row r="161" spans="1:13">
      <c r="A161" t="s">
        <v>1206</v>
      </c>
      <c r="B161">
        <v>1538.6399533433</v>
      </c>
      <c r="C161">
        <v>1546.4673980994</v>
      </c>
      <c r="D161">
        <v>1554.916053765</v>
      </c>
      <c r="E161">
        <v>1561.942346151</v>
      </c>
      <c r="F161">
        <v>1538.4146264319</v>
      </c>
      <c r="G161">
        <v>1546.4399628415</v>
      </c>
      <c r="H161">
        <v>1554.9070051381</v>
      </c>
      <c r="I161">
        <v>1561.956042234</v>
      </c>
      <c r="J161">
        <v>1538.4044212012</v>
      </c>
      <c r="K161">
        <v>1546.6715393758</v>
      </c>
      <c r="L161">
        <v>1554.7883982601</v>
      </c>
      <c r="M161">
        <v>1561.9320242865</v>
      </c>
    </row>
    <row r="162" spans="1:13">
      <c r="A162" t="s">
        <v>1207</v>
      </c>
      <c r="B162">
        <v>1538.6413013958</v>
      </c>
      <c r="C162">
        <v>1546.4670081981</v>
      </c>
      <c r="D162">
        <v>1554.9132984027</v>
      </c>
      <c r="E162">
        <v>1561.9411548611</v>
      </c>
      <c r="F162">
        <v>1538.4159740896</v>
      </c>
      <c r="G162">
        <v>1546.4387950816</v>
      </c>
      <c r="H162">
        <v>1554.9062168011</v>
      </c>
      <c r="I162">
        <v>1561.9659666602</v>
      </c>
      <c r="J162">
        <v>1538.4044212012</v>
      </c>
      <c r="K162">
        <v>1546.6717334267</v>
      </c>
      <c r="L162">
        <v>1554.7858413651</v>
      </c>
      <c r="M162">
        <v>1561.9373831021</v>
      </c>
    </row>
    <row r="163" spans="1:13">
      <c r="A163" t="s">
        <v>1208</v>
      </c>
      <c r="B163">
        <v>1538.6401453842</v>
      </c>
      <c r="C163">
        <v>1546.4673980994</v>
      </c>
      <c r="D163">
        <v>1554.9178227396</v>
      </c>
      <c r="E163">
        <v>1561.9457201885</v>
      </c>
      <c r="F163">
        <v>1538.4140485961</v>
      </c>
      <c r="G163">
        <v>1546.4399628415</v>
      </c>
      <c r="H163">
        <v>1554.9068070924</v>
      </c>
      <c r="I163">
        <v>1561.9516747504</v>
      </c>
      <c r="J163">
        <v>1538.4038433731</v>
      </c>
      <c r="K163">
        <v>1546.6715393758</v>
      </c>
      <c r="L163">
        <v>1554.7868237501</v>
      </c>
      <c r="M163">
        <v>1561.9346047398</v>
      </c>
    </row>
    <row r="164" spans="1:13">
      <c r="A164" t="s">
        <v>1209</v>
      </c>
      <c r="B164">
        <v>1538.6411093547</v>
      </c>
      <c r="C164">
        <v>1546.4658422993</v>
      </c>
      <c r="D164">
        <v>1554.9166440637</v>
      </c>
      <c r="E164">
        <v>1561.9441330891</v>
      </c>
      <c r="F164">
        <v>1538.4138566117</v>
      </c>
      <c r="G164">
        <v>1546.4382112023</v>
      </c>
      <c r="H164">
        <v>1554.9073973841</v>
      </c>
      <c r="I164">
        <v>1561.9558443289</v>
      </c>
      <c r="J164">
        <v>1538.4036513913</v>
      </c>
      <c r="K164">
        <v>1546.6715393758</v>
      </c>
      <c r="L164">
        <v>1554.7874139507</v>
      </c>
      <c r="M164">
        <v>1561.9350024796</v>
      </c>
    </row>
    <row r="165" spans="1:13">
      <c r="A165" t="s">
        <v>1210</v>
      </c>
      <c r="B165">
        <v>1538.641687361</v>
      </c>
      <c r="C165">
        <v>1546.4695378051</v>
      </c>
      <c r="D165">
        <v>1554.9142828716</v>
      </c>
      <c r="E165">
        <v>1561.9405592169</v>
      </c>
      <c r="F165">
        <v>1538.4132787765</v>
      </c>
      <c r="G165">
        <v>1546.4413245963</v>
      </c>
      <c r="H165">
        <v>1554.9064148467</v>
      </c>
      <c r="I165">
        <v>1561.9471093882</v>
      </c>
      <c r="J165">
        <v>1538.402301873</v>
      </c>
      <c r="K165">
        <v>1546.672513436</v>
      </c>
      <c r="L165">
        <v>1554.7870198428</v>
      </c>
      <c r="M165">
        <v>1561.9328178235</v>
      </c>
    </row>
    <row r="166" spans="1:13">
      <c r="A166" t="s">
        <v>1211</v>
      </c>
      <c r="B166">
        <v>1538.6411093547</v>
      </c>
      <c r="C166">
        <v>1546.4660362986</v>
      </c>
      <c r="D166">
        <v>1554.9199878163</v>
      </c>
      <c r="E166">
        <v>1561.9431396984</v>
      </c>
      <c r="F166">
        <v>1538.4125089577</v>
      </c>
      <c r="G166">
        <v>1546.4384051947</v>
      </c>
      <c r="H166">
        <v>1554.9081837994</v>
      </c>
      <c r="I166">
        <v>1561.9588206726</v>
      </c>
      <c r="J166">
        <v>1538.4028796999</v>
      </c>
      <c r="K166">
        <v>1546.672513436</v>
      </c>
      <c r="L166">
        <v>1554.7858413651</v>
      </c>
      <c r="M166">
        <v>1561.9340091006</v>
      </c>
    </row>
    <row r="167" spans="1:13">
      <c r="A167" t="s">
        <v>1212</v>
      </c>
      <c r="B167">
        <v>1538.642843375</v>
      </c>
      <c r="C167">
        <v>1546.4681760006</v>
      </c>
      <c r="D167">
        <v>1554.9156595918</v>
      </c>
      <c r="E167">
        <v>1561.9590205187</v>
      </c>
      <c r="F167">
        <v>1538.4140485961</v>
      </c>
      <c r="G167">
        <v>1546.4391849686</v>
      </c>
      <c r="H167">
        <v>1554.9052342653</v>
      </c>
      <c r="I167">
        <v>1561.9655708449</v>
      </c>
      <c r="J167">
        <v>1538.4044212012</v>
      </c>
      <c r="K167">
        <v>1546.6715393758</v>
      </c>
      <c r="L167">
        <v>1554.785053151</v>
      </c>
      <c r="M167">
        <v>1561.9369873013</v>
      </c>
    </row>
    <row r="168" spans="1:13">
      <c r="A168" t="s">
        <v>1213</v>
      </c>
      <c r="B168">
        <v>1538.6424574092</v>
      </c>
      <c r="C168">
        <v>1546.466230298</v>
      </c>
      <c r="D168">
        <v>1554.9178227396</v>
      </c>
      <c r="E168">
        <v>1561.9431396984</v>
      </c>
      <c r="F168">
        <v>1538.4146264319</v>
      </c>
      <c r="G168">
        <v>1546.4389890741</v>
      </c>
      <c r="H168">
        <v>1554.9068070924</v>
      </c>
      <c r="I168">
        <v>1561.9463158367</v>
      </c>
      <c r="J168">
        <v>1538.4036513913</v>
      </c>
      <c r="K168">
        <v>1546.6730974922</v>
      </c>
      <c r="L168">
        <v>1554.7874139507</v>
      </c>
      <c r="M168">
        <v>1561.9306351136</v>
      </c>
    </row>
    <row r="169" spans="1:13">
      <c r="A169" t="s">
        <v>1214</v>
      </c>
      <c r="B169">
        <v>1538.638991257</v>
      </c>
      <c r="C169">
        <v>1546.4681760006</v>
      </c>
      <c r="D169">
        <v>1554.9148731689</v>
      </c>
      <c r="E169">
        <v>1561.9659666602</v>
      </c>
      <c r="F169">
        <v>1538.4109674402</v>
      </c>
      <c r="G169">
        <v>1546.4407407151</v>
      </c>
      <c r="H169">
        <v>1554.907201261</v>
      </c>
      <c r="I169">
        <v>1561.9671579878</v>
      </c>
      <c r="J169">
        <v>1538.4007622581</v>
      </c>
      <c r="K169">
        <v>1546.6717334267</v>
      </c>
      <c r="L169">
        <v>1554.7864315649</v>
      </c>
      <c r="M169">
        <v>1561.9399635731</v>
      </c>
    </row>
    <row r="170" spans="1:13">
      <c r="A170" t="s">
        <v>1215</v>
      </c>
      <c r="B170">
        <v>1538.6391832976</v>
      </c>
      <c r="C170">
        <v>1546.4679820007</v>
      </c>
      <c r="D170">
        <v>1554.9178227396</v>
      </c>
      <c r="E170">
        <v>1561.9443309913</v>
      </c>
      <c r="F170">
        <v>1538.4134707608</v>
      </c>
      <c r="G170">
        <v>1546.4405467221</v>
      </c>
      <c r="H170">
        <v>1554.9079876762</v>
      </c>
      <c r="I170">
        <v>1561.9514768463</v>
      </c>
      <c r="J170">
        <v>1538.4032655455</v>
      </c>
      <c r="K170">
        <v>1546.6736796465</v>
      </c>
      <c r="L170">
        <v>1554.7842668602</v>
      </c>
      <c r="M170">
        <v>1561.9332155624</v>
      </c>
    </row>
    <row r="171" spans="1:13">
      <c r="A171" t="s">
        <v>1216</v>
      </c>
      <c r="B171">
        <v>1538.6401453842</v>
      </c>
      <c r="C171">
        <v>1546.4672040997</v>
      </c>
      <c r="D171">
        <v>1554.9140867468</v>
      </c>
      <c r="E171">
        <v>1561.9490942406</v>
      </c>
      <c r="F171">
        <v>1538.4127009418</v>
      </c>
      <c r="G171">
        <v>1546.4401568343</v>
      </c>
      <c r="H171">
        <v>1554.9056265104</v>
      </c>
      <c r="I171">
        <v>1561.9659666602</v>
      </c>
      <c r="J171">
        <v>1538.4030735638</v>
      </c>
      <c r="K171">
        <v>1546.6721234313</v>
      </c>
      <c r="L171">
        <v>1554.7860374575</v>
      </c>
      <c r="M171">
        <v>1561.9340091006</v>
      </c>
    </row>
    <row r="172" spans="1:13">
      <c r="A172" t="s">
        <v>1217</v>
      </c>
      <c r="B172">
        <v>1538.6405313488</v>
      </c>
      <c r="C172">
        <v>1546.4681760006</v>
      </c>
      <c r="D172">
        <v>1554.9144789964</v>
      </c>
      <c r="E172">
        <v>1561.9473092314</v>
      </c>
      <c r="F172">
        <v>1538.4140485961</v>
      </c>
      <c r="G172">
        <v>1546.4401568343</v>
      </c>
      <c r="H172">
        <v>1554.9054303878</v>
      </c>
      <c r="I172">
        <v>1561.9721212259</v>
      </c>
      <c r="J172">
        <v>1538.4038433731</v>
      </c>
      <c r="K172">
        <v>1546.6727074872</v>
      </c>
      <c r="L172">
        <v>1554.785053151</v>
      </c>
      <c r="M172">
        <v>1561.933017663</v>
      </c>
    </row>
    <row r="173" spans="1:13">
      <c r="A173" t="s">
        <v>1218</v>
      </c>
      <c r="B173">
        <v>1538.6407233898</v>
      </c>
      <c r="C173">
        <v>1546.4685659025</v>
      </c>
      <c r="D173">
        <v>1554.9162498902</v>
      </c>
      <c r="E173">
        <v>1561.9385743862</v>
      </c>
      <c r="F173">
        <v>1538.4123150915</v>
      </c>
      <c r="G173">
        <v>1546.4403527291</v>
      </c>
      <c r="H173">
        <v>1554.9083818454</v>
      </c>
      <c r="I173">
        <v>1561.9496898914</v>
      </c>
      <c r="J173">
        <v>1538.4021098915</v>
      </c>
      <c r="K173">
        <v>1546.672513436</v>
      </c>
      <c r="L173">
        <v>1554.7876100435</v>
      </c>
      <c r="M173">
        <v>1561.9332155624</v>
      </c>
    </row>
    <row r="174" spans="1:13">
      <c r="A174" t="s">
        <v>1219</v>
      </c>
      <c r="B174">
        <v>1538.6393753383</v>
      </c>
      <c r="C174">
        <v>1546.4658422993</v>
      </c>
      <c r="D174">
        <v>1554.9150692939</v>
      </c>
      <c r="E174">
        <v>1561.9508811942</v>
      </c>
      <c r="F174">
        <v>1538.4132787765</v>
      </c>
      <c r="G174">
        <v>1546.4376273234</v>
      </c>
      <c r="H174">
        <v>1554.9052342653</v>
      </c>
      <c r="I174">
        <v>1561.9516747504</v>
      </c>
      <c r="J174">
        <v>1538.4030735638</v>
      </c>
      <c r="K174">
        <v>1546.6715393758</v>
      </c>
      <c r="L174">
        <v>1554.7872178579</v>
      </c>
      <c r="M174">
        <v>1561.9359939197</v>
      </c>
    </row>
    <row r="175" spans="1:13">
      <c r="A175" t="s">
        <v>1220</v>
      </c>
      <c r="B175">
        <v>1538.6403393078</v>
      </c>
      <c r="C175">
        <v>1546.4701217081</v>
      </c>
      <c r="D175">
        <v>1554.9138886993</v>
      </c>
      <c r="E175">
        <v>1561.9463158367</v>
      </c>
      <c r="F175">
        <v>1538.4132787765</v>
      </c>
      <c r="G175">
        <v>1546.4405467221</v>
      </c>
      <c r="H175">
        <v>1554.9048400976</v>
      </c>
      <c r="I175">
        <v>1561.9625925352</v>
      </c>
      <c r="J175">
        <v>1538.4030735638</v>
      </c>
      <c r="K175">
        <v>1546.6721234313</v>
      </c>
      <c r="L175">
        <v>1554.7834805702</v>
      </c>
      <c r="M175">
        <v>1561.9346047398</v>
      </c>
    </row>
    <row r="176" spans="1:13">
      <c r="A176" t="s">
        <v>1221</v>
      </c>
      <c r="B176">
        <v>1538.6399533433</v>
      </c>
      <c r="C176">
        <v>1546.4673980994</v>
      </c>
      <c r="D176">
        <v>1554.9136925747</v>
      </c>
      <c r="E176">
        <v>1561.9548509233</v>
      </c>
      <c r="F176">
        <v>1538.4138566117</v>
      </c>
      <c r="G176">
        <v>1546.4399628415</v>
      </c>
      <c r="H176">
        <v>1554.9058245557</v>
      </c>
      <c r="I176">
        <v>1561.9691428912</v>
      </c>
      <c r="J176">
        <v>1538.402301873</v>
      </c>
      <c r="K176">
        <v>1546.6721234313</v>
      </c>
      <c r="L176">
        <v>1554.7868237501</v>
      </c>
      <c r="M176">
        <v>1561.9359939197</v>
      </c>
    </row>
    <row r="177" spans="1:13">
      <c r="A177" t="s">
        <v>1222</v>
      </c>
      <c r="B177">
        <v>1538.6405313488</v>
      </c>
      <c r="C177">
        <v>1546.4681760006</v>
      </c>
      <c r="D177">
        <v>1554.9132984027</v>
      </c>
      <c r="E177">
        <v>1561.9568357954</v>
      </c>
      <c r="F177">
        <v>1538.4127009418</v>
      </c>
      <c r="G177">
        <v>1546.438601089</v>
      </c>
      <c r="H177">
        <v>1554.9048400976</v>
      </c>
      <c r="I177">
        <v>1561.9665623238</v>
      </c>
      <c r="J177">
        <v>1538.4024957367</v>
      </c>
      <c r="K177">
        <v>1546.6727074872</v>
      </c>
      <c r="L177">
        <v>1554.78623355</v>
      </c>
      <c r="M177">
        <v>1561.93619376</v>
      </c>
    </row>
    <row r="178" spans="1:13">
      <c r="A178" t="s">
        <v>1223</v>
      </c>
      <c r="B178">
        <v>1538.6405313488</v>
      </c>
      <c r="C178">
        <v>1546.4681760006</v>
      </c>
      <c r="D178">
        <v>1554.915855717</v>
      </c>
      <c r="E178">
        <v>1561.9421482493</v>
      </c>
      <c r="F178">
        <v>1538.4125089577</v>
      </c>
      <c r="G178">
        <v>1546.4405467221</v>
      </c>
      <c r="H178">
        <v>1554.9054303878</v>
      </c>
      <c r="I178">
        <v>1561.9564399847</v>
      </c>
      <c r="J178">
        <v>1538.4017259287</v>
      </c>
      <c r="K178">
        <v>1546.6715393758</v>
      </c>
      <c r="L178">
        <v>1554.7828903726</v>
      </c>
      <c r="M178">
        <v>1561.9363916602</v>
      </c>
    </row>
    <row r="179" spans="1:13">
      <c r="A179" t="s">
        <v>1224</v>
      </c>
      <c r="B179">
        <v>1538.642843375</v>
      </c>
      <c r="C179">
        <v>1546.4672040997</v>
      </c>
      <c r="D179">
        <v>1554.9162498902</v>
      </c>
      <c r="E179">
        <v>1561.9304372149</v>
      </c>
      <c r="F179">
        <v>1538.4150122834</v>
      </c>
      <c r="G179">
        <v>1546.439572954</v>
      </c>
      <c r="H179">
        <v>1554.907201261</v>
      </c>
      <c r="I179">
        <v>1561.9604097421</v>
      </c>
      <c r="J179">
        <v>1538.4042292192</v>
      </c>
      <c r="K179">
        <v>1546.6701772155</v>
      </c>
      <c r="L179">
        <v>1554.7856433503</v>
      </c>
      <c r="M179">
        <v>1561.9324220249</v>
      </c>
    </row>
    <row r="180" spans="1:13">
      <c r="A180" t="s">
        <v>1225</v>
      </c>
      <c r="B180">
        <v>1538.6399533433</v>
      </c>
      <c r="C180">
        <v>1546.4681760006</v>
      </c>
      <c r="D180">
        <v>1554.9154634667</v>
      </c>
      <c r="E180">
        <v>1561.9437353446</v>
      </c>
      <c r="F180">
        <v>1538.4119311236</v>
      </c>
      <c r="G180">
        <v>1546.4413245963</v>
      </c>
      <c r="H180">
        <v>1554.9070051381</v>
      </c>
      <c r="I180">
        <v>1561.9431396984</v>
      </c>
      <c r="J180">
        <v>1538.4009542392</v>
      </c>
      <c r="K180">
        <v>1546.6727074872</v>
      </c>
      <c r="L180">
        <v>1554.7868237501</v>
      </c>
      <c r="M180">
        <v>1561.9326199242</v>
      </c>
    </row>
    <row r="181" spans="1:13">
      <c r="A181" t="s">
        <v>1226</v>
      </c>
      <c r="B181">
        <v>1538.638991257</v>
      </c>
      <c r="C181">
        <v>1546.4681760006</v>
      </c>
      <c r="D181">
        <v>1554.915855717</v>
      </c>
      <c r="E181">
        <v>1561.9385743862</v>
      </c>
      <c r="F181">
        <v>1538.4140485961</v>
      </c>
      <c r="G181">
        <v>1546.4399628415</v>
      </c>
      <c r="H181">
        <v>1554.9066109695</v>
      </c>
      <c r="I181">
        <v>1561.9431396984</v>
      </c>
      <c r="J181">
        <v>1538.4044212012</v>
      </c>
      <c r="K181">
        <v>1546.6707612699</v>
      </c>
      <c r="L181">
        <v>1554.7866276575</v>
      </c>
      <c r="M181">
        <v>1561.9306351136</v>
      </c>
    </row>
    <row r="182" spans="1:13">
      <c r="A182" t="s">
        <v>1227</v>
      </c>
      <c r="B182">
        <v>1538.6413013958</v>
      </c>
      <c r="C182">
        <v>1546.4666201989</v>
      </c>
      <c r="D182">
        <v>1554.9162498902</v>
      </c>
      <c r="E182">
        <v>1561.9324220249</v>
      </c>
      <c r="F182">
        <v>1538.4132787765</v>
      </c>
      <c r="G182">
        <v>1546.4384051947</v>
      </c>
      <c r="H182">
        <v>1554.9058245557</v>
      </c>
      <c r="I182">
        <v>1561.9506832903</v>
      </c>
      <c r="J182">
        <v>1538.4024957367</v>
      </c>
      <c r="K182">
        <v>1546.6717334267</v>
      </c>
      <c r="L182">
        <v>1554.7864315649</v>
      </c>
      <c r="M182">
        <v>1561.9304372149</v>
      </c>
    </row>
    <row r="183" spans="1:13">
      <c r="A183" t="s">
        <v>1228</v>
      </c>
      <c r="B183">
        <v>1538.6397613025</v>
      </c>
      <c r="C183">
        <v>1546.4681760006</v>
      </c>
      <c r="D183">
        <v>1554.9166440637</v>
      </c>
      <c r="E183">
        <v>1561.9421482493</v>
      </c>
      <c r="F183">
        <v>1538.4153962528</v>
      </c>
      <c r="G183">
        <v>1546.4393789613</v>
      </c>
      <c r="H183">
        <v>1554.9075954299</v>
      </c>
      <c r="I183">
        <v>1561.9538594593</v>
      </c>
      <c r="J183">
        <v>1538.4051910119</v>
      </c>
      <c r="K183">
        <v>1546.6721234313</v>
      </c>
      <c r="L183">
        <v>1554.7844629522</v>
      </c>
      <c r="M183">
        <v>1561.933811201</v>
      </c>
    </row>
    <row r="184" spans="1:13">
      <c r="A184" t="s">
        <v>1229</v>
      </c>
      <c r="B184">
        <v>1538.6399533433</v>
      </c>
      <c r="C184">
        <v>1546.4681760006</v>
      </c>
      <c r="D184">
        <v>1554.914677044</v>
      </c>
      <c r="E184">
        <v>1561.9508811942</v>
      </c>
      <c r="F184">
        <v>1538.4142405806</v>
      </c>
      <c r="G184">
        <v>1546.4401568343</v>
      </c>
      <c r="H184">
        <v>1554.9042498079</v>
      </c>
      <c r="I184">
        <v>1561.9542552686</v>
      </c>
      <c r="J184">
        <v>1538.4032655455</v>
      </c>
      <c r="K184">
        <v>1546.6705672192</v>
      </c>
      <c r="L184">
        <v>1554.7864315649</v>
      </c>
      <c r="M184">
        <v>1561.9352003795</v>
      </c>
    </row>
    <row r="185" spans="1:13">
      <c r="A185" t="s">
        <v>1230</v>
      </c>
      <c r="B185">
        <v>1538.6405313488</v>
      </c>
      <c r="C185">
        <v>1546.4681760006</v>
      </c>
      <c r="D185">
        <v>1554.9188072142</v>
      </c>
      <c r="E185">
        <v>1561.9544551136</v>
      </c>
      <c r="F185">
        <v>1538.4117372575</v>
      </c>
      <c r="G185">
        <v>1546.4407407151</v>
      </c>
      <c r="H185">
        <v>1554.9089721383</v>
      </c>
      <c r="I185">
        <v>1561.9492940843</v>
      </c>
      <c r="J185">
        <v>1538.4013400839</v>
      </c>
      <c r="K185">
        <v>1546.6711493715</v>
      </c>
      <c r="L185">
        <v>1554.7860374575</v>
      </c>
      <c r="M185">
        <v>1561.9367894009</v>
      </c>
    </row>
    <row r="186" spans="1:13">
      <c r="A186" t="s">
        <v>1231</v>
      </c>
      <c r="B186">
        <v>1538.6405313488</v>
      </c>
      <c r="C186">
        <v>1546.4677880009</v>
      </c>
      <c r="D186">
        <v>1554.9150692939</v>
      </c>
      <c r="E186">
        <v>1561.9496898914</v>
      </c>
      <c r="F186">
        <v>1538.4127009418</v>
      </c>
      <c r="G186">
        <v>1546.4403527291</v>
      </c>
      <c r="H186">
        <v>1554.9046439752</v>
      </c>
      <c r="I186">
        <v>1561.9691428912</v>
      </c>
      <c r="J186">
        <v>1538.4017259287</v>
      </c>
      <c r="K186">
        <v>1546.6715393758</v>
      </c>
      <c r="L186">
        <v>1554.7872178579</v>
      </c>
      <c r="M186">
        <v>1561.9379787439</v>
      </c>
    </row>
    <row r="187" spans="1:13">
      <c r="A187" t="s">
        <v>1232</v>
      </c>
      <c r="B187">
        <v>1538.6405313488</v>
      </c>
      <c r="C187">
        <v>1546.4672040997</v>
      </c>
      <c r="D187">
        <v>1554.9170363145</v>
      </c>
      <c r="E187">
        <v>1561.9568357954</v>
      </c>
      <c r="F187">
        <v>1538.4134707608</v>
      </c>
      <c r="G187">
        <v>1546.4387950816</v>
      </c>
      <c r="H187">
        <v>1554.9060206784</v>
      </c>
      <c r="I187">
        <v>1561.9594163307</v>
      </c>
      <c r="J187">
        <v>1538.4024957367</v>
      </c>
      <c r="K187">
        <v>1546.6721234313</v>
      </c>
      <c r="L187">
        <v>1554.7846609668</v>
      </c>
      <c r="M187">
        <v>1561.9340091006</v>
      </c>
    </row>
    <row r="188" spans="1:13">
      <c r="A188" t="s">
        <v>1233</v>
      </c>
      <c r="B188">
        <v>1538.6413013958</v>
      </c>
      <c r="C188">
        <v>1546.4689539026</v>
      </c>
      <c r="D188">
        <v>1554.915855717</v>
      </c>
      <c r="E188">
        <v>1561.9457201885</v>
      </c>
      <c r="F188">
        <v>1538.4132787765</v>
      </c>
      <c r="G188">
        <v>1546.4401568343</v>
      </c>
      <c r="H188">
        <v>1554.9066109695</v>
      </c>
      <c r="I188">
        <v>1561.9619968746</v>
      </c>
      <c r="J188">
        <v>1538.4030735638</v>
      </c>
      <c r="K188">
        <v>1546.672513436</v>
      </c>
      <c r="L188">
        <v>1554.7872178579</v>
      </c>
      <c r="M188">
        <v>1561.9314286492</v>
      </c>
    </row>
    <row r="189" spans="1:13">
      <c r="A189" t="s">
        <v>1234</v>
      </c>
      <c r="B189">
        <v>1538.6399533433</v>
      </c>
      <c r="C189">
        <v>1546.4699277077</v>
      </c>
      <c r="D189">
        <v>1554.9166440637</v>
      </c>
      <c r="E189">
        <v>1561.9506832903</v>
      </c>
      <c r="F189">
        <v>1538.4121231075</v>
      </c>
      <c r="G189">
        <v>1546.441908478</v>
      </c>
      <c r="H189">
        <v>1554.9073973841</v>
      </c>
      <c r="I189">
        <v>1561.9689449828</v>
      </c>
      <c r="J189">
        <v>1538.4024957367</v>
      </c>
      <c r="K189">
        <v>1546.6711493715</v>
      </c>
      <c r="L189">
        <v>1554.7868237501</v>
      </c>
      <c r="M189">
        <v>1561.9324220249</v>
      </c>
    </row>
    <row r="190" spans="1:13">
      <c r="A190" t="s">
        <v>1235</v>
      </c>
      <c r="B190">
        <v>1538.6403393078</v>
      </c>
      <c r="C190">
        <v>1546.4683700006</v>
      </c>
      <c r="D190">
        <v>1554.91723244</v>
      </c>
      <c r="E190">
        <v>1561.9661665082</v>
      </c>
      <c r="F190">
        <v>1538.4119311236</v>
      </c>
      <c r="G190">
        <v>1546.4403527291</v>
      </c>
      <c r="H190">
        <v>1554.9075954299</v>
      </c>
      <c r="I190">
        <v>1561.973312563</v>
      </c>
      <c r="J190">
        <v>1538.402301873</v>
      </c>
      <c r="K190">
        <v>1546.6701772155</v>
      </c>
      <c r="L190">
        <v>1554.7858413651</v>
      </c>
      <c r="M190">
        <v>1561.9375829428</v>
      </c>
    </row>
    <row r="191" spans="1:13">
      <c r="A191" t="s">
        <v>1236</v>
      </c>
      <c r="B191">
        <v>1538.6405313488</v>
      </c>
      <c r="C191">
        <v>1546.4681760006</v>
      </c>
      <c r="D191">
        <v>1554.9168401891</v>
      </c>
      <c r="E191">
        <v>1561.9552486734</v>
      </c>
      <c r="F191">
        <v>1538.4136627451</v>
      </c>
      <c r="G191">
        <v>1546.4405467221</v>
      </c>
      <c r="H191">
        <v>1554.9064148467</v>
      </c>
      <c r="I191">
        <v>1561.9604097421</v>
      </c>
      <c r="J191">
        <v>1538.4032655455</v>
      </c>
      <c r="K191">
        <v>1546.6721234313</v>
      </c>
      <c r="L191">
        <v>1554.7834805702</v>
      </c>
      <c r="M191">
        <v>1561.9367894009</v>
      </c>
    </row>
    <row r="192" spans="1:13">
      <c r="A192" t="s">
        <v>1237</v>
      </c>
      <c r="B192">
        <v>1538.6407233898</v>
      </c>
      <c r="C192">
        <v>1546.4675920991</v>
      </c>
      <c r="D192">
        <v>1554.9195936411</v>
      </c>
      <c r="E192">
        <v>1561.9580271092</v>
      </c>
      <c r="F192">
        <v>1538.4128929259</v>
      </c>
      <c r="G192">
        <v>1546.4387950816</v>
      </c>
      <c r="H192">
        <v>1554.9079876762</v>
      </c>
      <c r="I192">
        <v>1561.9731127132</v>
      </c>
      <c r="J192">
        <v>1538.4024957367</v>
      </c>
      <c r="K192">
        <v>1546.6697872119</v>
      </c>
      <c r="L192">
        <v>1554.7858413651</v>
      </c>
      <c r="M192">
        <v>1561.9365895605</v>
      </c>
    </row>
    <row r="193" spans="1:13">
      <c r="A193" t="s">
        <v>1238</v>
      </c>
      <c r="B193">
        <v>1538.6414953198</v>
      </c>
      <c r="C193">
        <v>1546.4681760006</v>
      </c>
      <c r="D193">
        <v>1554.9154634667</v>
      </c>
      <c r="E193">
        <v>1561.9516747504</v>
      </c>
      <c r="F193">
        <v>1538.4140485961</v>
      </c>
      <c r="G193">
        <v>1546.4405467221</v>
      </c>
      <c r="H193">
        <v>1554.9050381428</v>
      </c>
      <c r="I193">
        <v>1561.9711277997</v>
      </c>
      <c r="J193">
        <v>1538.4038433731</v>
      </c>
      <c r="K193">
        <v>1546.6707612699</v>
      </c>
      <c r="L193">
        <v>1554.785447258</v>
      </c>
      <c r="M193">
        <v>1561.9346047398</v>
      </c>
    </row>
    <row r="194" spans="1:13">
      <c r="A194" t="s">
        <v>1239</v>
      </c>
      <c r="B194">
        <v>1538.6401453842</v>
      </c>
      <c r="C194">
        <v>1546.4681760006</v>
      </c>
      <c r="D194">
        <v>1554.917626614</v>
      </c>
      <c r="E194">
        <v>1561.9449266384</v>
      </c>
      <c r="F194">
        <v>1538.4127009418</v>
      </c>
      <c r="G194">
        <v>1546.4421024713</v>
      </c>
      <c r="H194">
        <v>1554.9089721383</v>
      </c>
      <c r="I194">
        <v>1561.9403613157</v>
      </c>
      <c r="J194">
        <v>1538.4019179101</v>
      </c>
      <c r="K194">
        <v>1546.6707612699</v>
      </c>
      <c r="L194">
        <v>1554.7870198428</v>
      </c>
      <c r="M194">
        <v>1561.9312307503</v>
      </c>
    </row>
    <row r="195" spans="1:13">
      <c r="A195" t="s">
        <v>1240</v>
      </c>
      <c r="B195">
        <v>1538.641687361</v>
      </c>
      <c r="C195">
        <v>1546.4681760006</v>
      </c>
      <c r="D195">
        <v>1554.916053765</v>
      </c>
      <c r="E195">
        <v>1561.9473092314</v>
      </c>
      <c r="F195">
        <v>1538.4134707608</v>
      </c>
      <c r="G195">
        <v>1546.4399628415</v>
      </c>
      <c r="H195">
        <v>1554.9064148467</v>
      </c>
      <c r="I195">
        <v>1561.9590205187</v>
      </c>
      <c r="J195">
        <v>1538.4026877183</v>
      </c>
      <c r="K195">
        <v>1546.6715393758</v>
      </c>
      <c r="L195">
        <v>1554.7880041517</v>
      </c>
      <c r="M195">
        <v>1561.9336133014</v>
      </c>
    </row>
    <row r="196" spans="1:13">
      <c r="A196" t="s">
        <v>1241</v>
      </c>
      <c r="B196">
        <v>1538.6411093547</v>
      </c>
      <c r="C196">
        <v>1546.4675920991</v>
      </c>
      <c r="D196">
        <v>1554.9121197336</v>
      </c>
      <c r="E196">
        <v>1561.9419484074</v>
      </c>
      <c r="F196">
        <v>1538.4127009418</v>
      </c>
      <c r="G196">
        <v>1546.4387950816</v>
      </c>
      <c r="H196">
        <v>1554.9030711525</v>
      </c>
      <c r="I196">
        <v>1561.9633861032</v>
      </c>
      <c r="J196">
        <v>1538.4024957367</v>
      </c>
      <c r="K196">
        <v>1546.6717334267</v>
      </c>
      <c r="L196">
        <v>1554.782496267</v>
      </c>
      <c r="M196">
        <v>1561.9328178235</v>
      </c>
    </row>
    <row r="197" spans="1:13">
      <c r="A197" t="s">
        <v>1242</v>
      </c>
      <c r="B197">
        <v>1538.6393753383</v>
      </c>
      <c r="C197">
        <v>1546.4681760006</v>
      </c>
      <c r="D197">
        <v>1554.9186110883</v>
      </c>
      <c r="E197">
        <v>1561.9443309913</v>
      </c>
      <c r="F197">
        <v>1538.4140485961</v>
      </c>
      <c r="G197">
        <v>1546.4413245963</v>
      </c>
      <c r="H197">
        <v>1554.9075954299</v>
      </c>
      <c r="I197">
        <v>1561.9534617098</v>
      </c>
      <c r="J197">
        <v>1538.4044212012</v>
      </c>
      <c r="K197">
        <v>1546.6715393758</v>
      </c>
      <c r="L197">
        <v>1554.7852511657</v>
      </c>
      <c r="M197">
        <v>1561.9359939197</v>
      </c>
    </row>
    <row r="198" spans="1:13">
      <c r="A198" t="s">
        <v>1243</v>
      </c>
      <c r="B198">
        <v>1538.6409173136</v>
      </c>
      <c r="C198">
        <v>1546.4685659025</v>
      </c>
      <c r="D198">
        <v>1554.916053765</v>
      </c>
      <c r="E198">
        <v>1561.9453243835</v>
      </c>
      <c r="F198">
        <v>1538.4134707608</v>
      </c>
      <c r="G198">
        <v>1546.4403527291</v>
      </c>
      <c r="H198">
        <v>1554.9070051381</v>
      </c>
      <c r="I198">
        <v>1561.9492940843</v>
      </c>
      <c r="J198">
        <v>1538.4038433731</v>
      </c>
      <c r="K198">
        <v>1546.672513436</v>
      </c>
      <c r="L198">
        <v>1554.7844629522</v>
      </c>
      <c r="M198">
        <v>1561.93619376</v>
      </c>
    </row>
    <row r="199" spans="1:13">
      <c r="A199" t="s">
        <v>1244</v>
      </c>
      <c r="B199">
        <v>1538.6401453842</v>
      </c>
      <c r="C199">
        <v>1546.4679820007</v>
      </c>
      <c r="D199">
        <v>1554.91723244</v>
      </c>
      <c r="E199">
        <v>1561.9554465784</v>
      </c>
      <c r="F199">
        <v>1538.4128929259</v>
      </c>
      <c r="G199">
        <v>1546.4411306032</v>
      </c>
      <c r="H199">
        <v>1554.9081837994</v>
      </c>
      <c r="I199">
        <v>1561.9514768463</v>
      </c>
      <c r="J199">
        <v>1538.4013400839</v>
      </c>
      <c r="K199">
        <v>1546.6717334267</v>
      </c>
      <c r="L199">
        <v>1554.7852511657</v>
      </c>
      <c r="M199">
        <v>1561.9332155624</v>
      </c>
    </row>
    <row r="200" spans="1:13">
      <c r="A200" t="s">
        <v>1245</v>
      </c>
      <c r="B200">
        <v>1538.6407233898</v>
      </c>
      <c r="C200">
        <v>1546.4685659025</v>
      </c>
      <c r="D200">
        <v>1554.9111352675</v>
      </c>
      <c r="E200">
        <v>1561.9483006871</v>
      </c>
      <c r="F200">
        <v>1538.4140485961</v>
      </c>
      <c r="G200">
        <v>1546.4413245963</v>
      </c>
      <c r="H200">
        <v>1554.9038575635</v>
      </c>
      <c r="I200">
        <v>1561.9717234672</v>
      </c>
      <c r="J200">
        <v>1538.4038433731</v>
      </c>
      <c r="K200">
        <v>1546.6717334267</v>
      </c>
      <c r="L200">
        <v>1554.785053151</v>
      </c>
      <c r="M200">
        <v>1561.9359939197</v>
      </c>
    </row>
    <row r="201" spans="1:13">
      <c r="A201" t="s">
        <v>1246</v>
      </c>
      <c r="B201">
        <v>1538.639567379</v>
      </c>
      <c r="C201">
        <v>1546.4693438049</v>
      </c>
      <c r="D201">
        <v>1554.9134964501</v>
      </c>
      <c r="E201">
        <v>1561.9407590584</v>
      </c>
      <c r="F201">
        <v>1538.4144344473</v>
      </c>
      <c r="G201">
        <v>1546.4401568343</v>
      </c>
      <c r="H201">
        <v>1554.9050381428</v>
      </c>
      <c r="I201">
        <v>1561.9498897352</v>
      </c>
      <c r="J201">
        <v>1538.4036513913</v>
      </c>
      <c r="K201">
        <v>1546.6721234313</v>
      </c>
      <c r="L201">
        <v>1554.7858413651</v>
      </c>
      <c r="M201">
        <v>1561.933017663</v>
      </c>
    </row>
    <row r="202" spans="1:13">
      <c r="A202" t="s">
        <v>1247</v>
      </c>
      <c r="B202">
        <v>1538.6411093547</v>
      </c>
      <c r="C202">
        <v>1546.4670081981</v>
      </c>
      <c r="D202">
        <v>1554.9127081066</v>
      </c>
      <c r="E202">
        <v>1561.9451245408</v>
      </c>
      <c r="F202">
        <v>1538.4119311236</v>
      </c>
      <c r="G202">
        <v>1546.4399628415</v>
      </c>
      <c r="H202">
        <v>1554.9034633965</v>
      </c>
      <c r="I202">
        <v>1561.9665623238</v>
      </c>
      <c r="J202">
        <v>1538.4017259287</v>
      </c>
      <c r="K202">
        <v>1546.6717334267</v>
      </c>
      <c r="L202">
        <v>1554.785447258</v>
      </c>
      <c r="M202">
        <v>1561.9373831021</v>
      </c>
    </row>
    <row r="203" spans="1:13">
      <c r="A203" t="s">
        <v>1248</v>
      </c>
      <c r="B203">
        <v>1538.6405313488</v>
      </c>
      <c r="C203">
        <v>1546.4658422993</v>
      </c>
      <c r="D203">
        <v>1554.915855717</v>
      </c>
      <c r="E203">
        <v>1561.9463158367</v>
      </c>
      <c r="F203">
        <v>1538.4121231075</v>
      </c>
      <c r="G203">
        <v>1546.4389890741</v>
      </c>
      <c r="H203">
        <v>1554.9066109695</v>
      </c>
      <c r="I203">
        <v>1561.9562401392</v>
      </c>
      <c r="J203">
        <v>1538.4019179101</v>
      </c>
      <c r="K203">
        <v>1546.6721234313</v>
      </c>
      <c r="L203">
        <v>1554.7858413651</v>
      </c>
      <c r="M203">
        <v>1561.9308330124</v>
      </c>
    </row>
    <row r="204" spans="1:13">
      <c r="A204" t="s">
        <v>1249</v>
      </c>
      <c r="B204">
        <v>1538.6411093547</v>
      </c>
      <c r="C204">
        <v>1546.4660362986</v>
      </c>
      <c r="D204">
        <v>1554.9156595918</v>
      </c>
      <c r="E204">
        <v>1561.933811201</v>
      </c>
      <c r="F204">
        <v>1538.4113532898</v>
      </c>
      <c r="G204">
        <v>1546.4384051947</v>
      </c>
      <c r="H204">
        <v>1554.9064148467</v>
      </c>
      <c r="I204">
        <v>1561.9492940843</v>
      </c>
      <c r="J204">
        <v>1538.4003764138</v>
      </c>
      <c r="K204">
        <v>1546.6717334267</v>
      </c>
      <c r="L204">
        <v>1554.7876100435</v>
      </c>
      <c r="M204">
        <v>1561.9304372149</v>
      </c>
    </row>
    <row r="205" spans="1:13">
      <c r="A205" t="s">
        <v>1250</v>
      </c>
      <c r="B205">
        <v>1538.6411093547</v>
      </c>
      <c r="C205">
        <v>1546.4673980994</v>
      </c>
      <c r="D205">
        <v>1554.9132984027</v>
      </c>
      <c r="E205">
        <v>1561.9451245408</v>
      </c>
      <c r="F205">
        <v>1538.4121231075</v>
      </c>
      <c r="G205">
        <v>1546.4393789613</v>
      </c>
      <c r="H205">
        <v>1554.9048400976</v>
      </c>
      <c r="I205">
        <v>1561.9691428912</v>
      </c>
      <c r="J205">
        <v>1538.4024957367</v>
      </c>
      <c r="K205">
        <v>1546.6721234313</v>
      </c>
      <c r="L205">
        <v>1554.785447258</v>
      </c>
      <c r="M205">
        <v>1561.9359939197</v>
      </c>
    </row>
    <row r="206" spans="1:13">
      <c r="A206" t="s">
        <v>1251</v>
      </c>
      <c r="B206">
        <v>1538.6430354166</v>
      </c>
      <c r="C206">
        <v>1546.4693438049</v>
      </c>
      <c r="D206">
        <v>1554.9188072142</v>
      </c>
      <c r="E206">
        <v>1561.9564399847</v>
      </c>
      <c r="F206">
        <v>1538.4140485961</v>
      </c>
      <c r="G206">
        <v>1546.4411306032</v>
      </c>
      <c r="H206">
        <v>1554.9083818454</v>
      </c>
      <c r="I206">
        <v>1561.9604097421</v>
      </c>
      <c r="J206">
        <v>1538.4038433731</v>
      </c>
      <c r="K206">
        <v>1546.672513436</v>
      </c>
      <c r="L206">
        <v>1554.7856433503</v>
      </c>
      <c r="M206">
        <v>1561.9355981196</v>
      </c>
    </row>
    <row r="207" spans="1:13">
      <c r="A207" t="s">
        <v>1252</v>
      </c>
      <c r="B207">
        <v>1538.6401453842</v>
      </c>
      <c r="C207">
        <v>1546.4681760006</v>
      </c>
      <c r="D207">
        <v>1554.9170363145</v>
      </c>
      <c r="E207">
        <v>1561.9433395406</v>
      </c>
      <c r="F207">
        <v>1538.4146264319</v>
      </c>
      <c r="G207">
        <v>1546.438601089</v>
      </c>
      <c r="H207">
        <v>1554.9060206784</v>
      </c>
      <c r="I207">
        <v>1561.9707319818</v>
      </c>
      <c r="J207">
        <v>1538.4038433731</v>
      </c>
      <c r="K207">
        <v>1546.6707612699</v>
      </c>
      <c r="L207">
        <v>1554.7858413651</v>
      </c>
      <c r="M207">
        <v>1561.9310328514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1538.6301348478</v>
      </c>
      <c r="C2">
        <v>1546.467012002</v>
      </c>
      <c r="D2">
        <v>1554.9113352371</v>
      </c>
      <c r="E2">
        <v>1561.9461218144</v>
      </c>
      <c r="F2">
        <v>1538.4082759091</v>
      </c>
      <c r="G2">
        <v>1546.4407445189</v>
      </c>
      <c r="H2">
        <v>1554.906024524</v>
      </c>
      <c r="I2">
        <v>1561.9552525539</v>
      </c>
      <c r="J2">
        <v>1538.3967231364</v>
      </c>
      <c r="K2">
        <v>1546.6705710241</v>
      </c>
      <c r="L2">
        <v>1554.7848609038</v>
      </c>
      <c r="M2">
        <v>1561.93500636</v>
      </c>
    </row>
    <row r="3" spans="1:13">
      <c r="A3" t="s">
        <v>1254</v>
      </c>
      <c r="B3">
        <v>1538.6299409268</v>
      </c>
      <c r="C3">
        <v>1546.4679858046</v>
      </c>
      <c r="D3">
        <v>1554.9162537358</v>
      </c>
      <c r="E3">
        <v>1561.9437392251</v>
      </c>
      <c r="F3">
        <v>1538.4057726054</v>
      </c>
      <c r="G3">
        <v>1546.4405505259</v>
      </c>
      <c r="H3">
        <v>1554.9089759839</v>
      </c>
      <c r="I3">
        <v>1561.9645813075</v>
      </c>
      <c r="J3">
        <v>1538.3953755124</v>
      </c>
      <c r="K3">
        <v>1546.6705710241</v>
      </c>
      <c r="L3">
        <v>1554.7866315024</v>
      </c>
      <c r="M3">
        <v>1561.9338150814</v>
      </c>
    </row>
    <row r="4" spans="1:13">
      <c r="A4" t="s">
        <v>1255</v>
      </c>
      <c r="B4">
        <v>1538.6299409268</v>
      </c>
      <c r="C4">
        <v>1546.4648723032</v>
      </c>
      <c r="D4">
        <v>1554.9138925449</v>
      </c>
      <c r="E4">
        <v>1561.9391739093</v>
      </c>
      <c r="F4">
        <v>1538.4069282649</v>
      </c>
      <c r="G4">
        <v>1546.4386048928</v>
      </c>
      <c r="H4">
        <v>1554.9079915217</v>
      </c>
      <c r="I4">
        <v>1561.9620007551</v>
      </c>
      <c r="J4">
        <v>1538.3953755124</v>
      </c>
      <c r="K4">
        <v>1546.6695969663</v>
      </c>
      <c r="L4">
        <v>1554.7846648117</v>
      </c>
      <c r="M4">
        <v>1561.9326238046</v>
      </c>
    </row>
    <row r="5" spans="1:13">
      <c r="A5" t="s">
        <v>1256</v>
      </c>
      <c r="B5">
        <v>1538.6278228599</v>
      </c>
      <c r="C5">
        <v>1546.4648723032</v>
      </c>
      <c r="D5">
        <v>1554.9131061238</v>
      </c>
      <c r="E5">
        <v>1561.9461218144</v>
      </c>
      <c r="F5">
        <v>1538.4090457237</v>
      </c>
      <c r="G5">
        <v>1546.4393827651</v>
      </c>
      <c r="H5">
        <v>1554.9052381108</v>
      </c>
      <c r="I5">
        <v>1561.9616049418</v>
      </c>
      <c r="J5">
        <v>1538.3974929394</v>
      </c>
      <c r="K5">
        <v>1546.6688188625</v>
      </c>
      <c r="L5">
        <v>1554.783680507</v>
      </c>
      <c r="M5">
        <v>1561.93500636</v>
      </c>
    </row>
    <row r="6" spans="1:13">
      <c r="A6" t="s">
        <v>1257</v>
      </c>
      <c r="B6">
        <v>1538.6285928942</v>
      </c>
      <c r="C6">
        <v>1546.467012002</v>
      </c>
      <c r="D6">
        <v>1554.9127119521</v>
      </c>
      <c r="E6">
        <v>1561.9437392251</v>
      </c>
      <c r="F6">
        <v>1538.4086617574</v>
      </c>
      <c r="G6">
        <v>1546.4399666453</v>
      </c>
      <c r="H6">
        <v>1554.9062206467</v>
      </c>
      <c r="I6">
        <v>1561.9425479331</v>
      </c>
      <c r="J6">
        <v>1538.3984547237</v>
      </c>
      <c r="K6">
        <v>1546.6725172409</v>
      </c>
      <c r="L6">
        <v>1554.7844667972</v>
      </c>
      <c r="M6">
        <v>1561.9334173422</v>
      </c>
    </row>
    <row r="7" spans="1:13">
      <c r="A7" t="s">
        <v>1258</v>
      </c>
      <c r="B7">
        <v>1538.6293629293</v>
      </c>
      <c r="C7">
        <v>1546.4650663024</v>
      </c>
      <c r="D7">
        <v>1554.917434334</v>
      </c>
      <c r="E7">
        <v>1561.950289423</v>
      </c>
      <c r="F7">
        <v>1538.4076980781</v>
      </c>
      <c r="G7">
        <v>1546.4374371349</v>
      </c>
      <c r="H7">
        <v>1554.9087779377</v>
      </c>
      <c r="I7">
        <v>1561.9705360132</v>
      </c>
      <c r="J7">
        <v>1538.3974929394</v>
      </c>
      <c r="K7">
        <v>1546.6697910168</v>
      </c>
      <c r="L7">
        <v>1554.785056996</v>
      </c>
      <c r="M7">
        <v>1561.9359978001</v>
      </c>
    </row>
    <row r="8" spans="1:13">
      <c r="A8" t="s">
        <v>1259</v>
      </c>
      <c r="B8">
        <v>1538.6287849322</v>
      </c>
      <c r="C8">
        <v>1546.4666240029</v>
      </c>
      <c r="D8">
        <v>1554.9160576106</v>
      </c>
      <c r="E8">
        <v>1561.9431435789</v>
      </c>
      <c r="F8">
        <v>1538.4076980781</v>
      </c>
      <c r="G8">
        <v>1546.4405505259</v>
      </c>
      <c r="H8">
        <v>1554.9087779377</v>
      </c>
      <c r="I8">
        <v>1561.9625964157</v>
      </c>
      <c r="J8">
        <v>1538.3961453141</v>
      </c>
      <c r="K8">
        <v>1546.6711531764</v>
      </c>
      <c r="L8">
        <v>1554.7844667972</v>
      </c>
      <c r="M8">
        <v>1561.9300433578</v>
      </c>
    </row>
    <row r="9" spans="1:13">
      <c r="A9" t="s">
        <v>1260</v>
      </c>
      <c r="B9">
        <v>1538.6297488885</v>
      </c>
      <c r="C9">
        <v>1546.4656502019</v>
      </c>
      <c r="D9">
        <v>1554.9123197035</v>
      </c>
      <c r="E9">
        <v>1561.9346086202</v>
      </c>
      <c r="F9">
        <v>1538.4076980781</v>
      </c>
      <c r="G9">
        <v>1546.4393827651</v>
      </c>
      <c r="H9">
        <v>1554.9064186922</v>
      </c>
      <c r="I9">
        <v>1561.9606115289</v>
      </c>
      <c r="J9">
        <v>1538.3974929394</v>
      </c>
      <c r="K9">
        <v>1546.6686248122</v>
      </c>
      <c r="L9">
        <v>1554.7854511029</v>
      </c>
      <c r="M9">
        <v>1561.9326238046</v>
      </c>
    </row>
    <row r="10" spans="1:13">
      <c r="A10" t="s">
        <v>1261</v>
      </c>
      <c r="B10">
        <v>1538.6280148977</v>
      </c>
      <c r="C10">
        <v>1546.4640944053</v>
      </c>
      <c r="D10">
        <v>1554.9146808896</v>
      </c>
      <c r="E10">
        <v>1561.9407629388</v>
      </c>
      <c r="F10">
        <v>1538.4088537405</v>
      </c>
      <c r="G10">
        <v>1546.4380210137</v>
      </c>
      <c r="H10">
        <v>1554.908187645</v>
      </c>
      <c r="I10">
        <v>1561.9532676858</v>
      </c>
      <c r="J10">
        <v>1538.3992264106</v>
      </c>
      <c r="K10">
        <v>1546.6701810204</v>
      </c>
      <c r="L10">
        <v>1554.7852550107</v>
      </c>
      <c r="M10">
        <v>1561.9284562902</v>
      </c>
    </row>
    <row r="11" spans="1:13">
      <c r="A11" t="s">
        <v>1262</v>
      </c>
      <c r="B11">
        <v>1538.6307109632</v>
      </c>
      <c r="C11">
        <v>1546.4662341019</v>
      </c>
      <c r="D11">
        <v>1554.9140905924</v>
      </c>
      <c r="E11">
        <v>1561.9629941697</v>
      </c>
      <c r="F11">
        <v>1538.405580623</v>
      </c>
      <c r="G11">
        <v>1546.4387988853</v>
      </c>
      <c r="H11">
        <v>1554.9075992754</v>
      </c>
      <c r="I11">
        <v>1561.9669639604</v>
      </c>
      <c r="J11">
        <v>1538.3947976911</v>
      </c>
      <c r="K11">
        <v>1546.6711531764</v>
      </c>
      <c r="L11">
        <v>1554.785056996</v>
      </c>
      <c r="M11">
        <v>1561.9389760084</v>
      </c>
    </row>
    <row r="12" spans="1:13">
      <c r="A12" t="s">
        <v>1263</v>
      </c>
      <c r="B12">
        <v>1538.6293629293</v>
      </c>
      <c r="C12">
        <v>1546.4648723032</v>
      </c>
      <c r="D12">
        <v>1554.9176304596</v>
      </c>
      <c r="E12">
        <v>1561.9437392251</v>
      </c>
      <c r="F12">
        <v>1538.4082759091</v>
      </c>
      <c r="G12">
        <v>1546.4386048928</v>
      </c>
      <c r="H12">
        <v>1554.9085818143</v>
      </c>
      <c r="I12">
        <v>1561.9671618684</v>
      </c>
      <c r="J12">
        <v>1538.3967231364</v>
      </c>
      <c r="K12">
        <v>1546.6701810204</v>
      </c>
      <c r="L12">
        <v>1554.7852550107</v>
      </c>
      <c r="M12">
        <v>1561.9334173422</v>
      </c>
    </row>
    <row r="13" spans="1:13">
      <c r="A13" t="s">
        <v>1264</v>
      </c>
      <c r="B13">
        <v>1538.6287849322</v>
      </c>
      <c r="C13">
        <v>1546.4650663024</v>
      </c>
      <c r="D13">
        <v>1554.9152692645</v>
      </c>
      <c r="E13">
        <v>1561.9407629388</v>
      </c>
      <c r="F13">
        <v>1538.4069282649</v>
      </c>
      <c r="G13">
        <v>1546.4389928779</v>
      </c>
      <c r="H13">
        <v>1554.9068109379</v>
      </c>
      <c r="I13">
        <v>1561.9532676858</v>
      </c>
      <c r="J13">
        <v>1538.3961453141</v>
      </c>
      <c r="K13">
        <v>1546.6701810204</v>
      </c>
      <c r="L13">
        <v>1554.7868275951</v>
      </c>
      <c r="M13">
        <v>1561.9336171818</v>
      </c>
    </row>
    <row r="14" spans="1:13">
      <c r="A14" t="s">
        <v>1265</v>
      </c>
      <c r="B14">
        <v>1538.6291708911</v>
      </c>
      <c r="C14">
        <v>1546.4666240029</v>
      </c>
      <c r="D14">
        <v>1554.9150731395</v>
      </c>
      <c r="E14">
        <v>1561.9498936157</v>
      </c>
      <c r="F14">
        <v>1538.4053867586</v>
      </c>
      <c r="G14">
        <v>1546.4403565329</v>
      </c>
      <c r="H14">
        <v>1554.9079915217</v>
      </c>
      <c r="I14">
        <v>1561.9675596248</v>
      </c>
      <c r="J14">
        <v>1538.3944118498</v>
      </c>
      <c r="K14">
        <v>1546.6686248122</v>
      </c>
      <c r="L14">
        <v>1554.7858452101</v>
      </c>
      <c r="M14">
        <v>1561.9336171818</v>
      </c>
    </row>
    <row r="15" spans="1:13">
      <c r="A15" t="s">
        <v>1266</v>
      </c>
      <c r="B15">
        <v>1538.6297488885</v>
      </c>
      <c r="C15">
        <v>1546.4668180024</v>
      </c>
      <c r="D15">
        <v>1554.9164498611</v>
      </c>
      <c r="E15">
        <v>1561.9483045675</v>
      </c>
      <c r="F15">
        <v>1538.4075060953</v>
      </c>
      <c r="G15">
        <v>1546.4399666453</v>
      </c>
      <c r="H15">
        <v>1554.9091721073</v>
      </c>
      <c r="I15">
        <v>1561.9594202112</v>
      </c>
      <c r="J15">
        <v>1538.3973009591</v>
      </c>
      <c r="K15">
        <v>1546.666872655</v>
      </c>
      <c r="L15">
        <v>1554.7852550107</v>
      </c>
      <c r="M15">
        <v>1561.9322280061</v>
      </c>
    </row>
    <row r="16" spans="1:13">
      <c r="A16" t="s">
        <v>1267</v>
      </c>
      <c r="B16">
        <v>1538.6301348478</v>
      </c>
      <c r="C16">
        <v>1546.4660401025</v>
      </c>
      <c r="D16">
        <v>1554.9166479093</v>
      </c>
      <c r="E16">
        <v>1561.9272650216</v>
      </c>
      <c r="F16">
        <v>1538.4075060953</v>
      </c>
      <c r="G16">
        <v>1546.4391887724</v>
      </c>
      <c r="H16">
        <v>1554.9087779377</v>
      </c>
      <c r="I16">
        <v>1561.9552525539</v>
      </c>
      <c r="J16">
        <v>1538.3973009591</v>
      </c>
      <c r="K16">
        <v>1546.6711531764</v>
      </c>
      <c r="L16">
        <v>1554.7854511029</v>
      </c>
      <c r="M16">
        <v>1561.9272650216</v>
      </c>
    </row>
    <row r="17" spans="1:13">
      <c r="A17" t="s">
        <v>1268</v>
      </c>
      <c r="B17">
        <v>1538.6284008562</v>
      </c>
      <c r="C17">
        <v>1546.4646783042</v>
      </c>
      <c r="D17">
        <v>1554.9158595626</v>
      </c>
      <c r="E17">
        <v>1561.9407629388</v>
      </c>
      <c r="F17">
        <v>1538.4061584524</v>
      </c>
      <c r="G17">
        <v>1546.4386048928</v>
      </c>
      <c r="H17">
        <v>1554.9087779377</v>
      </c>
      <c r="I17">
        <v>1561.9649790626</v>
      </c>
      <c r="J17">
        <v>1538.3959514519</v>
      </c>
      <c r="K17">
        <v>1546.6697910168</v>
      </c>
      <c r="L17">
        <v>1554.7854511029</v>
      </c>
      <c r="M17">
        <v>1561.9336171818</v>
      </c>
    </row>
    <row r="18" spans="1:13">
      <c r="A18" t="s">
        <v>1269</v>
      </c>
      <c r="B18">
        <v>1538.6291708911</v>
      </c>
      <c r="C18">
        <v>1546.4658461032</v>
      </c>
      <c r="D18">
        <v>1554.9146808896</v>
      </c>
      <c r="E18">
        <v>1561.9421521297</v>
      </c>
      <c r="F18">
        <v>1538.4084678921</v>
      </c>
      <c r="G18">
        <v>1546.4384089985</v>
      </c>
      <c r="H18">
        <v>1554.9087779377</v>
      </c>
      <c r="I18">
        <v>1561.952474128</v>
      </c>
      <c r="J18">
        <v>1538.3974929394</v>
      </c>
      <c r="K18">
        <v>1546.6688188625</v>
      </c>
      <c r="L18">
        <v>1554.7852550107</v>
      </c>
      <c r="M18">
        <v>1561.9336171818</v>
      </c>
    </row>
    <row r="19" spans="1:13">
      <c r="A19" t="s">
        <v>1270</v>
      </c>
      <c r="B19">
        <v>1538.6305189247</v>
      </c>
      <c r="C19">
        <v>1546.4662341019</v>
      </c>
      <c r="D19">
        <v>1554.9182207595</v>
      </c>
      <c r="E19">
        <v>1561.9467174629</v>
      </c>
      <c r="F19">
        <v>1538.4076980781</v>
      </c>
      <c r="G19">
        <v>1546.4399666453</v>
      </c>
      <c r="H19">
        <v>1554.9091721073</v>
      </c>
      <c r="I19">
        <v>1561.9643834002</v>
      </c>
      <c r="J19">
        <v>1538.3974929394</v>
      </c>
      <c r="K19">
        <v>1546.6715431807</v>
      </c>
      <c r="L19">
        <v>1554.7856471952</v>
      </c>
      <c r="M19">
        <v>1561.9302412564</v>
      </c>
    </row>
    <row r="20" spans="1:13">
      <c r="A20" t="s">
        <v>1271</v>
      </c>
      <c r="B20">
        <v>1538.6301348478</v>
      </c>
      <c r="C20">
        <v>1546.4662341019</v>
      </c>
      <c r="D20">
        <v>1554.9123197035</v>
      </c>
      <c r="E20">
        <v>1561.9490981211</v>
      </c>
      <c r="F20">
        <v>1538.4075060953</v>
      </c>
      <c r="G20">
        <v>1546.4401606381</v>
      </c>
      <c r="H20">
        <v>1554.9064186922</v>
      </c>
      <c r="I20">
        <v>1561.9548548038</v>
      </c>
      <c r="J20">
        <v>1538.3959514519</v>
      </c>
      <c r="K20">
        <v>1546.6705710241</v>
      </c>
      <c r="L20">
        <v>1554.783680507</v>
      </c>
      <c r="M20">
        <v>1561.9334173422</v>
      </c>
    </row>
    <row r="21" spans="1:13">
      <c r="A21" t="s">
        <v>1272</v>
      </c>
      <c r="B21">
        <v>1538.6291708911</v>
      </c>
      <c r="C21">
        <v>1546.4658461032</v>
      </c>
      <c r="D21">
        <v>1554.9146808896</v>
      </c>
      <c r="E21">
        <v>1561.9316323687</v>
      </c>
      <c r="F21">
        <v>1538.4076980781</v>
      </c>
      <c r="G21">
        <v>1546.4384089985</v>
      </c>
      <c r="H21">
        <v>1554.908187645</v>
      </c>
      <c r="I21">
        <v>1561.9564438652</v>
      </c>
      <c r="J21">
        <v>1538.3967231364</v>
      </c>
      <c r="K21">
        <v>1546.6695969663</v>
      </c>
      <c r="L21">
        <v>1554.7838785213</v>
      </c>
      <c r="M21">
        <v>1561.9290519252</v>
      </c>
    </row>
    <row r="22" spans="1:13">
      <c r="A22" t="s">
        <v>1273</v>
      </c>
      <c r="B22">
        <v>1538.6287849322</v>
      </c>
      <c r="C22">
        <v>1546.4674019033</v>
      </c>
      <c r="D22">
        <v>1554.9158595626</v>
      </c>
      <c r="E22">
        <v>1561.9359978001</v>
      </c>
      <c r="F22">
        <v>1538.4094315724</v>
      </c>
      <c r="G22">
        <v>1546.4399666453</v>
      </c>
      <c r="H22">
        <v>1554.9079915217</v>
      </c>
      <c r="I22">
        <v>1561.9508850747</v>
      </c>
      <c r="J22">
        <v>1538.3986485864</v>
      </c>
      <c r="K22">
        <v>1546.6707650749</v>
      </c>
      <c r="L22">
        <v>1554.7862373949</v>
      </c>
      <c r="M22">
        <v>1561.9326238046</v>
      </c>
    </row>
    <row r="23" spans="1:13">
      <c r="A23" t="s">
        <v>1274</v>
      </c>
      <c r="B23">
        <v>1538.6314828831</v>
      </c>
      <c r="C23">
        <v>1546.4642884043</v>
      </c>
      <c r="D23">
        <v>1554.9136964203</v>
      </c>
      <c r="E23">
        <v>1561.9411587416</v>
      </c>
      <c r="F23">
        <v>1538.4065424175</v>
      </c>
      <c r="G23">
        <v>1546.4374371349</v>
      </c>
      <c r="H23">
        <v>1554.9072051066</v>
      </c>
      <c r="I23">
        <v>1561.9625964157</v>
      </c>
      <c r="J23">
        <v>1538.3955674922</v>
      </c>
      <c r="K23">
        <v>1546.6692069631</v>
      </c>
      <c r="L23">
        <v>1554.785056996</v>
      </c>
      <c r="M23">
        <v>1561.9332194427</v>
      </c>
    </row>
    <row r="24" spans="1:13">
      <c r="A24" t="s">
        <v>1275</v>
      </c>
      <c r="B24">
        <v>1538.6310969231</v>
      </c>
      <c r="C24">
        <v>1546.4640944053</v>
      </c>
      <c r="D24">
        <v>1554.9192052346</v>
      </c>
      <c r="E24">
        <v>1561.9538633397</v>
      </c>
      <c r="F24">
        <v>1538.4082759091</v>
      </c>
      <c r="G24">
        <v>1546.4386048928</v>
      </c>
      <c r="H24">
        <v>1554.9107449424</v>
      </c>
      <c r="I24">
        <v>1561.9643834002</v>
      </c>
      <c r="J24">
        <v>1538.3978769001</v>
      </c>
      <c r="K24">
        <v>1546.6692069631</v>
      </c>
      <c r="L24">
        <v>1554.7870236877</v>
      </c>
      <c r="M24">
        <v>1561.9342128208</v>
      </c>
    </row>
    <row r="25" spans="1:13">
      <c r="A25" t="s">
        <v>1276</v>
      </c>
      <c r="B25">
        <v>1538.6295568502</v>
      </c>
      <c r="C25">
        <v>1546.4654562027</v>
      </c>
      <c r="D25">
        <v>1554.914482842</v>
      </c>
      <c r="E25">
        <v>1561.9534655903</v>
      </c>
      <c r="F25">
        <v>1538.4069282649</v>
      </c>
      <c r="G25">
        <v>1546.4399666453</v>
      </c>
      <c r="H25">
        <v>1554.9079915217</v>
      </c>
      <c r="I25">
        <v>1561.9554504589</v>
      </c>
      <c r="J25">
        <v>1538.3959514519</v>
      </c>
      <c r="K25">
        <v>1546.6715431807</v>
      </c>
      <c r="L25">
        <v>1554.7866315024</v>
      </c>
      <c r="M25">
        <v>1561.9357999</v>
      </c>
    </row>
    <row r="26" spans="1:13">
      <c r="A26" t="s">
        <v>1277</v>
      </c>
      <c r="B26">
        <v>1538.6307109632</v>
      </c>
      <c r="C26">
        <v>1546.4664281014</v>
      </c>
      <c r="D26">
        <v>1554.914482842</v>
      </c>
      <c r="E26">
        <v>1561.9473131118</v>
      </c>
      <c r="F26">
        <v>1538.4071202476</v>
      </c>
      <c r="G26">
        <v>1546.4403565329</v>
      </c>
      <c r="H26">
        <v>1554.9085818143</v>
      </c>
      <c r="I26">
        <v>1561.9649790626</v>
      </c>
      <c r="J26">
        <v>1538.3955674922</v>
      </c>
      <c r="K26">
        <v>1546.6682348095</v>
      </c>
      <c r="L26">
        <v>1554.7852550107</v>
      </c>
      <c r="M26">
        <v>1561.9330215434</v>
      </c>
    </row>
    <row r="27" spans="1:13">
      <c r="A27" t="s">
        <v>1278</v>
      </c>
      <c r="B27">
        <v>1538.6303268863</v>
      </c>
      <c r="C27">
        <v>1546.4637045057</v>
      </c>
      <c r="D27">
        <v>1554.9140905924</v>
      </c>
      <c r="E27">
        <v>1561.9743079323</v>
      </c>
      <c r="F27">
        <v>1538.4063504349</v>
      </c>
      <c r="G27">
        <v>1546.4387988853</v>
      </c>
      <c r="H27">
        <v>1554.908385691</v>
      </c>
      <c r="I27">
        <v>1561.9665662043</v>
      </c>
      <c r="J27">
        <v>1538.3953755124</v>
      </c>
      <c r="K27">
        <v>1546.6678448069</v>
      </c>
      <c r="L27">
        <v>1554.7828942176</v>
      </c>
      <c r="M27">
        <v>1561.9391739093</v>
      </c>
    </row>
    <row r="28" spans="1:13">
      <c r="A28" t="s">
        <v>1279</v>
      </c>
      <c r="B28">
        <v>1538.6282069356</v>
      </c>
      <c r="C28">
        <v>1546.4644824032</v>
      </c>
      <c r="D28">
        <v>1554.9131061238</v>
      </c>
      <c r="E28">
        <v>1561.9423500314</v>
      </c>
      <c r="F28">
        <v>1538.4076980781</v>
      </c>
      <c r="G28">
        <v>1546.4389928779</v>
      </c>
      <c r="H28">
        <v>1554.9079915217</v>
      </c>
      <c r="I28">
        <v>1561.9489002177</v>
      </c>
      <c r="J28">
        <v>1538.3974929394</v>
      </c>
      <c r="K28">
        <v>1546.6695969663</v>
      </c>
      <c r="L28">
        <v>1554.7858452101</v>
      </c>
      <c r="M28">
        <v>1561.9314325296</v>
      </c>
    </row>
    <row r="29" spans="1:13">
      <c r="A29" t="s">
        <v>1280</v>
      </c>
      <c r="B29">
        <v>1538.6291708911</v>
      </c>
      <c r="C29">
        <v>1546.4644824032</v>
      </c>
      <c r="D29">
        <v>1554.9125158278</v>
      </c>
      <c r="E29">
        <v>1561.9336171818</v>
      </c>
      <c r="F29">
        <v>1538.4069282649</v>
      </c>
      <c r="G29">
        <v>1546.4395767578</v>
      </c>
      <c r="H29">
        <v>1554.9079915217</v>
      </c>
      <c r="I29">
        <v>1561.9415564847</v>
      </c>
      <c r="J29">
        <v>1538.3973009591</v>
      </c>
      <c r="K29">
        <v>1546.6695969663</v>
      </c>
      <c r="L29">
        <v>1554.7858452101</v>
      </c>
      <c r="M29">
        <v>1561.9298454592</v>
      </c>
    </row>
    <row r="30" spans="1:13">
      <c r="A30" t="s">
        <v>1281</v>
      </c>
      <c r="B30">
        <v>1538.6280148977</v>
      </c>
      <c r="C30">
        <v>1546.4642884043</v>
      </c>
      <c r="D30">
        <v>1554.9158595626</v>
      </c>
      <c r="E30">
        <v>1561.9528699367</v>
      </c>
      <c r="F30">
        <v>1538.4088537405</v>
      </c>
      <c r="G30">
        <v>1546.438215006</v>
      </c>
      <c r="H30">
        <v>1554.9072051066</v>
      </c>
      <c r="I30">
        <v>1561.9508850747</v>
      </c>
      <c r="J30">
        <v>1538.3980707627</v>
      </c>
      <c r="K30">
        <v>1546.6695969663</v>
      </c>
      <c r="L30">
        <v>1554.7872217029</v>
      </c>
      <c r="M30">
        <v>1561.9346086202</v>
      </c>
    </row>
    <row r="31" spans="1:13">
      <c r="A31" t="s">
        <v>1282</v>
      </c>
      <c r="B31">
        <v>1538.6282069356</v>
      </c>
      <c r="C31">
        <v>1546.4662341019</v>
      </c>
      <c r="D31">
        <v>1554.9150731395</v>
      </c>
      <c r="E31">
        <v>1561.9395716514</v>
      </c>
      <c r="F31">
        <v>1538.4102013881</v>
      </c>
      <c r="G31">
        <v>1546.4393827651</v>
      </c>
      <c r="H31">
        <v>1554.9079915217</v>
      </c>
      <c r="I31">
        <v>1561.9643834002</v>
      </c>
      <c r="J31">
        <v>1538.3994183914</v>
      </c>
      <c r="K31">
        <v>1546.6674567069</v>
      </c>
      <c r="L31">
        <v>1554.7846648117</v>
      </c>
      <c r="M31">
        <v>1561.9316323687</v>
      </c>
    </row>
    <row r="32" spans="1:13">
      <c r="A32" t="s">
        <v>1283</v>
      </c>
      <c r="B32">
        <v>1538.6291708911</v>
      </c>
      <c r="C32">
        <v>1546.4644824032</v>
      </c>
      <c r="D32">
        <v>1554.9152692645</v>
      </c>
      <c r="E32">
        <v>1561.9441369695</v>
      </c>
      <c r="F32">
        <v>1538.4075060953</v>
      </c>
      <c r="G32">
        <v>1546.4389928779</v>
      </c>
      <c r="H32">
        <v>1554.9079915217</v>
      </c>
      <c r="I32">
        <v>1561.9643834002</v>
      </c>
      <c r="J32">
        <v>1538.3973009591</v>
      </c>
      <c r="K32">
        <v>1546.6707650749</v>
      </c>
      <c r="L32">
        <v>1554.7874177956</v>
      </c>
      <c r="M32">
        <v>1561.9322280061</v>
      </c>
    </row>
    <row r="33" spans="1:13">
      <c r="A33" t="s">
        <v>1284</v>
      </c>
      <c r="B33">
        <v>1538.6285928942</v>
      </c>
      <c r="C33">
        <v>1546.4642884043</v>
      </c>
      <c r="D33">
        <v>1554.9135002956</v>
      </c>
      <c r="E33">
        <v>1561.9443348717</v>
      </c>
      <c r="F33">
        <v>1538.4073122303</v>
      </c>
      <c r="G33">
        <v>1546.438215006</v>
      </c>
      <c r="H33">
        <v>1554.9070089836</v>
      </c>
      <c r="I33">
        <v>1561.9717273478</v>
      </c>
      <c r="J33">
        <v>1538.3974929394</v>
      </c>
      <c r="K33">
        <v>1546.6705710241</v>
      </c>
      <c r="L33">
        <v>1554.7854511029</v>
      </c>
      <c r="M33">
        <v>1561.9340129809</v>
      </c>
    </row>
    <row r="34" spans="1:13">
      <c r="A34" t="s">
        <v>1285</v>
      </c>
      <c r="B34">
        <v>1538.6285928942</v>
      </c>
      <c r="C34">
        <v>1546.4633165082</v>
      </c>
      <c r="D34">
        <v>1554.9138925449</v>
      </c>
      <c r="E34">
        <v>1561.9211108093</v>
      </c>
      <c r="F34">
        <v>1538.4075060953</v>
      </c>
      <c r="G34">
        <v>1546.4372431428</v>
      </c>
      <c r="H34">
        <v>1554.9079915217</v>
      </c>
      <c r="I34">
        <v>1561.9385782666</v>
      </c>
      <c r="J34">
        <v>1538.3973009591</v>
      </c>
      <c r="K34">
        <v>1546.6692069631</v>
      </c>
      <c r="L34">
        <v>1554.7852550107</v>
      </c>
      <c r="M34">
        <v>1561.9276627577</v>
      </c>
    </row>
    <row r="35" spans="1:13">
      <c r="A35" t="s">
        <v>1286</v>
      </c>
      <c r="B35">
        <v>1538.6301348478</v>
      </c>
      <c r="C35">
        <v>1546.4648723032</v>
      </c>
      <c r="D35">
        <v>1554.9136964203</v>
      </c>
      <c r="E35">
        <v>1561.9481066643</v>
      </c>
      <c r="F35">
        <v>1538.4080839261</v>
      </c>
      <c r="G35">
        <v>1546.4393827651</v>
      </c>
      <c r="H35">
        <v>1554.9072051066</v>
      </c>
      <c r="I35">
        <v>1561.9635898311</v>
      </c>
      <c r="J35">
        <v>1538.3959514519</v>
      </c>
      <c r="K35">
        <v>1546.6707650749</v>
      </c>
      <c r="L35">
        <v>1554.7830903092</v>
      </c>
      <c r="M35">
        <v>1561.9336171818</v>
      </c>
    </row>
    <row r="36" spans="1:13">
      <c r="A36" t="s">
        <v>1287</v>
      </c>
      <c r="B36">
        <v>1538.6297488885</v>
      </c>
      <c r="C36">
        <v>1546.4652622035</v>
      </c>
      <c r="D36">
        <v>1554.9150731395</v>
      </c>
      <c r="E36">
        <v>1561.9616049418</v>
      </c>
      <c r="F36">
        <v>1538.4069282649</v>
      </c>
      <c r="G36">
        <v>1546.4391887724</v>
      </c>
      <c r="H36">
        <v>1554.9085818143</v>
      </c>
      <c r="I36">
        <v>1561.982447501</v>
      </c>
      <c r="J36">
        <v>1538.3953755124</v>
      </c>
      <c r="K36">
        <v>1546.6692069631</v>
      </c>
      <c r="L36">
        <v>1554.7858452101</v>
      </c>
      <c r="M36">
        <v>1561.93500636</v>
      </c>
    </row>
    <row r="37" spans="1:13">
      <c r="A37" t="s">
        <v>1288</v>
      </c>
      <c r="B37">
        <v>1538.6303268863</v>
      </c>
      <c r="C37">
        <v>1546.4658461032</v>
      </c>
      <c r="D37">
        <v>1554.9152692645</v>
      </c>
      <c r="E37">
        <v>1561.9332194427</v>
      </c>
      <c r="F37">
        <v>1538.4073122303</v>
      </c>
      <c r="G37">
        <v>1546.4395767578</v>
      </c>
      <c r="H37">
        <v>1554.9074012296</v>
      </c>
      <c r="I37">
        <v>1561.9625964157</v>
      </c>
      <c r="J37">
        <v>1538.3976849197</v>
      </c>
      <c r="K37">
        <v>1546.6674567069</v>
      </c>
      <c r="L37">
        <v>1554.783680507</v>
      </c>
      <c r="M37">
        <v>1561.9286541884</v>
      </c>
    </row>
    <row r="38" spans="1:13">
      <c r="A38" t="s">
        <v>1289</v>
      </c>
      <c r="B38">
        <v>1538.628978853</v>
      </c>
      <c r="C38">
        <v>1546.4652622035</v>
      </c>
      <c r="D38">
        <v>1554.9146808896</v>
      </c>
      <c r="E38">
        <v>1561.9447326165</v>
      </c>
      <c r="F38">
        <v>1538.4063504349</v>
      </c>
      <c r="G38">
        <v>1546.4389928779</v>
      </c>
      <c r="H38">
        <v>1554.9074012296</v>
      </c>
      <c r="I38">
        <v>1561.9544589941</v>
      </c>
      <c r="J38">
        <v>1538.3967231364</v>
      </c>
      <c r="K38">
        <v>1546.6674567069</v>
      </c>
      <c r="L38">
        <v>1554.7842707052</v>
      </c>
      <c r="M38">
        <v>1561.935602</v>
      </c>
    </row>
    <row r="39" spans="1:13">
      <c r="A39" t="s">
        <v>1290</v>
      </c>
      <c r="B39">
        <v>1538.6293629293</v>
      </c>
      <c r="C39">
        <v>1546.4658461032</v>
      </c>
      <c r="D39">
        <v>1554.9148770145</v>
      </c>
      <c r="E39">
        <v>1561.9365934408</v>
      </c>
      <c r="F39">
        <v>1538.4063504349</v>
      </c>
      <c r="G39">
        <v>1546.4397726524</v>
      </c>
      <c r="H39">
        <v>1554.908385691</v>
      </c>
      <c r="I39">
        <v>1561.9449305188</v>
      </c>
      <c r="J39">
        <v>1538.3953755124</v>
      </c>
      <c r="K39">
        <v>1546.6701810204</v>
      </c>
      <c r="L39">
        <v>1554.7856471952</v>
      </c>
      <c r="M39">
        <v>1561.9312346306</v>
      </c>
    </row>
    <row r="40" spans="1:13">
      <c r="A40" t="s">
        <v>1291</v>
      </c>
      <c r="B40">
        <v>1538.6293629293</v>
      </c>
      <c r="C40">
        <v>1546.4640944053</v>
      </c>
      <c r="D40">
        <v>1554.9156634374</v>
      </c>
      <c r="E40">
        <v>1561.9463197171</v>
      </c>
      <c r="F40">
        <v>1538.4084678921</v>
      </c>
      <c r="G40">
        <v>1546.4380210137</v>
      </c>
      <c r="H40">
        <v>1554.9070089836</v>
      </c>
      <c r="I40">
        <v>1561.9508850747</v>
      </c>
      <c r="J40">
        <v>1538.3974929394</v>
      </c>
      <c r="K40">
        <v>1546.6715431807</v>
      </c>
      <c r="L40">
        <v>1554.785056996</v>
      </c>
      <c r="M40">
        <v>1561.9318302678</v>
      </c>
    </row>
    <row r="41" spans="1:13">
      <c r="A41" t="s">
        <v>1292</v>
      </c>
      <c r="B41">
        <v>1538.6285928942</v>
      </c>
      <c r="C41">
        <v>1546.4662341019</v>
      </c>
      <c r="D41">
        <v>1554.9158595626</v>
      </c>
      <c r="E41">
        <v>1561.9477089179</v>
      </c>
      <c r="F41">
        <v>1538.4086617574</v>
      </c>
      <c r="G41">
        <v>1546.4393827651</v>
      </c>
      <c r="H41">
        <v>1554.9085818143</v>
      </c>
      <c r="I41">
        <v>1561.9665662043</v>
      </c>
      <c r="J41">
        <v>1538.3978769001</v>
      </c>
      <c r="K41">
        <v>1546.6705710241</v>
      </c>
      <c r="L41">
        <v>1554.7852550107</v>
      </c>
      <c r="M41">
        <v>1561.9354021598</v>
      </c>
    </row>
    <row r="42" spans="1:13">
      <c r="A42" t="s">
        <v>1293</v>
      </c>
      <c r="B42">
        <v>1538.6299409268</v>
      </c>
      <c r="C42">
        <v>1546.4668180024</v>
      </c>
      <c r="D42">
        <v>1554.914482842</v>
      </c>
      <c r="E42">
        <v>1561.9405630973</v>
      </c>
      <c r="F42">
        <v>1538.4094315724</v>
      </c>
      <c r="G42">
        <v>1546.4399666453</v>
      </c>
      <c r="H42">
        <v>1554.9085818143</v>
      </c>
      <c r="I42">
        <v>1561.9574353326</v>
      </c>
      <c r="J42">
        <v>1538.3973009591</v>
      </c>
      <c r="K42">
        <v>1546.6727112921</v>
      </c>
      <c r="L42">
        <v>1554.7854511029</v>
      </c>
      <c r="M42">
        <v>1561.9346086202</v>
      </c>
    </row>
    <row r="43" spans="1:13">
      <c r="A43" t="s">
        <v>1294</v>
      </c>
      <c r="B43">
        <v>1538.6318669607</v>
      </c>
      <c r="C43">
        <v>1546.4658461032</v>
      </c>
      <c r="D43">
        <v>1554.9125158278</v>
      </c>
      <c r="E43">
        <v>1561.9342128208</v>
      </c>
      <c r="F43">
        <v>1538.4102013881</v>
      </c>
      <c r="G43">
        <v>1546.4391887724</v>
      </c>
      <c r="H43">
        <v>1554.9074012296</v>
      </c>
      <c r="I43">
        <v>1561.9532676858</v>
      </c>
      <c r="J43">
        <v>1538.3973009591</v>
      </c>
      <c r="K43">
        <v>1546.6688188625</v>
      </c>
      <c r="L43">
        <v>1554.7856471952</v>
      </c>
      <c r="M43">
        <v>1561.9316323687</v>
      </c>
    </row>
    <row r="44" spans="1:13">
      <c r="A44" t="s">
        <v>1295</v>
      </c>
      <c r="B44">
        <v>1538.6293629293</v>
      </c>
      <c r="C44">
        <v>1546.4652622035</v>
      </c>
      <c r="D44">
        <v>1554.9164498611</v>
      </c>
      <c r="E44">
        <v>1561.9580309897</v>
      </c>
      <c r="F44">
        <v>1538.4069282649</v>
      </c>
      <c r="G44">
        <v>1546.4389928779</v>
      </c>
      <c r="H44">
        <v>1554.9085818143</v>
      </c>
      <c r="I44">
        <v>1561.9717273478</v>
      </c>
      <c r="J44">
        <v>1538.3967231364</v>
      </c>
      <c r="K44">
        <v>1546.6701810204</v>
      </c>
      <c r="L44">
        <v>1554.7858452101</v>
      </c>
      <c r="M44">
        <v>1561.9373869825</v>
      </c>
    </row>
    <row r="45" spans="1:13">
      <c r="A45" t="s">
        <v>1296</v>
      </c>
      <c r="B45">
        <v>1538.6309048845</v>
      </c>
      <c r="C45">
        <v>1546.467012002</v>
      </c>
      <c r="D45">
        <v>1554.9184168853</v>
      </c>
      <c r="E45">
        <v>1561.943343421</v>
      </c>
      <c r="F45">
        <v>1538.4086617574</v>
      </c>
      <c r="G45">
        <v>1546.4399666453</v>
      </c>
      <c r="H45">
        <v>1554.9093682309</v>
      </c>
      <c r="I45">
        <v>1561.9570395216</v>
      </c>
      <c r="J45">
        <v>1538.3978769001</v>
      </c>
      <c r="K45">
        <v>1546.6692069631</v>
      </c>
      <c r="L45">
        <v>1554.7848609038</v>
      </c>
      <c r="M45">
        <v>1561.9336171818</v>
      </c>
    </row>
    <row r="46" spans="1:13">
      <c r="A46" t="s">
        <v>1297</v>
      </c>
      <c r="B46">
        <v>1538.6309048845</v>
      </c>
      <c r="C46">
        <v>1546.4646783042</v>
      </c>
      <c r="D46">
        <v>1554.9127119521</v>
      </c>
      <c r="E46">
        <v>1561.9590243993</v>
      </c>
      <c r="F46">
        <v>1538.4071202476</v>
      </c>
      <c r="G46">
        <v>1546.4391887724</v>
      </c>
      <c r="H46">
        <v>1554.9056303559</v>
      </c>
      <c r="I46">
        <v>1561.9596200576</v>
      </c>
      <c r="J46">
        <v>1538.3967231364</v>
      </c>
      <c r="K46">
        <v>1546.6692069631</v>
      </c>
      <c r="L46">
        <v>1554.7878119038</v>
      </c>
      <c r="M46">
        <v>1561.9336171818</v>
      </c>
    </row>
    <row r="47" spans="1:13">
      <c r="A47" t="s">
        <v>1298</v>
      </c>
      <c r="B47">
        <v>1538.6307109632</v>
      </c>
      <c r="C47">
        <v>1546.4650663024</v>
      </c>
      <c r="D47">
        <v>1554.9162537358</v>
      </c>
      <c r="E47">
        <v>1561.9242868579</v>
      </c>
      <c r="F47">
        <v>1538.4088537405</v>
      </c>
      <c r="G47">
        <v>1546.4387988853</v>
      </c>
      <c r="H47">
        <v>1554.9077953986</v>
      </c>
      <c r="I47">
        <v>1561.9528699367</v>
      </c>
      <c r="J47">
        <v>1538.3992264106</v>
      </c>
      <c r="K47">
        <v>1546.6697910168</v>
      </c>
      <c r="L47">
        <v>1554.7840746132</v>
      </c>
      <c r="M47">
        <v>1561.9296475607</v>
      </c>
    </row>
    <row r="48" spans="1:13">
      <c r="A48" t="s">
        <v>1299</v>
      </c>
      <c r="B48">
        <v>1538.6310969231</v>
      </c>
      <c r="C48">
        <v>1546.4660401025</v>
      </c>
      <c r="D48">
        <v>1554.9148770145</v>
      </c>
      <c r="E48">
        <v>1561.9463197171</v>
      </c>
      <c r="F48">
        <v>1538.4090457237</v>
      </c>
      <c r="G48">
        <v>1546.4378270213</v>
      </c>
      <c r="H48">
        <v>1554.908385691</v>
      </c>
      <c r="I48">
        <v>1561.9580309897</v>
      </c>
      <c r="J48">
        <v>1538.3974929394</v>
      </c>
      <c r="K48">
        <v>1546.6697910168</v>
      </c>
      <c r="L48">
        <v>1554.783680507</v>
      </c>
      <c r="M48">
        <v>1561.9340129809</v>
      </c>
    </row>
    <row r="49" spans="1:13">
      <c r="A49" t="s">
        <v>1300</v>
      </c>
      <c r="B49">
        <v>1538.6301348478</v>
      </c>
      <c r="C49">
        <v>1546.4640944053</v>
      </c>
      <c r="D49">
        <v>1554.9162537358</v>
      </c>
      <c r="E49">
        <v>1561.9437392251</v>
      </c>
      <c r="F49">
        <v>1538.4080839261</v>
      </c>
      <c r="G49">
        <v>1546.4372431428</v>
      </c>
      <c r="H49">
        <v>1554.9077953986</v>
      </c>
      <c r="I49">
        <v>1561.9653768178</v>
      </c>
      <c r="J49">
        <v>1538.3984547237</v>
      </c>
      <c r="K49">
        <v>1546.6695969663</v>
      </c>
      <c r="L49">
        <v>1554.7860413025</v>
      </c>
      <c r="M49">
        <v>1561.9320281668</v>
      </c>
    </row>
    <row r="50" spans="1:13">
      <c r="A50" t="s">
        <v>1301</v>
      </c>
      <c r="B50">
        <v>1538.6303268863</v>
      </c>
      <c r="C50">
        <v>1546.4631206076</v>
      </c>
      <c r="D50">
        <v>1554.9138925449</v>
      </c>
      <c r="E50">
        <v>1561.9625964157</v>
      </c>
      <c r="F50">
        <v>1538.4063504349</v>
      </c>
      <c r="G50">
        <v>1546.4370472488</v>
      </c>
      <c r="H50">
        <v>1554.9074012296</v>
      </c>
      <c r="I50">
        <v>1561.9756971829</v>
      </c>
      <c r="J50">
        <v>1538.3959514519</v>
      </c>
      <c r="K50">
        <v>1546.6688188625</v>
      </c>
      <c r="L50">
        <v>1554.7838785213</v>
      </c>
      <c r="M50">
        <v>1561.9371890821</v>
      </c>
    </row>
    <row r="51" spans="1:13">
      <c r="A51" t="s">
        <v>1302</v>
      </c>
      <c r="B51">
        <v>1538.6299409268</v>
      </c>
      <c r="C51">
        <v>1546.4674019033</v>
      </c>
      <c r="D51">
        <v>1554.9164498611</v>
      </c>
      <c r="E51">
        <v>1561.9437392251</v>
      </c>
      <c r="F51">
        <v>1538.407890061</v>
      </c>
      <c r="G51">
        <v>1546.4399666453</v>
      </c>
      <c r="H51">
        <v>1554.9079915217</v>
      </c>
      <c r="I51">
        <v>1561.9580309897</v>
      </c>
      <c r="J51">
        <v>1538.3969151165</v>
      </c>
      <c r="K51">
        <v>1546.6707650749</v>
      </c>
      <c r="L51">
        <v>1554.7866315024</v>
      </c>
      <c r="M51">
        <v>1561.9326238046</v>
      </c>
    </row>
    <row r="52" spans="1:13">
      <c r="A52" t="s">
        <v>1303</v>
      </c>
      <c r="B52">
        <v>1538.6297488885</v>
      </c>
      <c r="C52">
        <v>1546.4642884043</v>
      </c>
      <c r="D52">
        <v>1554.9138925449</v>
      </c>
      <c r="E52">
        <v>1561.9431435789</v>
      </c>
      <c r="F52">
        <v>1538.4094315724</v>
      </c>
      <c r="G52">
        <v>1546.4389928779</v>
      </c>
      <c r="H52">
        <v>1554.9074012296</v>
      </c>
      <c r="I52">
        <v>1561.9489002177</v>
      </c>
      <c r="J52">
        <v>1538.3992264106</v>
      </c>
      <c r="K52">
        <v>1546.6697910168</v>
      </c>
      <c r="L52">
        <v>1554.7842707052</v>
      </c>
      <c r="M52">
        <v>1561.9320281668</v>
      </c>
    </row>
    <row r="53" spans="1:13">
      <c r="A53" t="s">
        <v>1304</v>
      </c>
      <c r="B53">
        <v>1538.6293629293</v>
      </c>
      <c r="C53">
        <v>1546.4633165082</v>
      </c>
      <c r="D53">
        <v>1554.9166479093</v>
      </c>
      <c r="E53">
        <v>1561.9377847237</v>
      </c>
      <c r="F53">
        <v>1538.4067362822</v>
      </c>
      <c r="G53">
        <v>1546.4370472488</v>
      </c>
      <c r="H53">
        <v>1554.9087779377</v>
      </c>
      <c r="I53">
        <v>1561.9457240689</v>
      </c>
      <c r="J53">
        <v>1538.3949896708</v>
      </c>
      <c r="K53">
        <v>1546.6711531764</v>
      </c>
      <c r="L53">
        <v>1554.7870236877</v>
      </c>
      <c r="M53">
        <v>1561.9326238046</v>
      </c>
    </row>
    <row r="54" spans="1:13">
      <c r="A54" t="s">
        <v>1305</v>
      </c>
      <c r="B54">
        <v>1538.6287849322</v>
      </c>
      <c r="C54">
        <v>1546.4662341019</v>
      </c>
      <c r="D54">
        <v>1554.9127119521</v>
      </c>
      <c r="E54">
        <v>1561.9447326165</v>
      </c>
      <c r="F54">
        <v>1538.405580623</v>
      </c>
      <c r="G54">
        <v>1546.4393827651</v>
      </c>
      <c r="H54">
        <v>1554.9056303559</v>
      </c>
      <c r="I54">
        <v>1561.9506871708</v>
      </c>
      <c r="J54">
        <v>1538.3967231364</v>
      </c>
      <c r="K54">
        <v>1546.6686248122</v>
      </c>
      <c r="L54">
        <v>1554.7834844152</v>
      </c>
      <c r="M54">
        <v>1561.9330215434</v>
      </c>
    </row>
    <row r="55" spans="1:13">
      <c r="A55" t="s">
        <v>1306</v>
      </c>
      <c r="B55">
        <v>1538.628978853</v>
      </c>
      <c r="C55">
        <v>1546.4652622035</v>
      </c>
      <c r="D55">
        <v>1554.9148770145</v>
      </c>
      <c r="E55">
        <v>1561.9483045675</v>
      </c>
      <c r="F55">
        <v>1538.4057726054</v>
      </c>
      <c r="G55">
        <v>1546.4397726524</v>
      </c>
      <c r="H55">
        <v>1554.9089759839</v>
      </c>
      <c r="I55">
        <v>1561.9679554411</v>
      </c>
      <c r="J55">
        <v>1538.3942198702</v>
      </c>
      <c r="K55">
        <v>1546.6717372317</v>
      </c>
      <c r="L55">
        <v>1554.7840746132</v>
      </c>
      <c r="M55">
        <v>1561.9354021598</v>
      </c>
    </row>
    <row r="56" spans="1:13">
      <c r="A56" t="s">
        <v>1307</v>
      </c>
      <c r="B56">
        <v>1538.628978853</v>
      </c>
      <c r="C56">
        <v>1546.4660401025</v>
      </c>
      <c r="D56">
        <v>1554.9133022483</v>
      </c>
      <c r="E56">
        <v>1561.9405630973</v>
      </c>
      <c r="F56">
        <v>1538.4088537405</v>
      </c>
      <c r="G56">
        <v>1546.4399666453</v>
      </c>
      <c r="H56">
        <v>1554.906024524</v>
      </c>
      <c r="I56">
        <v>1561.9536634949</v>
      </c>
      <c r="J56">
        <v>1538.3994183914</v>
      </c>
      <c r="K56">
        <v>1546.6701810204</v>
      </c>
      <c r="L56">
        <v>1554.7868275951</v>
      </c>
      <c r="M56">
        <v>1561.9334173422</v>
      </c>
    </row>
    <row r="57" spans="1:13">
      <c r="A57" t="s">
        <v>1308</v>
      </c>
      <c r="B57">
        <v>1538.6276308221</v>
      </c>
      <c r="C57">
        <v>1546.4640944053</v>
      </c>
      <c r="D57">
        <v>1554.911729408</v>
      </c>
      <c r="E57">
        <v>1561.9512828228</v>
      </c>
      <c r="F57">
        <v>1538.4082759091</v>
      </c>
      <c r="G57">
        <v>1546.4378270213</v>
      </c>
      <c r="H57">
        <v>1554.9072051066</v>
      </c>
      <c r="I57">
        <v>1561.9598179637</v>
      </c>
      <c r="J57">
        <v>1538.3974929394</v>
      </c>
      <c r="K57">
        <v>1546.6697910168</v>
      </c>
      <c r="L57">
        <v>1554.7864354099</v>
      </c>
      <c r="M57">
        <v>1561.93500636</v>
      </c>
    </row>
    <row r="58" spans="1:13">
      <c r="A58" t="s">
        <v>1309</v>
      </c>
      <c r="B58">
        <v>1538.6287849322</v>
      </c>
      <c r="C58">
        <v>1546.4656502019</v>
      </c>
      <c r="D58">
        <v>1554.9164498611</v>
      </c>
      <c r="E58">
        <v>1561.9340129809</v>
      </c>
      <c r="F58">
        <v>1538.4076980781</v>
      </c>
      <c r="G58">
        <v>1546.4401606381</v>
      </c>
      <c r="H58">
        <v>1554.9091721073</v>
      </c>
      <c r="I58">
        <v>1561.9625964157</v>
      </c>
      <c r="J58">
        <v>1538.3969151165</v>
      </c>
      <c r="K58">
        <v>1546.6711531764</v>
      </c>
      <c r="L58">
        <v>1554.7858452101</v>
      </c>
      <c r="M58">
        <v>1561.9346086202</v>
      </c>
    </row>
    <row r="59" spans="1:13">
      <c r="A59" t="s">
        <v>1310</v>
      </c>
      <c r="B59">
        <v>1538.6278228599</v>
      </c>
      <c r="C59">
        <v>1546.4656502019</v>
      </c>
      <c r="D59">
        <v>1554.9142867172</v>
      </c>
      <c r="E59">
        <v>1561.950489267</v>
      </c>
      <c r="F59">
        <v>1538.4076980781</v>
      </c>
      <c r="G59">
        <v>1546.4393827651</v>
      </c>
      <c r="H59">
        <v>1554.9072051066</v>
      </c>
      <c r="I59">
        <v>1561.9643834002</v>
      </c>
      <c r="J59">
        <v>1538.3980707627</v>
      </c>
      <c r="K59">
        <v>1546.6692069631</v>
      </c>
      <c r="L59">
        <v>1554.783680507</v>
      </c>
      <c r="M59">
        <v>1561.9322280061</v>
      </c>
    </row>
    <row r="60" spans="1:13">
      <c r="A60" t="s">
        <v>1311</v>
      </c>
      <c r="B60">
        <v>1538.6299409268</v>
      </c>
      <c r="C60">
        <v>1546.4652622035</v>
      </c>
      <c r="D60">
        <v>1554.9168440347</v>
      </c>
      <c r="E60">
        <v>1561.943541323</v>
      </c>
      <c r="F60">
        <v>1538.4109712046</v>
      </c>
      <c r="G60">
        <v>1546.4384089985</v>
      </c>
      <c r="H60">
        <v>1554.9097624008</v>
      </c>
      <c r="I60">
        <v>1561.9453282639</v>
      </c>
      <c r="J60">
        <v>1538.3999962161</v>
      </c>
      <c r="K60">
        <v>1546.6692069631</v>
      </c>
      <c r="L60">
        <v>1554.7864354099</v>
      </c>
      <c r="M60">
        <v>1561.9336171818</v>
      </c>
    </row>
    <row r="61" spans="1:13">
      <c r="A61" t="s">
        <v>1312</v>
      </c>
      <c r="B61">
        <v>1538.6301348478</v>
      </c>
      <c r="C61">
        <v>1546.4650663024</v>
      </c>
      <c r="D61">
        <v>1554.9140905924</v>
      </c>
      <c r="E61">
        <v>1561.9477089179</v>
      </c>
      <c r="F61">
        <v>1538.4086617574</v>
      </c>
      <c r="G61">
        <v>1546.4389928779</v>
      </c>
      <c r="H61">
        <v>1554.9070089836</v>
      </c>
      <c r="I61">
        <v>1561.9562440197</v>
      </c>
      <c r="J61">
        <v>1538.3976849197</v>
      </c>
      <c r="K61">
        <v>1546.6695969663</v>
      </c>
      <c r="L61">
        <v>1554.7870236877</v>
      </c>
      <c r="M61">
        <v>1561.9342128208</v>
      </c>
    </row>
    <row r="62" spans="1:13">
      <c r="A62" t="s">
        <v>1313</v>
      </c>
      <c r="B62">
        <v>1538.6312889617</v>
      </c>
      <c r="C62">
        <v>1546.4660401025</v>
      </c>
      <c r="D62">
        <v>1554.9160576106</v>
      </c>
      <c r="E62">
        <v>1561.9548548038</v>
      </c>
      <c r="F62">
        <v>1538.4063504349</v>
      </c>
      <c r="G62">
        <v>1546.4403565329</v>
      </c>
      <c r="H62">
        <v>1554.908385691</v>
      </c>
      <c r="I62">
        <v>1561.9645813075</v>
      </c>
      <c r="J62">
        <v>1538.3953755124</v>
      </c>
      <c r="K62">
        <v>1546.6717372317</v>
      </c>
      <c r="L62">
        <v>1554.7848609038</v>
      </c>
      <c r="M62">
        <v>1561.9365934408</v>
      </c>
    </row>
    <row r="63" spans="1:13">
      <c r="A63" t="s">
        <v>1314</v>
      </c>
      <c r="B63">
        <v>1538.6297488885</v>
      </c>
      <c r="C63">
        <v>1546.4664281014</v>
      </c>
      <c r="D63">
        <v>1554.9154673123</v>
      </c>
      <c r="E63">
        <v>1561.9413585832</v>
      </c>
      <c r="F63">
        <v>1538.4073122303</v>
      </c>
      <c r="G63">
        <v>1546.4403565329</v>
      </c>
      <c r="H63">
        <v>1554.908385691</v>
      </c>
      <c r="I63">
        <v>1561.952474128</v>
      </c>
      <c r="J63">
        <v>1538.3965292741</v>
      </c>
      <c r="K63">
        <v>1546.6701810204</v>
      </c>
      <c r="L63">
        <v>1554.7854511029</v>
      </c>
      <c r="M63">
        <v>1561.9296475607</v>
      </c>
    </row>
    <row r="64" spans="1:13">
      <c r="A64" t="s">
        <v>1315</v>
      </c>
      <c r="B64">
        <v>1538.6301348478</v>
      </c>
      <c r="C64">
        <v>1546.4648723032</v>
      </c>
      <c r="D64">
        <v>1554.9140905924</v>
      </c>
      <c r="E64">
        <v>1561.9532676858</v>
      </c>
      <c r="F64">
        <v>1538.4069282649</v>
      </c>
      <c r="G64">
        <v>1546.4393827651</v>
      </c>
      <c r="H64">
        <v>1554.9070089836</v>
      </c>
      <c r="I64">
        <v>1561.9590243993</v>
      </c>
      <c r="J64">
        <v>1538.3959514519</v>
      </c>
      <c r="K64">
        <v>1546.6695969663</v>
      </c>
      <c r="L64">
        <v>1554.7854511029</v>
      </c>
      <c r="M64">
        <v>1561.9336171818</v>
      </c>
    </row>
    <row r="65" spans="1:13">
      <c r="A65" t="s">
        <v>1316</v>
      </c>
      <c r="B65">
        <v>1538.6305189247</v>
      </c>
      <c r="C65">
        <v>1546.4650663024</v>
      </c>
      <c r="D65">
        <v>1554.9178265852</v>
      </c>
      <c r="E65">
        <v>1561.9473131118</v>
      </c>
      <c r="F65">
        <v>1538.4076980781</v>
      </c>
      <c r="G65">
        <v>1546.4399666453</v>
      </c>
      <c r="H65">
        <v>1554.9105488186</v>
      </c>
      <c r="I65">
        <v>1561.9629941697</v>
      </c>
      <c r="J65">
        <v>1538.3967231364</v>
      </c>
      <c r="K65">
        <v>1546.6672607546</v>
      </c>
      <c r="L65">
        <v>1554.7862373949</v>
      </c>
      <c r="M65">
        <v>1561.9348084602</v>
      </c>
    </row>
    <row r="66" spans="1:13">
      <c r="A66" t="s">
        <v>1317</v>
      </c>
      <c r="B66">
        <v>1538.6295568502</v>
      </c>
      <c r="C66">
        <v>1546.4635105069</v>
      </c>
      <c r="D66">
        <v>1554.9119255322</v>
      </c>
      <c r="E66">
        <v>1561.9506871708</v>
      </c>
      <c r="F66">
        <v>1538.4059645878</v>
      </c>
      <c r="G66">
        <v>1546.4374371349</v>
      </c>
      <c r="H66">
        <v>1554.906614815</v>
      </c>
      <c r="I66">
        <v>1561.9564438652</v>
      </c>
      <c r="J66">
        <v>1538.3944118498</v>
      </c>
      <c r="K66">
        <v>1546.6707650749</v>
      </c>
      <c r="L66">
        <v>1554.7840746132</v>
      </c>
      <c r="M66">
        <v>1561.9369911817</v>
      </c>
    </row>
    <row r="67" spans="1:13">
      <c r="A67" t="s">
        <v>1318</v>
      </c>
      <c r="B67">
        <v>1538.6297488885</v>
      </c>
      <c r="C67">
        <v>1546.4658461032</v>
      </c>
      <c r="D67">
        <v>1554.9133022483</v>
      </c>
      <c r="E67">
        <v>1561.9528699367</v>
      </c>
      <c r="F67">
        <v>1538.4100094046</v>
      </c>
      <c r="G67">
        <v>1546.4389928779</v>
      </c>
      <c r="H67">
        <v>1554.9068109379</v>
      </c>
      <c r="I67">
        <v>1561.9574353326</v>
      </c>
      <c r="J67">
        <v>1538.3998042352</v>
      </c>
      <c r="K67">
        <v>1546.6695969663</v>
      </c>
      <c r="L67">
        <v>1554.7848609038</v>
      </c>
      <c r="M67">
        <v>1561.9340129809</v>
      </c>
    </row>
    <row r="68" spans="1:13">
      <c r="A68" t="s">
        <v>1319</v>
      </c>
      <c r="B68">
        <v>1538.628978853</v>
      </c>
      <c r="C68">
        <v>1546.4662341019</v>
      </c>
      <c r="D68">
        <v>1554.9146808896</v>
      </c>
      <c r="E68">
        <v>1561.9324259053</v>
      </c>
      <c r="F68">
        <v>1538.4096235557</v>
      </c>
      <c r="G68">
        <v>1546.4405505259</v>
      </c>
      <c r="H68">
        <v>1554.9087779377</v>
      </c>
      <c r="I68">
        <v>1561.957237427</v>
      </c>
      <c r="J68">
        <v>1538.3980707627</v>
      </c>
      <c r="K68">
        <v>1546.6707650749</v>
      </c>
      <c r="L68">
        <v>1554.7852550107</v>
      </c>
      <c r="M68">
        <v>1561.9290519252</v>
      </c>
    </row>
    <row r="69" spans="1:13">
      <c r="A69" t="s">
        <v>1320</v>
      </c>
      <c r="B69">
        <v>1538.628978853</v>
      </c>
      <c r="C69">
        <v>1546.4644824032</v>
      </c>
      <c r="D69">
        <v>1554.9168440347</v>
      </c>
      <c r="E69">
        <v>1561.9415564847</v>
      </c>
      <c r="F69">
        <v>1538.4063504349</v>
      </c>
      <c r="G69">
        <v>1546.438215006</v>
      </c>
      <c r="H69">
        <v>1554.9072051066</v>
      </c>
      <c r="I69">
        <v>1561.9604136226</v>
      </c>
      <c r="J69">
        <v>1538.3961453141</v>
      </c>
      <c r="K69">
        <v>1546.6695969663</v>
      </c>
      <c r="L69">
        <v>1554.7864354099</v>
      </c>
      <c r="M69">
        <v>1561.9318302678</v>
      </c>
    </row>
    <row r="70" spans="1:13">
      <c r="A70" t="s">
        <v>1321</v>
      </c>
      <c r="B70">
        <v>1538.6316749219</v>
      </c>
      <c r="C70">
        <v>1546.4650663024</v>
      </c>
      <c r="D70">
        <v>1554.9138925449</v>
      </c>
      <c r="E70">
        <v>1561.9508850747</v>
      </c>
      <c r="F70">
        <v>1538.4088537405</v>
      </c>
      <c r="G70">
        <v>1546.4387988853</v>
      </c>
      <c r="H70">
        <v>1554.9068109379</v>
      </c>
      <c r="I70">
        <v>1561.9620007551</v>
      </c>
      <c r="J70">
        <v>1538.3992264106</v>
      </c>
      <c r="K70">
        <v>1546.6707650749</v>
      </c>
      <c r="L70">
        <v>1554.7860413025</v>
      </c>
      <c r="M70">
        <v>1561.9346086202</v>
      </c>
    </row>
    <row r="71" spans="1:13">
      <c r="A71" t="s">
        <v>1322</v>
      </c>
      <c r="B71">
        <v>1538.6293629293</v>
      </c>
      <c r="C71">
        <v>1546.4660401025</v>
      </c>
      <c r="D71">
        <v>1554.9164498611</v>
      </c>
      <c r="E71">
        <v>1561.9473131118</v>
      </c>
      <c r="F71">
        <v>1538.4075060953</v>
      </c>
      <c r="G71">
        <v>1546.4397726524</v>
      </c>
      <c r="H71">
        <v>1554.9093682309</v>
      </c>
      <c r="I71">
        <v>1561.9552525539</v>
      </c>
      <c r="J71">
        <v>1538.3953755124</v>
      </c>
      <c r="K71">
        <v>1546.6705710241</v>
      </c>
      <c r="L71">
        <v>1554.7852550107</v>
      </c>
      <c r="M71">
        <v>1561.93500636</v>
      </c>
    </row>
    <row r="72" spans="1:13">
      <c r="A72" t="s">
        <v>1323</v>
      </c>
      <c r="B72">
        <v>1538.6284008562</v>
      </c>
      <c r="C72">
        <v>1546.4652622035</v>
      </c>
      <c r="D72">
        <v>1554.9158595626</v>
      </c>
      <c r="E72">
        <v>1561.9528699367</v>
      </c>
      <c r="F72">
        <v>1538.4065424175</v>
      </c>
      <c r="G72">
        <v>1546.4384089985</v>
      </c>
      <c r="H72">
        <v>1554.9079915217</v>
      </c>
      <c r="I72">
        <v>1561.9594202112</v>
      </c>
      <c r="J72">
        <v>1538.3949896708</v>
      </c>
      <c r="K72">
        <v>1546.6697910168</v>
      </c>
      <c r="L72">
        <v>1554.7852550107</v>
      </c>
      <c r="M72">
        <v>1561.9326238046</v>
      </c>
    </row>
    <row r="73" spans="1:13">
      <c r="A73" t="s">
        <v>1324</v>
      </c>
      <c r="B73">
        <v>1538.6299409268</v>
      </c>
      <c r="C73">
        <v>1546.4648723032</v>
      </c>
      <c r="D73">
        <v>1554.9152692645</v>
      </c>
      <c r="E73">
        <v>1561.9417543862</v>
      </c>
      <c r="F73">
        <v>1538.407890061</v>
      </c>
      <c r="G73">
        <v>1546.4380210137</v>
      </c>
      <c r="H73">
        <v>1554.9087779377</v>
      </c>
      <c r="I73">
        <v>1561.9528699367</v>
      </c>
      <c r="J73">
        <v>1538.3974929394</v>
      </c>
      <c r="K73">
        <v>1546.6674567069</v>
      </c>
      <c r="L73">
        <v>1554.7860413025</v>
      </c>
      <c r="M73">
        <v>1561.9326238046</v>
      </c>
    </row>
    <row r="74" spans="1:13">
      <c r="A74" t="s">
        <v>1325</v>
      </c>
      <c r="B74">
        <v>1538.6291708911</v>
      </c>
      <c r="C74">
        <v>1546.4648723032</v>
      </c>
      <c r="D74">
        <v>1554.9146808896</v>
      </c>
      <c r="E74">
        <v>1561.9496937718</v>
      </c>
      <c r="F74">
        <v>1538.405580623</v>
      </c>
      <c r="G74">
        <v>1546.4387988853</v>
      </c>
      <c r="H74">
        <v>1554.908187645</v>
      </c>
      <c r="I74">
        <v>1561.9745077825</v>
      </c>
      <c r="J74">
        <v>1538.3947976911</v>
      </c>
      <c r="K74">
        <v>1546.6695969663</v>
      </c>
      <c r="L74">
        <v>1554.7858452101</v>
      </c>
      <c r="M74">
        <v>1561.9352042599</v>
      </c>
    </row>
    <row r="75" spans="1:13">
      <c r="A75" t="s">
        <v>1326</v>
      </c>
      <c r="B75">
        <v>1538.6291708911</v>
      </c>
      <c r="C75">
        <v>1546.4660401025</v>
      </c>
      <c r="D75">
        <v>1554.9140905924</v>
      </c>
      <c r="E75">
        <v>1561.9473131118</v>
      </c>
      <c r="F75">
        <v>1538.4057726054</v>
      </c>
      <c r="G75">
        <v>1546.4397726524</v>
      </c>
      <c r="H75">
        <v>1554.9070089836</v>
      </c>
      <c r="I75">
        <v>1561.9643834002</v>
      </c>
      <c r="J75">
        <v>1538.3955674922</v>
      </c>
      <c r="K75">
        <v>1546.6697910168</v>
      </c>
      <c r="L75">
        <v>1554.7854511029</v>
      </c>
      <c r="M75">
        <v>1561.9336171818</v>
      </c>
    </row>
    <row r="76" spans="1:13">
      <c r="A76" t="s">
        <v>1327</v>
      </c>
      <c r="B76">
        <v>1538.6309048845</v>
      </c>
      <c r="C76">
        <v>1546.4650663024</v>
      </c>
      <c r="D76">
        <v>1554.9203839144</v>
      </c>
      <c r="E76">
        <v>1561.9544589941</v>
      </c>
      <c r="F76">
        <v>1538.4063504349</v>
      </c>
      <c r="G76">
        <v>1546.4395767578</v>
      </c>
      <c r="H76">
        <v>1554.9099585245</v>
      </c>
      <c r="I76">
        <v>1561.9675596248</v>
      </c>
      <c r="J76">
        <v>1538.3955674922</v>
      </c>
      <c r="K76">
        <v>1546.6674567069</v>
      </c>
      <c r="L76">
        <v>1554.7852550107</v>
      </c>
      <c r="M76">
        <v>1561.935602</v>
      </c>
    </row>
    <row r="77" spans="1:13">
      <c r="A77" t="s">
        <v>1328</v>
      </c>
      <c r="B77">
        <v>1538.6297488885</v>
      </c>
      <c r="C77">
        <v>1546.4654562027</v>
      </c>
      <c r="D77">
        <v>1554.9162537358</v>
      </c>
      <c r="E77">
        <v>1561.9427477751</v>
      </c>
      <c r="F77">
        <v>1538.4088537405</v>
      </c>
      <c r="G77">
        <v>1546.4387988853</v>
      </c>
      <c r="H77">
        <v>1554.9091721073</v>
      </c>
      <c r="I77">
        <v>1561.9487023143</v>
      </c>
      <c r="J77">
        <v>1538.3973009591</v>
      </c>
      <c r="K77">
        <v>1546.6688188625</v>
      </c>
      <c r="L77">
        <v>1554.785056996</v>
      </c>
      <c r="M77">
        <v>1561.9336171818</v>
      </c>
    </row>
    <row r="78" spans="1:13">
      <c r="A78" t="s">
        <v>1329</v>
      </c>
      <c r="B78">
        <v>1538.6293629293</v>
      </c>
      <c r="C78">
        <v>1546.4646783042</v>
      </c>
      <c r="D78">
        <v>1554.9142867172</v>
      </c>
      <c r="E78">
        <v>1561.9453282639</v>
      </c>
      <c r="F78">
        <v>1538.4084678921</v>
      </c>
      <c r="G78">
        <v>1546.4391887724</v>
      </c>
      <c r="H78">
        <v>1554.9072051066</v>
      </c>
      <c r="I78">
        <v>1561.9635898311</v>
      </c>
      <c r="J78">
        <v>1538.3974929394</v>
      </c>
      <c r="K78">
        <v>1546.6711531764</v>
      </c>
      <c r="L78">
        <v>1554.785056996</v>
      </c>
      <c r="M78">
        <v>1561.93500636</v>
      </c>
    </row>
    <row r="79" spans="1:13">
      <c r="A79" t="s">
        <v>1330</v>
      </c>
      <c r="B79">
        <v>1538.6299409268</v>
      </c>
      <c r="C79">
        <v>1546.4666240029</v>
      </c>
      <c r="D79">
        <v>1554.9131061238</v>
      </c>
      <c r="E79">
        <v>1561.9314325296</v>
      </c>
      <c r="F79">
        <v>1538.4082759091</v>
      </c>
      <c r="G79">
        <v>1546.4411344069</v>
      </c>
      <c r="H79">
        <v>1554.906614815</v>
      </c>
      <c r="I79">
        <v>1561.9397695525</v>
      </c>
      <c r="J79">
        <v>1538.3986485864</v>
      </c>
      <c r="K79">
        <v>1546.6686248122</v>
      </c>
      <c r="L79">
        <v>1554.7846648117</v>
      </c>
      <c r="M79">
        <v>1561.9314325296</v>
      </c>
    </row>
    <row r="80" spans="1:13">
      <c r="A80" t="s">
        <v>1331</v>
      </c>
      <c r="B80">
        <v>1538.6295568502</v>
      </c>
      <c r="C80">
        <v>1546.4654562027</v>
      </c>
      <c r="D80">
        <v>1554.9168440347</v>
      </c>
      <c r="E80">
        <v>1561.9290519252</v>
      </c>
      <c r="F80">
        <v>1538.4071202476</v>
      </c>
      <c r="G80">
        <v>1546.4386048928</v>
      </c>
      <c r="H80">
        <v>1554.9089759839</v>
      </c>
      <c r="I80">
        <v>1561.9453282639</v>
      </c>
      <c r="J80">
        <v>1538.3961453141</v>
      </c>
      <c r="K80">
        <v>1546.6688188625</v>
      </c>
      <c r="L80">
        <v>1554.7862373949</v>
      </c>
      <c r="M80">
        <v>1561.9256760195</v>
      </c>
    </row>
    <row r="81" spans="1:13">
      <c r="A81" t="s">
        <v>1332</v>
      </c>
      <c r="B81">
        <v>1538.6287849322</v>
      </c>
      <c r="C81">
        <v>1546.4646783042</v>
      </c>
      <c r="D81">
        <v>1554.9162537358</v>
      </c>
      <c r="E81">
        <v>1561.9471132686</v>
      </c>
      <c r="F81">
        <v>1538.4061584524</v>
      </c>
      <c r="G81">
        <v>1546.4378270213</v>
      </c>
      <c r="H81">
        <v>1554.908385691</v>
      </c>
      <c r="I81">
        <v>1561.9574353326</v>
      </c>
      <c r="J81">
        <v>1538.3967231364</v>
      </c>
      <c r="K81">
        <v>1546.6705710241</v>
      </c>
      <c r="L81">
        <v>1554.785056996</v>
      </c>
      <c r="M81">
        <v>1561.9354021598</v>
      </c>
    </row>
    <row r="82" spans="1:13">
      <c r="A82" t="s">
        <v>1333</v>
      </c>
      <c r="B82">
        <v>1538.6293629293</v>
      </c>
      <c r="C82">
        <v>1546.4664281014</v>
      </c>
      <c r="D82">
        <v>1554.9148770145</v>
      </c>
      <c r="E82">
        <v>1561.929447722</v>
      </c>
      <c r="F82">
        <v>1538.4057726054</v>
      </c>
      <c r="G82">
        <v>1546.4389928779</v>
      </c>
      <c r="H82">
        <v>1554.9077953986</v>
      </c>
      <c r="I82">
        <v>1561.9397695525</v>
      </c>
      <c r="J82">
        <v>1538.3961453141</v>
      </c>
      <c r="K82">
        <v>1546.6707650749</v>
      </c>
      <c r="L82">
        <v>1554.7860413025</v>
      </c>
      <c r="M82">
        <v>1561.929447722</v>
      </c>
    </row>
    <row r="83" spans="1:13">
      <c r="A83" t="s">
        <v>1334</v>
      </c>
      <c r="B83">
        <v>1538.6303268863</v>
      </c>
      <c r="C83">
        <v>1546.4652622035</v>
      </c>
      <c r="D83">
        <v>1554.911729408</v>
      </c>
      <c r="E83">
        <v>1561.9405630973</v>
      </c>
      <c r="F83">
        <v>1538.4082759091</v>
      </c>
      <c r="G83">
        <v>1546.4391887724</v>
      </c>
      <c r="H83">
        <v>1554.9064186922</v>
      </c>
      <c r="I83">
        <v>1561.9588245531</v>
      </c>
      <c r="J83">
        <v>1538.3978769001</v>
      </c>
      <c r="K83">
        <v>1546.6686248122</v>
      </c>
      <c r="L83">
        <v>1554.783680507</v>
      </c>
      <c r="M83">
        <v>1561.9300433578</v>
      </c>
    </row>
    <row r="84" spans="1:13">
      <c r="A84" t="s">
        <v>1335</v>
      </c>
      <c r="B84">
        <v>1538.6310969231</v>
      </c>
      <c r="C84">
        <v>1546.4654562027</v>
      </c>
      <c r="D84">
        <v>1554.9142867172</v>
      </c>
      <c r="E84">
        <v>1561.9391739093</v>
      </c>
      <c r="F84">
        <v>1538.4075060953</v>
      </c>
      <c r="G84">
        <v>1546.4393827651</v>
      </c>
      <c r="H84">
        <v>1554.9070089836</v>
      </c>
      <c r="I84">
        <v>1561.9411587416</v>
      </c>
      <c r="J84">
        <v>1538.3973009591</v>
      </c>
      <c r="K84">
        <v>1546.666872655</v>
      </c>
      <c r="L84">
        <v>1554.7854511029</v>
      </c>
      <c r="M84">
        <v>1561.9326238046</v>
      </c>
    </row>
    <row r="85" spans="1:13">
      <c r="A85" t="s">
        <v>1336</v>
      </c>
      <c r="B85">
        <v>1538.6295568502</v>
      </c>
      <c r="C85">
        <v>1546.4672079036</v>
      </c>
      <c r="D85">
        <v>1554.9166479093</v>
      </c>
      <c r="E85">
        <v>1561.9492979648</v>
      </c>
      <c r="F85">
        <v>1538.4082759091</v>
      </c>
      <c r="G85">
        <v>1546.4411344069</v>
      </c>
      <c r="H85">
        <v>1554.9075992754</v>
      </c>
      <c r="I85">
        <v>1561.9623985089</v>
      </c>
      <c r="J85">
        <v>1538.3980707627</v>
      </c>
      <c r="K85">
        <v>1546.6692069631</v>
      </c>
      <c r="L85">
        <v>1554.7838785213</v>
      </c>
      <c r="M85">
        <v>1561.9383803658</v>
      </c>
    </row>
    <row r="86" spans="1:13">
      <c r="A86" t="s">
        <v>1337</v>
      </c>
      <c r="B86">
        <v>1538.6305189247</v>
      </c>
      <c r="C86">
        <v>1546.4650663024</v>
      </c>
      <c r="D86">
        <v>1554.9156634374</v>
      </c>
      <c r="E86">
        <v>1561.9479087612</v>
      </c>
      <c r="F86">
        <v>1538.4082759091</v>
      </c>
      <c r="G86">
        <v>1546.4389928779</v>
      </c>
      <c r="H86">
        <v>1554.9091721073</v>
      </c>
      <c r="I86">
        <v>1561.961009282</v>
      </c>
      <c r="J86">
        <v>1538.3967231364</v>
      </c>
      <c r="K86">
        <v>1546.6701810204</v>
      </c>
      <c r="L86">
        <v>1554.7848609038</v>
      </c>
      <c r="M86">
        <v>1561.9316323687</v>
      </c>
    </row>
    <row r="87" spans="1:13">
      <c r="A87" t="s">
        <v>1338</v>
      </c>
      <c r="B87">
        <v>1538.6287849322</v>
      </c>
      <c r="C87">
        <v>1546.4656502019</v>
      </c>
      <c r="D87">
        <v>1554.9164498611</v>
      </c>
      <c r="E87">
        <v>1561.957833084</v>
      </c>
      <c r="F87">
        <v>1538.4069282649</v>
      </c>
      <c r="G87">
        <v>1546.4387988853</v>
      </c>
      <c r="H87">
        <v>1554.906614815</v>
      </c>
      <c r="I87">
        <v>1561.9689488633</v>
      </c>
      <c r="J87">
        <v>1538.3967231364</v>
      </c>
      <c r="K87">
        <v>1546.6705710241</v>
      </c>
      <c r="L87">
        <v>1554.7852550107</v>
      </c>
      <c r="M87">
        <v>1561.9369911817</v>
      </c>
    </row>
    <row r="88" spans="1:13">
      <c r="A88" t="s">
        <v>1339</v>
      </c>
      <c r="B88">
        <v>1538.6287849322</v>
      </c>
      <c r="C88">
        <v>1546.467595903</v>
      </c>
      <c r="D88">
        <v>1554.9146808896</v>
      </c>
      <c r="E88">
        <v>1561.9346086202</v>
      </c>
      <c r="F88">
        <v>1538.4069282649</v>
      </c>
      <c r="G88">
        <v>1546.4415223933</v>
      </c>
      <c r="H88">
        <v>1554.9079915217</v>
      </c>
      <c r="I88">
        <v>1561.9346086202</v>
      </c>
      <c r="J88">
        <v>1538.3959514519</v>
      </c>
      <c r="K88">
        <v>1546.6697910168</v>
      </c>
      <c r="L88">
        <v>1554.7848609038</v>
      </c>
      <c r="M88">
        <v>1561.9302412564</v>
      </c>
    </row>
    <row r="89" spans="1:13">
      <c r="A89" t="s">
        <v>1340</v>
      </c>
      <c r="B89">
        <v>1538.6299409268</v>
      </c>
      <c r="C89">
        <v>1546.4646783042</v>
      </c>
      <c r="D89">
        <v>1554.9186149339</v>
      </c>
      <c r="E89">
        <v>1561.9369911817</v>
      </c>
      <c r="F89">
        <v>1538.4088537405</v>
      </c>
      <c r="G89">
        <v>1546.4378270213</v>
      </c>
      <c r="H89">
        <v>1554.910156571</v>
      </c>
      <c r="I89">
        <v>1561.9701401955</v>
      </c>
      <c r="J89">
        <v>1538.3980707627</v>
      </c>
      <c r="K89">
        <v>1546.6697910168</v>
      </c>
      <c r="L89">
        <v>1554.7864354099</v>
      </c>
      <c r="M89">
        <v>1561.9304410952</v>
      </c>
    </row>
    <row r="90" spans="1:13">
      <c r="A90" t="s">
        <v>1341</v>
      </c>
      <c r="B90">
        <v>1538.6287849322</v>
      </c>
      <c r="C90">
        <v>1546.4668180024</v>
      </c>
      <c r="D90">
        <v>1554.9166479093</v>
      </c>
      <c r="E90">
        <v>1561.9322280061</v>
      </c>
      <c r="F90">
        <v>1538.4080839261</v>
      </c>
      <c r="G90">
        <v>1546.4393827651</v>
      </c>
      <c r="H90">
        <v>1554.9095662772</v>
      </c>
      <c r="I90">
        <v>1561.9590243993</v>
      </c>
      <c r="J90">
        <v>1538.3973009591</v>
      </c>
      <c r="K90">
        <v>1546.6701810204</v>
      </c>
      <c r="L90">
        <v>1554.7878119038</v>
      </c>
      <c r="M90">
        <v>1561.9268672857</v>
      </c>
    </row>
    <row r="91" spans="1:13">
      <c r="A91" t="s">
        <v>1342</v>
      </c>
      <c r="B91">
        <v>1538.6293629293</v>
      </c>
      <c r="C91">
        <v>1546.4650663024</v>
      </c>
      <c r="D91">
        <v>1554.9140905924</v>
      </c>
      <c r="E91">
        <v>1561.9625964157</v>
      </c>
      <c r="F91">
        <v>1538.4075060953</v>
      </c>
      <c r="G91">
        <v>1546.438215006</v>
      </c>
      <c r="H91">
        <v>1554.908385691</v>
      </c>
      <c r="I91">
        <v>1561.9633899837</v>
      </c>
      <c r="J91">
        <v>1538.3978769001</v>
      </c>
      <c r="K91">
        <v>1546.6701810204</v>
      </c>
      <c r="L91">
        <v>1554.7848609038</v>
      </c>
      <c r="M91">
        <v>1561.9377847237</v>
      </c>
    </row>
    <row r="92" spans="1:13">
      <c r="A92" t="s">
        <v>1343</v>
      </c>
      <c r="B92">
        <v>1538.6291708911</v>
      </c>
      <c r="C92">
        <v>1546.4640944053</v>
      </c>
      <c r="D92">
        <v>1554.9168440347</v>
      </c>
      <c r="E92">
        <v>1561.9538633397</v>
      </c>
      <c r="F92">
        <v>1538.4082759091</v>
      </c>
      <c r="G92">
        <v>1546.4380210137</v>
      </c>
      <c r="H92">
        <v>1554.908385691</v>
      </c>
      <c r="I92">
        <v>1561.9635898311</v>
      </c>
      <c r="J92">
        <v>1538.3967231364</v>
      </c>
      <c r="K92">
        <v>1546.6695969663</v>
      </c>
      <c r="L92">
        <v>1554.7860413025</v>
      </c>
      <c r="M92">
        <v>1561.9344107204</v>
      </c>
    </row>
    <row r="93" spans="1:13">
      <c r="A93" t="s">
        <v>1344</v>
      </c>
      <c r="B93">
        <v>1538.6301348478</v>
      </c>
      <c r="C93">
        <v>1546.4662341019</v>
      </c>
      <c r="D93">
        <v>1554.9166479093</v>
      </c>
      <c r="E93">
        <v>1561.950289423</v>
      </c>
      <c r="F93">
        <v>1538.4075060953</v>
      </c>
      <c r="G93">
        <v>1546.4405505259</v>
      </c>
      <c r="H93">
        <v>1554.9079915217</v>
      </c>
      <c r="I93">
        <v>1561.9625964157</v>
      </c>
      <c r="J93">
        <v>1538.3967231364</v>
      </c>
      <c r="K93">
        <v>1546.6701810204</v>
      </c>
      <c r="L93">
        <v>1554.7842707052</v>
      </c>
      <c r="M93">
        <v>1561.9359978001</v>
      </c>
    </row>
    <row r="94" spans="1:13">
      <c r="A94" t="s">
        <v>1345</v>
      </c>
      <c r="B94">
        <v>1538.6291708911</v>
      </c>
      <c r="C94">
        <v>1546.4646783042</v>
      </c>
      <c r="D94">
        <v>1554.9162537358</v>
      </c>
      <c r="E94">
        <v>1561.9437392251</v>
      </c>
      <c r="F94">
        <v>1538.4088537405</v>
      </c>
      <c r="G94">
        <v>1546.4386048928</v>
      </c>
      <c r="H94">
        <v>1554.9091721073</v>
      </c>
      <c r="I94">
        <v>1561.9463197171</v>
      </c>
      <c r="J94">
        <v>1538.3992264106</v>
      </c>
      <c r="K94">
        <v>1546.6705710241</v>
      </c>
      <c r="L94">
        <v>1554.7864354099</v>
      </c>
      <c r="M94">
        <v>1561.9326238046</v>
      </c>
    </row>
    <row r="95" spans="1:13">
      <c r="A95" t="s">
        <v>1346</v>
      </c>
      <c r="B95">
        <v>1538.6285928942</v>
      </c>
      <c r="C95">
        <v>1546.4652622035</v>
      </c>
      <c r="D95">
        <v>1554.9127119521</v>
      </c>
      <c r="E95">
        <v>1561.9375868232</v>
      </c>
      <c r="F95">
        <v>1538.4067362822</v>
      </c>
      <c r="G95">
        <v>1546.4384089985</v>
      </c>
      <c r="H95">
        <v>1554.9048439431</v>
      </c>
      <c r="I95">
        <v>1561.9544589941</v>
      </c>
      <c r="J95">
        <v>1538.3973009591</v>
      </c>
      <c r="K95">
        <v>1546.6688188625</v>
      </c>
      <c r="L95">
        <v>1554.7834844152</v>
      </c>
      <c r="M95">
        <v>1561.9304410952</v>
      </c>
    </row>
    <row r="96" spans="1:13">
      <c r="A96" t="s">
        <v>1347</v>
      </c>
      <c r="B96">
        <v>1538.6299409268</v>
      </c>
      <c r="C96">
        <v>1546.4662341019</v>
      </c>
      <c r="D96">
        <v>1554.9146808896</v>
      </c>
      <c r="E96">
        <v>1561.9562440197</v>
      </c>
      <c r="F96">
        <v>1538.4076980781</v>
      </c>
      <c r="G96">
        <v>1546.4409385119</v>
      </c>
      <c r="H96">
        <v>1554.9079915217</v>
      </c>
      <c r="I96">
        <v>1561.9633899837</v>
      </c>
      <c r="J96">
        <v>1538.3967231364</v>
      </c>
      <c r="K96">
        <v>1546.6686248122</v>
      </c>
      <c r="L96">
        <v>1554.7854511029</v>
      </c>
      <c r="M96">
        <v>1561.9354021598</v>
      </c>
    </row>
    <row r="97" spans="1:13">
      <c r="A97" t="s">
        <v>1348</v>
      </c>
      <c r="B97">
        <v>1538.6301348478</v>
      </c>
      <c r="C97">
        <v>1546.4640944053</v>
      </c>
      <c r="D97">
        <v>1554.9152692645</v>
      </c>
      <c r="E97">
        <v>1561.9423500314</v>
      </c>
      <c r="F97">
        <v>1538.4063504349</v>
      </c>
      <c r="G97">
        <v>1546.4380210137</v>
      </c>
      <c r="H97">
        <v>1554.9075992754</v>
      </c>
      <c r="I97">
        <v>1561.9600158699</v>
      </c>
      <c r="J97">
        <v>1538.3955674922</v>
      </c>
      <c r="K97">
        <v>1546.6682348095</v>
      </c>
      <c r="L97">
        <v>1554.7838785213</v>
      </c>
      <c r="M97">
        <v>1561.9371890821</v>
      </c>
    </row>
    <row r="98" spans="1:13">
      <c r="A98" t="s">
        <v>1349</v>
      </c>
      <c r="B98">
        <v>1538.6295568502</v>
      </c>
      <c r="C98">
        <v>1546.4662341019</v>
      </c>
      <c r="D98">
        <v>1554.9184168853</v>
      </c>
      <c r="E98">
        <v>1561.9453282639</v>
      </c>
      <c r="F98">
        <v>1538.4076980781</v>
      </c>
      <c r="G98">
        <v>1546.4405505259</v>
      </c>
      <c r="H98">
        <v>1554.9099585245</v>
      </c>
      <c r="I98">
        <v>1561.9669639604</v>
      </c>
      <c r="J98">
        <v>1538.3980707627</v>
      </c>
      <c r="K98">
        <v>1546.6701810204</v>
      </c>
      <c r="L98">
        <v>1554.7858452101</v>
      </c>
      <c r="M98">
        <v>1561.9336171818</v>
      </c>
    </row>
    <row r="99" spans="1:13">
      <c r="A99" t="s">
        <v>1350</v>
      </c>
      <c r="B99">
        <v>1538.6307109632</v>
      </c>
      <c r="C99">
        <v>1546.4660401025</v>
      </c>
      <c r="D99">
        <v>1554.9146808896</v>
      </c>
      <c r="E99">
        <v>1561.9385782666</v>
      </c>
      <c r="F99">
        <v>1538.4071202476</v>
      </c>
      <c r="G99">
        <v>1546.4391887724</v>
      </c>
      <c r="H99">
        <v>1554.9087779377</v>
      </c>
      <c r="I99">
        <v>1561.9437392251</v>
      </c>
      <c r="J99">
        <v>1538.3961453141</v>
      </c>
      <c r="K99">
        <v>1546.6686248122</v>
      </c>
      <c r="L99">
        <v>1554.7854511029</v>
      </c>
      <c r="M99">
        <v>1561.9326238046</v>
      </c>
    </row>
    <row r="100" spans="1:13">
      <c r="A100" t="s">
        <v>1351</v>
      </c>
      <c r="B100">
        <v>1538.6276308221</v>
      </c>
      <c r="C100">
        <v>1546.4642884043</v>
      </c>
      <c r="D100">
        <v>1554.9138925449</v>
      </c>
      <c r="E100">
        <v>1561.9489002177</v>
      </c>
      <c r="F100">
        <v>1538.4061584524</v>
      </c>
      <c r="G100">
        <v>1546.4374371349</v>
      </c>
      <c r="H100">
        <v>1554.9085818143</v>
      </c>
      <c r="I100">
        <v>1561.9705360132</v>
      </c>
      <c r="J100">
        <v>1538.3953755124</v>
      </c>
      <c r="K100">
        <v>1546.6697910168</v>
      </c>
      <c r="L100">
        <v>1554.7852550107</v>
      </c>
      <c r="M100">
        <v>1561.9371890821</v>
      </c>
    </row>
    <row r="101" spans="1:13">
      <c r="A101" t="s">
        <v>1352</v>
      </c>
      <c r="B101">
        <v>1538.6297488885</v>
      </c>
      <c r="C101">
        <v>1546.4662341019</v>
      </c>
      <c r="D101">
        <v>1554.9093682309</v>
      </c>
      <c r="E101">
        <v>1561.9544589941</v>
      </c>
      <c r="F101">
        <v>1538.4082759091</v>
      </c>
      <c r="G101">
        <v>1546.4405505259</v>
      </c>
      <c r="H101">
        <v>1554.9036633641</v>
      </c>
      <c r="I101">
        <v>1561.9727207748</v>
      </c>
      <c r="J101">
        <v>1538.3967231364</v>
      </c>
      <c r="K101">
        <v>1546.6682348095</v>
      </c>
      <c r="L101">
        <v>1554.7848609038</v>
      </c>
      <c r="M101">
        <v>1561.9363955406</v>
      </c>
    </row>
    <row r="102" spans="1:13">
      <c r="A102" t="s">
        <v>1353</v>
      </c>
      <c r="B102">
        <v>1538.6278228599</v>
      </c>
      <c r="C102">
        <v>1546.4660401025</v>
      </c>
      <c r="D102">
        <v>1554.9164498611</v>
      </c>
      <c r="E102">
        <v>1561.9558482093</v>
      </c>
      <c r="F102">
        <v>1538.4075060953</v>
      </c>
      <c r="G102">
        <v>1546.4397726524</v>
      </c>
      <c r="H102">
        <v>1554.9072051066</v>
      </c>
      <c r="I102">
        <v>1561.9643834002</v>
      </c>
      <c r="J102">
        <v>1538.3973009591</v>
      </c>
      <c r="K102">
        <v>1546.6711531764</v>
      </c>
      <c r="L102">
        <v>1554.7852550107</v>
      </c>
      <c r="M102">
        <v>1561.9375868232</v>
      </c>
    </row>
    <row r="103" spans="1:13">
      <c r="A103" t="s">
        <v>1354</v>
      </c>
      <c r="B103">
        <v>1538.6291708911</v>
      </c>
      <c r="C103">
        <v>1546.4650663024</v>
      </c>
      <c r="D103">
        <v>1554.9160576106</v>
      </c>
      <c r="E103">
        <v>1561.9600158699</v>
      </c>
      <c r="F103">
        <v>1538.4063504349</v>
      </c>
      <c r="G103">
        <v>1546.4389928779</v>
      </c>
      <c r="H103">
        <v>1554.9087779377</v>
      </c>
      <c r="I103">
        <v>1561.9639856454</v>
      </c>
      <c r="J103">
        <v>1538.3955674922</v>
      </c>
      <c r="K103">
        <v>1546.6711531764</v>
      </c>
      <c r="L103">
        <v>1554.7858452101</v>
      </c>
      <c r="M103">
        <v>1561.9365934408</v>
      </c>
    </row>
    <row r="104" spans="1:13">
      <c r="A104" t="s">
        <v>1355</v>
      </c>
      <c r="B104">
        <v>1538.6295568502</v>
      </c>
      <c r="C104">
        <v>1546.4654562027</v>
      </c>
      <c r="D104">
        <v>1554.9109429891</v>
      </c>
      <c r="E104">
        <v>1561.9516786308</v>
      </c>
      <c r="F104">
        <v>1538.4076980781</v>
      </c>
      <c r="G104">
        <v>1546.4380210137</v>
      </c>
      <c r="H104">
        <v>1554.9070089836</v>
      </c>
      <c r="I104">
        <v>1561.9711316802</v>
      </c>
      <c r="J104">
        <v>1538.3980707627</v>
      </c>
      <c r="K104">
        <v>1546.6701810204</v>
      </c>
      <c r="L104">
        <v>1554.7838785213</v>
      </c>
      <c r="M104">
        <v>1561.9334173422</v>
      </c>
    </row>
    <row r="105" spans="1:13">
      <c r="A105" t="s">
        <v>1356</v>
      </c>
      <c r="B105">
        <v>1538.6297488885</v>
      </c>
      <c r="C105">
        <v>1546.4644824032</v>
      </c>
      <c r="D105">
        <v>1554.9127119521</v>
      </c>
      <c r="E105">
        <v>1561.9314325296</v>
      </c>
      <c r="F105">
        <v>1538.4088537405</v>
      </c>
      <c r="G105">
        <v>1546.438215006</v>
      </c>
      <c r="H105">
        <v>1554.9068109379</v>
      </c>
      <c r="I105">
        <v>1561.9437392251</v>
      </c>
      <c r="J105">
        <v>1538.3978769001</v>
      </c>
      <c r="K105">
        <v>1546.6707650749</v>
      </c>
      <c r="L105">
        <v>1554.7854511029</v>
      </c>
      <c r="M105">
        <v>1561.9302412564</v>
      </c>
    </row>
    <row r="106" spans="1:13">
      <c r="A106" t="s">
        <v>1357</v>
      </c>
      <c r="B106">
        <v>1538.6287849322</v>
      </c>
      <c r="C106">
        <v>1546.4652622035</v>
      </c>
      <c r="D106">
        <v>1554.9135002956</v>
      </c>
      <c r="E106">
        <v>1561.9346086202</v>
      </c>
      <c r="F106">
        <v>1538.4088537405</v>
      </c>
      <c r="G106">
        <v>1546.4391887724</v>
      </c>
      <c r="H106">
        <v>1554.9075992754</v>
      </c>
      <c r="I106">
        <v>1561.9528699367</v>
      </c>
      <c r="J106">
        <v>1538.3986485864</v>
      </c>
      <c r="K106">
        <v>1546.6678448069</v>
      </c>
      <c r="L106">
        <v>1554.7844667972</v>
      </c>
      <c r="M106">
        <v>1561.930638994</v>
      </c>
    </row>
    <row r="107" spans="1:13">
      <c r="A107" t="s">
        <v>1358</v>
      </c>
      <c r="B107">
        <v>1538.6295568502</v>
      </c>
      <c r="C107">
        <v>1546.4672079036</v>
      </c>
      <c r="D107">
        <v>1554.9148770145</v>
      </c>
      <c r="E107">
        <v>1561.9375868232</v>
      </c>
      <c r="F107">
        <v>1538.4088537405</v>
      </c>
      <c r="G107">
        <v>1546.4409385119</v>
      </c>
      <c r="H107">
        <v>1554.9095662772</v>
      </c>
      <c r="I107">
        <v>1561.9473131118</v>
      </c>
      <c r="J107">
        <v>1538.3973009591</v>
      </c>
      <c r="K107">
        <v>1546.6682348095</v>
      </c>
      <c r="L107">
        <v>1554.7860413025</v>
      </c>
      <c r="M107">
        <v>1561.9324259053</v>
      </c>
    </row>
    <row r="108" spans="1:13">
      <c r="A108" t="s">
        <v>1359</v>
      </c>
      <c r="B108">
        <v>1538.6293629293</v>
      </c>
      <c r="C108">
        <v>1546.4650663024</v>
      </c>
      <c r="D108">
        <v>1554.9152692645</v>
      </c>
      <c r="E108">
        <v>1561.9421521297</v>
      </c>
      <c r="F108">
        <v>1538.4063504349</v>
      </c>
      <c r="G108">
        <v>1546.438215006</v>
      </c>
      <c r="H108">
        <v>1554.9093682309</v>
      </c>
      <c r="I108">
        <v>1561.9492979648</v>
      </c>
      <c r="J108">
        <v>1538.3953755124</v>
      </c>
      <c r="K108">
        <v>1546.6682348095</v>
      </c>
      <c r="L108">
        <v>1554.7878119038</v>
      </c>
      <c r="M108">
        <v>1561.9342128208</v>
      </c>
    </row>
    <row r="109" spans="1:13">
      <c r="A109" t="s">
        <v>1360</v>
      </c>
      <c r="B109">
        <v>1538.6307109632</v>
      </c>
      <c r="C109">
        <v>1546.4674019033</v>
      </c>
      <c r="D109">
        <v>1554.9146808896</v>
      </c>
      <c r="E109">
        <v>1561.9459239118</v>
      </c>
      <c r="F109">
        <v>1538.4076980781</v>
      </c>
      <c r="G109">
        <v>1546.4407445189</v>
      </c>
      <c r="H109">
        <v>1554.9075992754</v>
      </c>
      <c r="I109">
        <v>1561.9570395216</v>
      </c>
      <c r="J109">
        <v>1538.3969151165</v>
      </c>
      <c r="K109">
        <v>1546.6688188625</v>
      </c>
      <c r="L109">
        <v>1554.7844667972</v>
      </c>
      <c r="M109">
        <v>1561.9316323687</v>
      </c>
    </row>
    <row r="110" spans="1:13">
      <c r="A110" t="s">
        <v>1361</v>
      </c>
      <c r="B110">
        <v>1538.6293629293</v>
      </c>
      <c r="C110">
        <v>1546.4637045057</v>
      </c>
      <c r="D110">
        <v>1554.9142867172</v>
      </c>
      <c r="E110">
        <v>1561.9477089179</v>
      </c>
      <c r="F110">
        <v>1538.4076980781</v>
      </c>
      <c r="G110">
        <v>1546.4374371349</v>
      </c>
      <c r="H110">
        <v>1554.9077953986</v>
      </c>
      <c r="I110">
        <v>1561.9625964157</v>
      </c>
      <c r="J110">
        <v>1538.3973009591</v>
      </c>
      <c r="K110">
        <v>1546.6692069631</v>
      </c>
      <c r="L110">
        <v>1554.7856471952</v>
      </c>
      <c r="M110">
        <v>1561.9332194427</v>
      </c>
    </row>
    <row r="111" spans="1:13">
      <c r="A111" t="s">
        <v>1362</v>
      </c>
      <c r="B111">
        <v>1538.6299409268</v>
      </c>
      <c r="C111">
        <v>1546.4646783042</v>
      </c>
      <c r="D111">
        <v>1554.9166479093</v>
      </c>
      <c r="E111">
        <v>1561.9498936157</v>
      </c>
      <c r="F111">
        <v>1538.4065424175</v>
      </c>
      <c r="G111">
        <v>1546.4378270213</v>
      </c>
      <c r="H111">
        <v>1554.910156571</v>
      </c>
      <c r="I111">
        <v>1561.9661703887</v>
      </c>
      <c r="J111">
        <v>1538.3955674922</v>
      </c>
      <c r="K111">
        <v>1546.6697910168</v>
      </c>
      <c r="L111">
        <v>1554.7864354099</v>
      </c>
      <c r="M111">
        <v>1561.9363955406</v>
      </c>
    </row>
    <row r="112" spans="1:13">
      <c r="A112" t="s">
        <v>1363</v>
      </c>
      <c r="B112">
        <v>1538.6287849322</v>
      </c>
      <c r="C112">
        <v>1546.4652622035</v>
      </c>
      <c r="D112">
        <v>1554.9166479093</v>
      </c>
      <c r="E112">
        <v>1561.9407629388</v>
      </c>
      <c r="F112">
        <v>1538.4069282649</v>
      </c>
      <c r="G112">
        <v>1546.4395767578</v>
      </c>
      <c r="H112">
        <v>1554.9087779377</v>
      </c>
      <c r="I112">
        <v>1561.9584287414</v>
      </c>
      <c r="J112">
        <v>1538.3953755124</v>
      </c>
      <c r="K112">
        <v>1546.6678448069</v>
      </c>
      <c r="L112">
        <v>1554.7848609038</v>
      </c>
      <c r="M112">
        <v>1561.9296475607</v>
      </c>
    </row>
    <row r="113" spans="1:13">
      <c r="A113" t="s">
        <v>1364</v>
      </c>
      <c r="B113">
        <v>1538.6295568502</v>
      </c>
      <c r="C113">
        <v>1546.4664281014</v>
      </c>
      <c r="D113">
        <v>1554.9168440347</v>
      </c>
      <c r="E113">
        <v>1561.9483045675</v>
      </c>
      <c r="F113">
        <v>1538.4075060953</v>
      </c>
      <c r="G113">
        <v>1546.4395767578</v>
      </c>
      <c r="H113">
        <v>1554.9091721073</v>
      </c>
      <c r="I113">
        <v>1561.9554504589</v>
      </c>
      <c r="J113">
        <v>1538.3967231364</v>
      </c>
      <c r="K113">
        <v>1546.6688188625</v>
      </c>
      <c r="L113">
        <v>1554.7864354099</v>
      </c>
      <c r="M113">
        <v>1561.9320281668</v>
      </c>
    </row>
    <row r="114" spans="1:13">
      <c r="A114" t="s">
        <v>1365</v>
      </c>
      <c r="B114">
        <v>1538.6293629293</v>
      </c>
      <c r="C114">
        <v>1546.4652622035</v>
      </c>
      <c r="D114">
        <v>1554.9170401601</v>
      </c>
      <c r="E114">
        <v>1561.9542591491</v>
      </c>
      <c r="F114">
        <v>1538.4063504349</v>
      </c>
      <c r="G114">
        <v>1546.4389928779</v>
      </c>
      <c r="H114">
        <v>1554.9077953986</v>
      </c>
      <c r="I114">
        <v>1561.9717273478</v>
      </c>
      <c r="J114">
        <v>1538.3947976911</v>
      </c>
      <c r="K114">
        <v>1546.6707650749</v>
      </c>
      <c r="L114">
        <v>1554.7856471952</v>
      </c>
      <c r="M114">
        <v>1561.9359978001</v>
      </c>
    </row>
    <row r="115" spans="1:13">
      <c r="A115" t="s">
        <v>1366</v>
      </c>
      <c r="B115">
        <v>1538.6301348478</v>
      </c>
      <c r="C115">
        <v>1546.4662341019</v>
      </c>
      <c r="D115">
        <v>1554.9142867172</v>
      </c>
      <c r="E115">
        <v>1561.9558482093</v>
      </c>
      <c r="F115">
        <v>1538.4076980781</v>
      </c>
      <c r="G115">
        <v>1546.4401606381</v>
      </c>
      <c r="H115">
        <v>1554.908385691</v>
      </c>
      <c r="I115">
        <v>1561.9661703887</v>
      </c>
      <c r="J115">
        <v>1538.3974929394</v>
      </c>
      <c r="K115">
        <v>1546.6705710241</v>
      </c>
      <c r="L115">
        <v>1554.7854511029</v>
      </c>
      <c r="M115">
        <v>1561.9375868232</v>
      </c>
    </row>
    <row r="116" spans="1:13">
      <c r="A116" t="s">
        <v>1367</v>
      </c>
      <c r="B116">
        <v>1538.6297488885</v>
      </c>
      <c r="C116">
        <v>1546.4638985045</v>
      </c>
      <c r="D116">
        <v>1554.9111391131</v>
      </c>
      <c r="E116">
        <v>1561.9395716514</v>
      </c>
      <c r="F116">
        <v>1538.4051947763</v>
      </c>
      <c r="G116">
        <v>1546.4378270213</v>
      </c>
      <c r="H116">
        <v>1554.9058284013</v>
      </c>
      <c r="I116">
        <v>1561.9590243993</v>
      </c>
      <c r="J116">
        <v>1538.3947976911</v>
      </c>
      <c r="K116">
        <v>1546.6688188625</v>
      </c>
      <c r="L116">
        <v>1554.7862373949</v>
      </c>
      <c r="M116">
        <v>1561.9336171818</v>
      </c>
    </row>
    <row r="117" spans="1:13">
      <c r="A117" t="s">
        <v>1368</v>
      </c>
      <c r="B117">
        <v>1538.6287849322</v>
      </c>
      <c r="C117">
        <v>1546.4648723032</v>
      </c>
      <c r="D117">
        <v>1554.9142867172</v>
      </c>
      <c r="E117">
        <v>1561.9467174629</v>
      </c>
      <c r="F117">
        <v>1538.4084678921</v>
      </c>
      <c r="G117">
        <v>1546.4372431428</v>
      </c>
      <c r="H117">
        <v>1554.9072051066</v>
      </c>
      <c r="I117">
        <v>1561.9481066643</v>
      </c>
      <c r="J117">
        <v>1538.3963372941</v>
      </c>
      <c r="K117">
        <v>1546.6721272362</v>
      </c>
      <c r="L117">
        <v>1554.7868275951</v>
      </c>
      <c r="M117">
        <v>1561.9324259053</v>
      </c>
    </row>
    <row r="118" spans="1:13">
      <c r="A118" t="s">
        <v>1369</v>
      </c>
      <c r="B118">
        <v>1538.6305189247</v>
      </c>
      <c r="C118">
        <v>1546.4650663024</v>
      </c>
      <c r="D118">
        <v>1554.9162537358</v>
      </c>
      <c r="E118">
        <v>1561.9490981211</v>
      </c>
      <c r="F118">
        <v>1538.405580623</v>
      </c>
      <c r="G118">
        <v>1546.4389928779</v>
      </c>
      <c r="H118">
        <v>1554.9064186922</v>
      </c>
      <c r="I118">
        <v>1561.9749036023</v>
      </c>
      <c r="J118">
        <v>1538.3953755124</v>
      </c>
      <c r="K118">
        <v>1546.6686248122</v>
      </c>
      <c r="L118">
        <v>1554.7826981259</v>
      </c>
      <c r="M118">
        <v>1561.9354021598</v>
      </c>
    </row>
    <row r="119" spans="1:13">
      <c r="A119" t="s">
        <v>1370</v>
      </c>
      <c r="B119">
        <v>1538.6295568502</v>
      </c>
      <c r="C119">
        <v>1546.4648723032</v>
      </c>
      <c r="D119">
        <v>1554.9133022483</v>
      </c>
      <c r="E119">
        <v>1561.950289423</v>
      </c>
      <c r="F119">
        <v>1538.4071202476</v>
      </c>
      <c r="G119">
        <v>1546.4386048928</v>
      </c>
      <c r="H119">
        <v>1554.9079915217</v>
      </c>
      <c r="I119">
        <v>1561.9365934408</v>
      </c>
      <c r="J119">
        <v>1538.3961453141</v>
      </c>
      <c r="K119">
        <v>1546.6688188625</v>
      </c>
      <c r="L119">
        <v>1554.7868275951</v>
      </c>
      <c r="M119">
        <v>1561.9338150814</v>
      </c>
    </row>
    <row r="120" spans="1:13">
      <c r="A120" t="s">
        <v>1371</v>
      </c>
      <c r="B120">
        <v>1538.6284008562</v>
      </c>
      <c r="C120">
        <v>1546.4638985045</v>
      </c>
      <c r="D120">
        <v>1554.914482842</v>
      </c>
      <c r="E120">
        <v>1561.9369911817</v>
      </c>
      <c r="F120">
        <v>1538.4075060953</v>
      </c>
      <c r="G120">
        <v>1546.4376311272</v>
      </c>
      <c r="H120">
        <v>1554.9077953986</v>
      </c>
      <c r="I120">
        <v>1561.9552525539</v>
      </c>
      <c r="J120">
        <v>1538.3973009591</v>
      </c>
      <c r="K120">
        <v>1546.6695969663</v>
      </c>
      <c r="L120">
        <v>1554.7834844152</v>
      </c>
      <c r="M120">
        <v>1561.9304410952</v>
      </c>
    </row>
    <row r="121" spans="1:13">
      <c r="A121" t="s">
        <v>1372</v>
      </c>
      <c r="B121">
        <v>1538.6305189247</v>
      </c>
      <c r="C121">
        <v>1546.4633165082</v>
      </c>
      <c r="D121">
        <v>1554.9135002956</v>
      </c>
      <c r="E121">
        <v>1561.9387781076</v>
      </c>
      <c r="F121">
        <v>1538.4080839261</v>
      </c>
      <c r="G121">
        <v>1546.4364633708</v>
      </c>
      <c r="H121">
        <v>1554.9075992754</v>
      </c>
      <c r="I121">
        <v>1561.9661703887</v>
      </c>
      <c r="J121">
        <v>1538.3978769001</v>
      </c>
      <c r="K121">
        <v>1546.6692069631</v>
      </c>
      <c r="L121">
        <v>1554.7848609038</v>
      </c>
      <c r="M121">
        <v>1561.9342128208</v>
      </c>
    </row>
    <row r="122" spans="1:13">
      <c r="A122" t="s">
        <v>1373</v>
      </c>
      <c r="B122">
        <v>1538.6291708911</v>
      </c>
      <c r="C122">
        <v>1546.4650663024</v>
      </c>
      <c r="D122">
        <v>1554.9138925449</v>
      </c>
      <c r="E122">
        <v>1561.9467174629</v>
      </c>
      <c r="F122">
        <v>1538.4075060953</v>
      </c>
      <c r="G122">
        <v>1546.4387988853</v>
      </c>
      <c r="H122">
        <v>1554.9072051066</v>
      </c>
      <c r="I122">
        <v>1561.9492979648</v>
      </c>
      <c r="J122">
        <v>1538.3973009591</v>
      </c>
      <c r="K122">
        <v>1546.6705710241</v>
      </c>
      <c r="L122">
        <v>1554.7858452101</v>
      </c>
      <c r="M122">
        <v>1561.93500636</v>
      </c>
    </row>
    <row r="123" spans="1:13">
      <c r="A123" t="s">
        <v>1374</v>
      </c>
      <c r="B123">
        <v>1538.6297488885</v>
      </c>
      <c r="C123">
        <v>1546.4666240029</v>
      </c>
      <c r="D123">
        <v>1554.9150731395</v>
      </c>
      <c r="E123">
        <v>1561.9385782666</v>
      </c>
      <c r="F123">
        <v>1538.4063504349</v>
      </c>
      <c r="G123">
        <v>1546.4405505259</v>
      </c>
      <c r="H123">
        <v>1554.9077953986</v>
      </c>
      <c r="I123">
        <v>1561.9705360132</v>
      </c>
      <c r="J123">
        <v>1538.3953755124</v>
      </c>
      <c r="K123">
        <v>1546.6686248122</v>
      </c>
      <c r="L123">
        <v>1554.783680507</v>
      </c>
      <c r="M123">
        <v>1561.9288520867</v>
      </c>
    </row>
    <row r="124" spans="1:13">
      <c r="A124" t="s">
        <v>1375</v>
      </c>
      <c r="B124">
        <v>1538.6297488885</v>
      </c>
      <c r="C124">
        <v>1546.467012002</v>
      </c>
      <c r="D124">
        <v>1554.9152692645</v>
      </c>
      <c r="E124">
        <v>1561.9437392251</v>
      </c>
      <c r="F124">
        <v>1538.4057726054</v>
      </c>
      <c r="G124">
        <v>1546.4407445189</v>
      </c>
      <c r="H124">
        <v>1554.9074012296</v>
      </c>
      <c r="I124">
        <v>1561.950289423</v>
      </c>
      <c r="J124">
        <v>1538.3947976911</v>
      </c>
      <c r="K124">
        <v>1546.6686248122</v>
      </c>
      <c r="L124">
        <v>1554.7842707052</v>
      </c>
      <c r="M124">
        <v>1561.9326238046</v>
      </c>
    </row>
    <row r="125" spans="1:13">
      <c r="A125" t="s">
        <v>1376</v>
      </c>
      <c r="B125">
        <v>1538.6299409268</v>
      </c>
      <c r="C125">
        <v>1546.4674019033</v>
      </c>
      <c r="D125">
        <v>1554.9158595626</v>
      </c>
      <c r="E125">
        <v>1561.9280585537</v>
      </c>
      <c r="F125">
        <v>1538.4092377069</v>
      </c>
      <c r="G125">
        <v>1546.4401606381</v>
      </c>
      <c r="H125">
        <v>1554.9074012296</v>
      </c>
      <c r="I125">
        <v>1561.9496937718</v>
      </c>
      <c r="J125">
        <v>1538.3988405671</v>
      </c>
      <c r="K125">
        <v>1546.6695969663</v>
      </c>
      <c r="L125">
        <v>1554.7864354099</v>
      </c>
      <c r="M125">
        <v>1561.9274629195</v>
      </c>
    </row>
    <row r="126" spans="1:13">
      <c r="A126" t="s">
        <v>1377</v>
      </c>
      <c r="B126">
        <v>1538.6305189247</v>
      </c>
      <c r="C126">
        <v>1546.4658461032</v>
      </c>
      <c r="D126">
        <v>1554.9176304596</v>
      </c>
      <c r="E126">
        <v>1561.9475110148</v>
      </c>
      <c r="F126">
        <v>1538.4076980781</v>
      </c>
      <c r="G126">
        <v>1546.4397726524</v>
      </c>
      <c r="H126">
        <v>1554.9091721073</v>
      </c>
      <c r="I126">
        <v>1561.9580309897</v>
      </c>
      <c r="J126">
        <v>1538.3967231364</v>
      </c>
      <c r="K126">
        <v>1546.6682348095</v>
      </c>
      <c r="L126">
        <v>1554.7868275951</v>
      </c>
      <c r="M126">
        <v>1561.9332194427</v>
      </c>
    </row>
    <row r="127" spans="1:13">
      <c r="A127" t="s">
        <v>1378</v>
      </c>
      <c r="B127">
        <v>1538.6284008562</v>
      </c>
      <c r="C127">
        <v>1546.4654562027</v>
      </c>
      <c r="D127">
        <v>1554.9154673123</v>
      </c>
      <c r="E127">
        <v>1561.9465195601</v>
      </c>
      <c r="F127">
        <v>1538.4069282649</v>
      </c>
      <c r="G127">
        <v>1546.4386048928</v>
      </c>
      <c r="H127">
        <v>1554.9070089836</v>
      </c>
      <c r="I127">
        <v>1561.9518784752</v>
      </c>
      <c r="J127">
        <v>1538.3967231364</v>
      </c>
      <c r="K127">
        <v>1546.6707650749</v>
      </c>
      <c r="L127">
        <v>1554.7844667972</v>
      </c>
      <c r="M127">
        <v>1561.9322280061</v>
      </c>
    </row>
    <row r="128" spans="1:13">
      <c r="A128" t="s">
        <v>1379</v>
      </c>
      <c r="B128">
        <v>1538.6280148977</v>
      </c>
      <c r="C128">
        <v>1546.4656502019</v>
      </c>
      <c r="D128">
        <v>1554.9138925449</v>
      </c>
      <c r="E128">
        <v>1561.9629941697</v>
      </c>
      <c r="F128">
        <v>1538.4071202476</v>
      </c>
      <c r="G128">
        <v>1546.4399666453</v>
      </c>
      <c r="H128">
        <v>1554.9079915217</v>
      </c>
      <c r="I128">
        <v>1561.9681552896</v>
      </c>
      <c r="J128">
        <v>1538.3969151165</v>
      </c>
      <c r="K128">
        <v>1546.6697910168</v>
      </c>
      <c r="L128">
        <v>1554.7830903092</v>
      </c>
      <c r="M128">
        <v>1561.9361976404</v>
      </c>
    </row>
    <row r="129" spans="1:13">
      <c r="A129" t="s">
        <v>1380</v>
      </c>
      <c r="B129">
        <v>1538.6293629293</v>
      </c>
      <c r="C129">
        <v>1546.4664281014</v>
      </c>
      <c r="D129">
        <v>1554.9135002956</v>
      </c>
      <c r="E129">
        <v>1561.950289423</v>
      </c>
      <c r="F129">
        <v>1538.4082759091</v>
      </c>
      <c r="G129">
        <v>1546.438215006</v>
      </c>
      <c r="H129">
        <v>1554.9070089836</v>
      </c>
      <c r="I129">
        <v>1561.9633899837</v>
      </c>
      <c r="J129">
        <v>1538.3973009591</v>
      </c>
      <c r="K129">
        <v>1546.6707650749</v>
      </c>
      <c r="L129">
        <v>1554.7854511029</v>
      </c>
      <c r="M129">
        <v>1561.9346086202</v>
      </c>
    </row>
    <row r="130" spans="1:13">
      <c r="A130" t="s">
        <v>1381</v>
      </c>
      <c r="B130">
        <v>1538.6301348478</v>
      </c>
      <c r="C130">
        <v>1546.4640944053</v>
      </c>
      <c r="D130">
        <v>1554.9142867172</v>
      </c>
      <c r="E130">
        <v>1561.9534655903</v>
      </c>
      <c r="F130">
        <v>1538.4088537405</v>
      </c>
      <c r="G130">
        <v>1546.4386048928</v>
      </c>
      <c r="H130">
        <v>1554.908385691</v>
      </c>
      <c r="I130">
        <v>1561.9633899837</v>
      </c>
      <c r="J130">
        <v>1538.3986485864</v>
      </c>
      <c r="K130">
        <v>1546.6707650749</v>
      </c>
      <c r="L130">
        <v>1554.7860413025</v>
      </c>
      <c r="M130">
        <v>1561.9340129809</v>
      </c>
    </row>
    <row r="131" spans="1:13">
      <c r="A131" t="s">
        <v>1382</v>
      </c>
      <c r="B131">
        <v>1538.6270528263</v>
      </c>
      <c r="C131">
        <v>1546.4638985045</v>
      </c>
      <c r="D131">
        <v>1554.9148770145</v>
      </c>
      <c r="E131">
        <v>1561.943343421</v>
      </c>
      <c r="F131">
        <v>1538.4071202476</v>
      </c>
      <c r="G131">
        <v>1546.438215006</v>
      </c>
      <c r="H131">
        <v>1554.908385691</v>
      </c>
      <c r="I131">
        <v>1561.9584287414</v>
      </c>
      <c r="J131">
        <v>1538.3974929394</v>
      </c>
      <c r="K131">
        <v>1546.6707650749</v>
      </c>
      <c r="L131">
        <v>1554.7856471952</v>
      </c>
      <c r="M131">
        <v>1561.9316323687</v>
      </c>
    </row>
    <row r="132" spans="1:13">
      <c r="A132" t="s">
        <v>1383</v>
      </c>
      <c r="B132">
        <v>1538.6280148977</v>
      </c>
      <c r="C132">
        <v>1546.4658461032</v>
      </c>
      <c r="D132">
        <v>1554.9164498611</v>
      </c>
      <c r="E132">
        <v>1561.9405630973</v>
      </c>
      <c r="F132">
        <v>1538.4076980781</v>
      </c>
      <c r="G132">
        <v>1546.4397726524</v>
      </c>
      <c r="H132">
        <v>1554.9099585245</v>
      </c>
      <c r="I132">
        <v>1561.9594202112</v>
      </c>
      <c r="J132">
        <v>1538.3980707627</v>
      </c>
      <c r="K132">
        <v>1546.6688188625</v>
      </c>
      <c r="L132">
        <v>1554.7846648117</v>
      </c>
      <c r="M132">
        <v>1561.9320281668</v>
      </c>
    </row>
    <row r="133" spans="1:13">
      <c r="A133" t="s">
        <v>1384</v>
      </c>
      <c r="B133">
        <v>1538.6312889617</v>
      </c>
      <c r="C133">
        <v>1546.4662341019</v>
      </c>
      <c r="D133">
        <v>1554.9170401601</v>
      </c>
      <c r="E133">
        <v>1561.9340129809</v>
      </c>
      <c r="F133">
        <v>1538.4088537405</v>
      </c>
      <c r="G133">
        <v>1546.4401606381</v>
      </c>
      <c r="H133">
        <v>1554.9085818143</v>
      </c>
      <c r="I133">
        <v>1561.9528699367</v>
      </c>
      <c r="J133">
        <v>1538.3973009591</v>
      </c>
      <c r="K133">
        <v>1546.6692069631</v>
      </c>
      <c r="L133">
        <v>1554.7856471952</v>
      </c>
      <c r="M133">
        <v>1561.929447722</v>
      </c>
    </row>
    <row r="134" spans="1:13">
      <c r="A134" t="s">
        <v>1385</v>
      </c>
      <c r="B134">
        <v>1538.6293629293</v>
      </c>
      <c r="C134">
        <v>1546.4648723032</v>
      </c>
      <c r="D134">
        <v>1554.9146808896</v>
      </c>
      <c r="E134">
        <v>1561.9473131118</v>
      </c>
      <c r="F134">
        <v>1538.4057726054</v>
      </c>
      <c r="G134">
        <v>1546.4380210137</v>
      </c>
      <c r="H134">
        <v>1554.908187645</v>
      </c>
      <c r="I134">
        <v>1561.9747056923</v>
      </c>
      <c r="J134">
        <v>1538.3947976911</v>
      </c>
      <c r="K134">
        <v>1546.6695969663</v>
      </c>
      <c r="L134">
        <v>1554.7858452101</v>
      </c>
      <c r="M134">
        <v>1561.9361976404</v>
      </c>
    </row>
    <row r="135" spans="1:13">
      <c r="A135" t="s">
        <v>1386</v>
      </c>
      <c r="B135">
        <v>1538.6297488885</v>
      </c>
      <c r="C135">
        <v>1546.4648723032</v>
      </c>
      <c r="D135">
        <v>1554.9131061238</v>
      </c>
      <c r="E135">
        <v>1561.9496937718</v>
      </c>
      <c r="F135">
        <v>1538.4090457237</v>
      </c>
      <c r="G135">
        <v>1546.4386048928</v>
      </c>
      <c r="H135">
        <v>1554.906614815</v>
      </c>
      <c r="I135">
        <v>1561.9645813075</v>
      </c>
      <c r="J135">
        <v>1538.3974929394</v>
      </c>
      <c r="K135">
        <v>1546.6701810204</v>
      </c>
      <c r="L135">
        <v>1554.783680507</v>
      </c>
      <c r="M135">
        <v>1561.9340129809</v>
      </c>
    </row>
    <row r="136" spans="1:13">
      <c r="A136" t="s">
        <v>1387</v>
      </c>
      <c r="B136">
        <v>1538.6280148977</v>
      </c>
      <c r="C136">
        <v>1546.4656502019</v>
      </c>
      <c r="D136">
        <v>1554.9140905924</v>
      </c>
      <c r="E136">
        <v>1561.9574353326</v>
      </c>
      <c r="F136">
        <v>1538.4076980781</v>
      </c>
      <c r="G136">
        <v>1546.4399666453</v>
      </c>
      <c r="H136">
        <v>1554.908187645</v>
      </c>
      <c r="I136">
        <v>1561.9665662043</v>
      </c>
      <c r="J136">
        <v>1538.3973009591</v>
      </c>
      <c r="K136">
        <v>1546.6705710241</v>
      </c>
      <c r="L136">
        <v>1554.7838785213</v>
      </c>
      <c r="M136">
        <v>1561.9359978001</v>
      </c>
    </row>
    <row r="137" spans="1:13">
      <c r="A137" t="s">
        <v>1388</v>
      </c>
      <c r="B137">
        <v>1538.6307109632</v>
      </c>
      <c r="C137">
        <v>1546.4642884043</v>
      </c>
      <c r="D137">
        <v>1554.9160576106</v>
      </c>
      <c r="E137">
        <v>1561.9407629388</v>
      </c>
      <c r="F137">
        <v>1538.4065424175</v>
      </c>
      <c r="G137">
        <v>1546.438215006</v>
      </c>
      <c r="H137">
        <v>1554.908187645</v>
      </c>
      <c r="I137">
        <v>1561.9564438652</v>
      </c>
      <c r="J137">
        <v>1538.3955674922</v>
      </c>
      <c r="K137">
        <v>1546.6686248122</v>
      </c>
      <c r="L137">
        <v>1554.7870236877</v>
      </c>
      <c r="M137">
        <v>1561.93500636</v>
      </c>
    </row>
    <row r="138" spans="1:13">
      <c r="A138" t="s">
        <v>1389</v>
      </c>
      <c r="B138">
        <v>1538.6295568502</v>
      </c>
      <c r="C138">
        <v>1546.4646783042</v>
      </c>
      <c r="D138">
        <v>1554.9150731395</v>
      </c>
      <c r="E138">
        <v>1561.9413585832</v>
      </c>
      <c r="F138">
        <v>1538.4096235557</v>
      </c>
      <c r="G138">
        <v>1546.4378270213</v>
      </c>
      <c r="H138">
        <v>1554.906024524</v>
      </c>
      <c r="I138">
        <v>1561.950489267</v>
      </c>
      <c r="J138">
        <v>1538.3986485864</v>
      </c>
      <c r="K138">
        <v>1546.6697910168</v>
      </c>
      <c r="L138">
        <v>1554.7852550107</v>
      </c>
      <c r="M138">
        <v>1561.9296475607</v>
      </c>
    </row>
    <row r="139" spans="1:13">
      <c r="A139" t="s">
        <v>1390</v>
      </c>
      <c r="B139">
        <v>1538.6307109632</v>
      </c>
      <c r="C139">
        <v>1546.4662341019</v>
      </c>
      <c r="D139">
        <v>1554.9140905924</v>
      </c>
      <c r="E139">
        <v>1561.9574353326</v>
      </c>
      <c r="F139">
        <v>1538.4088537405</v>
      </c>
      <c r="G139">
        <v>1546.4415223933</v>
      </c>
      <c r="H139">
        <v>1554.908187645</v>
      </c>
      <c r="I139">
        <v>1561.9437392251</v>
      </c>
      <c r="J139">
        <v>1538.3973009591</v>
      </c>
      <c r="K139">
        <v>1546.6686248122</v>
      </c>
      <c r="L139">
        <v>1554.7858452101</v>
      </c>
      <c r="M139">
        <v>1561.9352042599</v>
      </c>
    </row>
    <row r="140" spans="1:13">
      <c r="A140" t="s">
        <v>1391</v>
      </c>
      <c r="B140">
        <v>1538.6272448639</v>
      </c>
      <c r="C140">
        <v>1546.4679858046</v>
      </c>
      <c r="D140">
        <v>1554.9160576106</v>
      </c>
      <c r="E140">
        <v>1561.9518784752</v>
      </c>
      <c r="F140">
        <v>1538.4088537405</v>
      </c>
      <c r="G140">
        <v>1546.4419122817</v>
      </c>
      <c r="H140">
        <v>1554.9089759839</v>
      </c>
      <c r="I140">
        <v>1561.9552525539</v>
      </c>
      <c r="J140">
        <v>1538.3978769001</v>
      </c>
      <c r="K140">
        <v>1546.6697910168</v>
      </c>
      <c r="L140">
        <v>1554.7860413025</v>
      </c>
      <c r="M140">
        <v>1561.9324259053</v>
      </c>
    </row>
    <row r="141" spans="1:13">
      <c r="A141" t="s">
        <v>1392</v>
      </c>
      <c r="B141">
        <v>1538.6297488885</v>
      </c>
      <c r="C141">
        <v>1546.4642884043</v>
      </c>
      <c r="D141">
        <v>1554.9154673123</v>
      </c>
      <c r="E141">
        <v>1561.9316323687</v>
      </c>
      <c r="F141">
        <v>1538.4063504349</v>
      </c>
      <c r="G141">
        <v>1546.4387988853</v>
      </c>
      <c r="H141">
        <v>1554.9075992754</v>
      </c>
      <c r="I141">
        <v>1561.9441369695</v>
      </c>
      <c r="J141">
        <v>1538.3959514519</v>
      </c>
      <c r="K141">
        <v>1546.6697910168</v>
      </c>
      <c r="L141">
        <v>1554.7854511029</v>
      </c>
      <c r="M141">
        <v>1561.9304410952</v>
      </c>
    </row>
    <row r="142" spans="1:13">
      <c r="A142" t="s">
        <v>1393</v>
      </c>
      <c r="B142">
        <v>1538.6285928942</v>
      </c>
      <c r="C142">
        <v>1546.4658461032</v>
      </c>
      <c r="D142">
        <v>1554.9142867172</v>
      </c>
      <c r="E142">
        <v>1561.9377847237</v>
      </c>
      <c r="F142">
        <v>1538.4090457237</v>
      </c>
      <c r="G142">
        <v>1546.4389928779</v>
      </c>
      <c r="H142">
        <v>1554.9077953986</v>
      </c>
      <c r="I142">
        <v>1561.9469153657</v>
      </c>
      <c r="J142">
        <v>1538.3974929394</v>
      </c>
      <c r="K142">
        <v>1546.6701810204</v>
      </c>
      <c r="L142">
        <v>1554.7854511029</v>
      </c>
      <c r="M142">
        <v>1561.9314325296</v>
      </c>
    </row>
    <row r="143" spans="1:13">
      <c r="A143" t="s">
        <v>1394</v>
      </c>
      <c r="B143">
        <v>1538.6301348478</v>
      </c>
      <c r="C143">
        <v>1546.4658461032</v>
      </c>
      <c r="D143">
        <v>1554.9138925449</v>
      </c>
      <c r="E143">
        <v>1561.9389760084</v>
      </c>
      <c r="F143">
        <v>1538.4100094046</v>
      </c>
      <c r="G143">
        <v>1546.4389928779</v>
      </c>
      <c r="H143">
        <v>1554.9072051066</v>
      </c>
      <c r="I143">
        <v>1561.9675596248</v>
      </c>
      <c r="J143">
        <v>1538.3986485864</v>
      </c>
      <c r="K143">
        <v>1546.6688188625</v>
      </c>
      <c r="L143">
        <v>1554.7858452101</v>
      </c>
      <c r="M143">
        <v>1561.9318302678</v>
      </c>
    </row>
    <row r="144" spans="1:13">
      <c r="A144" t="s">
        <v>1395</v>
      </c>
      <c r="B144">
        <v>1538.6287849322</v>
      </c>
      <c r="C144">
        <v>1546.4664281014</v>
      </c>
      <c r="D144">
        <v>1554.9162537358</v>
      </c>
      <c r="E144">
        <v>1561.9492979648</v>
      </c>
      <c r="F144">
        <v>1538.4080839261</v>
      </c>
      <c r="G144">
        <v>1546.4397726524</v>
      </c>
      <c r="H144">
        <v>1554.9091721073</v>
      </c>
      <c r="I144">
        <v>1561.9707358623</v>
      </c>
      <c r="J144">
        <v>1538.3978769001</v>
      </c>
      <c r="K144">
        <v>1546.6701810204</v>
      </c>
      <c r="L144">
        <v>1554.7862373949</v>
      </c>
      <c r="M144">
        <v>1561.9344107204</v>
      </c>
    </row>
    <row r="145" spans="1:13">
      <c r="A145" t="s">
        <v>1396</v>
      </c>
      <c r="B145">
        <v>1538.628978853</v>
      </c>
      <c r="C145">
        <v>1546.4652622035</v>
      </c>
      <c r="D145">
        <v>1554.9135002956</v>
      </c>
      <c r="E145">
        <v>1561.9367932813</v>
      </c>
      <c r="F145">
        <v>1538.4080839261</v>
      </c>
      <c r="G145">
        <v>1546.4403565329</v>
      </c>
      <c r="H145">
        <v>1554.9070089836</v>
      </c>
      <c r="I145">
        <v>1561.9542591491</v>
      </c>
      <c r="J145">
        <v>1538.3965292741</v>
      </c>
      <c r="K145">
        <v>1546.6692069631</v>
      </c>
      <c r="L145">
        <v>1554.785056996</v>
      </c>
      <c r="M145">
        <v>1561.9314325296</v>
      </c>
    </row>
    <row r="146" spans="1:13">
      <c r="A146" t="s">
        <v>1397</v>
      </c>
      <c r="B146">
        <v>1538.6285928942</v>
      </c>
      <c r="C146">
        <v>1546.4672079036</v>
      </c>
      <c r="D146">
        <v>1554.9160576106</v>
      </c>
      <c r="E146">
        <v>1561.9542591491</v>
      </c>
      <c r="F146">
        <v>1538.4080839261</v>
      </c>
      <c r="G146">
        <v>1546.4415223933</v>
      </c>
      <c r="H146">
        <v>1554.908385691</v>
      </c>
      <c r="I146">
        <v>1561.9483045675</v>
      </c>
      <c r="J146">
        <v>1538.3973009591</v>
      </c>
      <c r="K146">
        <v>1546.6682348095</v>
      </c>
      <c r="L146">
        <v>1554.7868275951</v>
      </c>
      <c r="M146">
        <v>1561.9354021598</v>
      </c>
    </row>
    <row r="147" spans="1:13">
      <c r="A147" t="s">
        <v>1398</v>
      </c>
      <c r="B147">
        <v>1538.6280148977</v>
      </c>
      <c r="C147">
        <v>1546.4635105069</v>
      </c>
      <c r="D147">
        <v>1554.9127119521</v>
      </c>
      <c r="E147">
        <v>1561.9496937718</v>
      </c>
      <c r="F147">
        <v>1538.4084678921</v>
      </c>
      <c r="G147">
        <v>1546.4374371349</v>
      </c>
      <c r="H147">
        <v>1554.9075992754</v>
      </c>
      <c r="I147">
        <v>1561.9528699367</v>
      </c>
      <c r="J147">
        <v>1538.3988405671</v>
      </c>
      <c r="K147">
        <v>1546.6688188625</v>
      </c>
      <c r="L147">
        <v>1554.7852550107</v>
      </c>
      <c r="M147">
        <v>1561.9377847237</v>
      </c>
    </row>
    <row r="148" spans="1:13">
      <c r="A148" t="s">
        <v>1399</v>
      </c>
      <c r="B148">
        <v>1538.6282069356</v>
      </c>
      <c r="C148">
        <v>1546.4654562027</v>
      </c>
      <c r="D148">
        <v>1554.9150731395</v>
      </c>
      <c r="E148">
        <v>1561.9314325296</v>
      </c>
      <c r="F148">
        <v>1538.4086617574</v>
      </c>
      <c r="G148">
        <v>1546.4405505259</v>
      </c>
      <c r="H148">
        <v>1554.9072051066</v>
      </c>
      <c r="I148">
        <v>1561.9463197171</v>
      </c>
      <c r="J148">
        <v>1538.3976849197</v>
      </c>
      <c r="K148">
        <v>1546.6701810204</v>
      </c>
      <c r="L148">
        <v>1554.7846648117</v>
      </c>
      <c r="M148">
        <v>1561.9302412564</v>
      </c>
    </row>
    <row r="149" spans="1:13">
      <c r="A149" t="s">
        <v>1400</v>
      </c>
      <c r="B149">
        <v>1538.6284008562</v>
      </c>
      <c r="C149">
        <v>1546.4652622035</v>
      </c>
      <c r="D149">
        <v>1554.9138925449</v>
      </c>
      <c r="E149">
        <v>1561.9415564847</v>
      </c>
      <c r="F149">
        <v>1538.4050027941</v>
      </c>
      <c r="G149">
        <v>1546.4391887724</v>
      </c>
      <c r="H149">
        <v>1554.906614815</v>
      </c>
      <c r="I149">
        <v>1561.9532676858</v>
      </c>
      <c r="J149">
        <v>1538.3940260086</v>
      </c>
      <c r="K149">
        <v>1546.6711531764</v>
      </c>
      <c r="L149">
        <v>1554.7872217029</v>
      </c>
      <c r="M149">
        <v>1561.9338150814</v>
      </c>
    </row>
    <row r="150" spans="1:13">
      <c r="A150" t="s">
        <v>1401</v>
      </c>
      <c r="B150">
        <v>1538.6291708911</v>
      </c>
      <c r="C150">
        <v>1546.4650663024</v>
      </c>
      <c r="D150">
        <v>1554.9123197035</v>
      </c>
      <c r="E150">
        <v>1561.9427477751</v>
      </c>
      <c r="F150">
        <v>1538.4075060953</v>
      </c>
      <c r="G150">
        <v>1546.4387988853</v>
      </c>
      <c r="H150">
        <v>1554.9058284013</v>
      </c>
      <c r="I150">
        <v>1561.9538633397</v>
      </c>
      <c r="J150">
        <v>1538.3967231364</v>
      </c>
      <c r="K150">
        <v>1546.6697910168</v>
      </c>
      <c r="L150">
        <v>1554.7866315024</v>
      </c>
      <c r="M150">
        <v>1561.9330215434</v>
      </c>
    </row>
    <row r="151" spans="1:13">
      <c r="A151" t="s">
        <v>1402</v>
      </c>
      <c r="B151">
        <v>1538.6287849322</v>
      </c>
      <c r="C151">
        <v>1546.4650663024</v>
      </c>
      <c r="D151">
        <v>1554.914482842</v>
      </c>
      <c r="E151">
        <v>1561.9381824651</v>
      </c>
      <c r="F151">
        <v>1538.4069282649</v>
      </c>
      <c r="G151">
        <v>1546.4389928779</v>
      </c>
      <c r="H151">
        <v>1554.9072051066</v>
      </c>
      <c r="I151">
        <v>1561.9492979648</v>
      </c>
      <c r="J151">
        <v>1538.3959514519</v>
      </c>
      <c r="K151">
        <v>1546.6705710241</v>
      </c>
      <c r="L151">
        <v>1554.7852550107</v>
      </c>
      <c r="M151">
        <v>1561.9296475607</v>
      </c>
    </row>
    <row r="152" spans="1:13">
      <c r="A152" t="s">
        <v>1403</v>
      </c>
      <c r="B152">
        <v>1538.6284008562</v>
      </c>
      <c r="C152">
        <v>1546.4650663024</v>
      </c>
      <c r="D152">
        <v>1554.9168440347</v>
      </c>
      <c r="E152">
        <v>1561.9346086202</v>
      </c>
      <c r="F152">
        <v>1538.4084678921</v>
      </c>
      <c r="G152">
        <v>1546.4376311272</v>
      </c>
      <c r="H152">
        <v>1554.9097624008</v>
      </c>
      <c r="I152">
        <v>1561.9608094353</v>
      </c>
      <c r="J152">
        <v>1538.3969151165</v>
      </c>
      <c r="K152">
        <v>1546.6701810204</v>
      </c>
      <c r="L152">
        <v>1554.785056996</v>
      </c>
      <c r="M152">
        <v>1561.9334173422</v>
      </c>
    </row>
    <row r="153" spans="1:13">
      <c r="A153" t="s">
        <v>1404</v>
      </c>
      <c r="B153">
        <v>1538.6293629293</v>
      </c>
      <c r="C153">
        <v>1546.4648723032</v>
      </c>
      <c r="D153">
        <v>1554.9158595626</v>
      </c>
      <c r="E153">
        <v>1561.9280585537</v>
      </c>
      <c r="F153">
        <v>1538.4067362822</v>
      </c>
      <c r="G153">
        <v>1546.4380210137</v>
      </c>
      <c r="H153">
        <v>1554.9072051066</v>
      </c>
      <c r="I153">
        <v>1561.9483045675</v>
      </c>
      <c r="J153">
        <v>1538.3959514519</v>
      </c>
      <c r="K153">
        <v>1546.6688188625</v>
      </c>
      <c r="L153">
        <v>1554.7866315024</v>
      </c>
      <c r="M153">
        <v>1561.929447722</v>
      </c>
    </row>
    <row r="154" spans="1:13">
      <c r="A154" t="s">
        <v>1405</v>
      </c>
      <c r="B154">
        <v>1538.6280148977</v>
      </c>
      <c r="C154">
        <v>1546.4638985045</v>
      </c>
      <c r="D154">
        <v>1554.9168440347</v>
      </c>
      <c r="E154">
        <v>1561.9405630973</v>
      </c>
      <c r="F154">
        <v>1538.4082759091</v>
      </c>
      <c r="G154">
        <v>1546.4370472488</v>
      </c>
      <c r="H154">
        <v>1554.9089759839</v>
      </c>
      <c r="I154">
        <v>1561.9588245531</v>
      </c>
      <c r="J154">
        <v>1538.3973009591</v>
      </c>
      <c r="K154">
        <v>1546.6707650749</v>
      </c>
      <c r="L154">
        <v>1554.7858452101</v>
      </c>
      <c r="M154">
        <v>1561.9328217038</v>
      </c>
    </row>
    <row r="155" spans="1:13">
      <c r="A155" t="s">
        <v>1406</v>
      </c>
      <c r="B155">
        <v>1538.6280148977</v>
      </c>
      <c r="C155">
        <v>1546.4648723032</v>
      </c>
      <c r="D155">
        <v>1554.9160576106</v>
      </c>
      <c r="E155">
        <v>1561.9441369695</v>
      </c>
      <c r="F155">
        <v>1538.4076980781</v>
      </c>
      <c r="G155">
        <v>1546.4386048928</v>
      </c>
      <c r="H155">
        <v>1554.9087779377</v>
      </c>
      <c r="I155">
        <v>1561.9655747254</v>
      </c>
      <c r="J155">
        <v>1538.3967231364</v>
      </c>
      <c r="K155">
        <v>1546.6707650749</v>
      </c>
      <c r="L155">
        <v>1554.7858452101</v>
      </c>
      <c r="M155">
        <v>1561.9363955406</v>
      </c>
    </row>
    <row r="156" spans="1:13">
      <c r="A156" t="s">
        <v>1407</v>
      </c>
      <c r="B156">
        <v>1538.6278228599</v>
      </c>
      <c r="C156">
        <v>1546.4652622035</v>
      </c>
      <c r="D156">
        <v>1554.9178265852</v>
      </c>
      <c r="E156">
        <v>1561.9314325296</v>
      </c>
      <c r="F156">
        <v>1538.4082759091</v>
      </c>
      <c r="G156">
        <v>1546.4391887724</v>
      </c>
      <c r="H156">
        <v>1554.9099585245</v>
      </c>
      <c r="I156">
        <v>1561.9600158699</v>
      </c>
      <c r="J156">
        <v>1538.3973009591</v>
      </c>
      <c r="K156">
        <v>1546.6711531764</v>
      </c>
      <c r="L156">
        <v>1554.7870236877</v>
      </c>
      <c r="M156">
        <v>1561.9300433578</v>
      </c>
    </row>
    <row r="157" spans="1:13">
      <c r="A157" t="s">
        <v>1408</v>
      </c>
      <c r="B157">
        <v>1538.6303268863</v>
      </c>
      <c r="C157">
        <v>1546.4658461032</v>
      </c>
      <c r="D157">
        <v>1554.9138925449</v>
      </c>
      <c r="E157">
        <v>1561.943343421</v>
      </c>
      <c r="F157">
        <v>1538.4063504349</v>
      </c>
      <c r="G157">
        <v>1546.4395767578</v>
      </c>
      <c r="H157">
        <v>1554.9079915217</v>
      </c>
      <c r="I157">
        <v>1561.9538633397</v>
      </c>
      <c r="J157">
        <v>1538.3959514519</v>
      </c>
      <c r="K157">
        <v>1546.6682348095</v>
      </c>
      <c r="L157">
        <v>1554.7862373949</v>
      </c>
      <c r="M157">
        <v>1561.9336171818</v>
      </c>
    </row>
    <row r="158" spans="1:13">
      <c r="A158" t="s">
        <v>1409</v>
      </c>
      <c r="B158">
        <v>1538.6291708911</v>
      </c>
      <c r="C158">
        <v>1546.4662341019</v>
      </c>
      <c r="D158">
        <v>1554.914482842</v>
      </c>
      <c r="E158">
        <v>1561.9534655903</v>
      </c>
      <c r="F158">
        <v>1538.4082759091</v>
      </c>
      <c r="G158">
        <v>1546.4415223933</v>
      </c>
      <c r="H158">
        <v>1554.9079915217</v>
      </c>
      <c r="I158">
        <v>1561.9659705407</v>
      </c>
      <c r="J158">
        <v>1538.3973009591</v>
      </c>
      <c r="K158">
        <v>1546.6686248122</v>
      </c>
      <c r="L158">
        <v>1554.785056996</v>
      </c>
      <c r="M158">
        <v>1561.9359978001</v>
      </c>
    </row>
    <row r="159" spans="1:13">
      <c r="A159" t="s">
        <v>1410</v>
      </c>
      <c r="B159">
        <v>1538.6310969231</v>
      </c>
      <c r="C159">
        <v>1546.4652622035</v>
      </c>
      <c r="D159">
        <v>1554.9178265852</v>
      </c>
      <c r="E159">
        <v>1561.9375868232</v>
      </c>
      <c r="F159">
        <v>1538.4075060953</v>
      </c>
      <c r="G159">
        <v>1546.4397726524</v>
      </c>
      <c r="H159">
        <v>1554.9085818143</v>
      </c>
      <c r="I159">
        <v>1561.9330215434</v>
      </c>
      <c r="J159">
        <v>1538.3959514519</v>
      </c>
      <c r="K159">
        <v>1546.6686248122</v>
      </c>
      <c r="L159">
        <v>1554.7878119038</v>
      </c>
      <c r="M159">
        <v>1561.9330215434</v>
      </c>
    </row>
    <row r="160" spans="1:13">
      <c r="A160" t="s">
        <v>1411</v>
      </c>
      <c r="B160">
        <v>1538.6280148977</v>
      </c>
      <c r="C160">
        <v>1546.4666240029</v>
      </c>
      <c r="D160">
        <v>1554.9127119521</v>
      </c>
      <c r="E160">
        <v>1561.9324259053</v>
      </c>
      <c r="F160">
        <v>1538.4073122303</v>
      </c>
      <c r="G160">
        <v>1546.4403565329</v>
      </c>
      <c r="H160">
        <v>1554.9054342333</v>
      </c>
      <c r="I160">
        <v>1561.9518784752</v>
      </c>
      <c r="J160">
        <v>1538.3963372941</v>
      </c>
      <c r="K160">
        <v>1546.6697910168</v>
      </c>
      <c r="L160">
        <v>1554.7842707052</v>
      </c>
      <c r="M160">
        <v>1561.9278606557</v>
      </c>
    </row>
    <row r="161" spans="1:13">
      <c r="A161" t="s">
        <v>1412</v>
      </c>
      <c r="B161">
        <v>1538.6309048845</v>
      </c>
      <c r="C161">
        <v>1546.4662341019</v>
      </c>
      <c r="D161">
        <v>1554.9168440347</v>
      </c>
      <c r="E161">
        <v>1561.9536634949</v>
      </c>
      <c r="F161">
        <v>1538.4076980781</v>
      </c>
      <c r="G161">
        <v>1546.4405505259</v>
      </c>
      <c r="H161">
        <v>1554.908385691</v>
      </c>
      <c r="I161">
        <v>1561.9653768178</v>
      </c>
      <c r="J161">
        <v>1538.3974929394</v>
      </c>
      <c r="K161">
        <v>1546.6701810204</v>
      </c>
      <c r="L161">
        <v>1554.7856471952</v>
      </c>
      <c r="M161">
        <v>1561.9340129809</v>
      </c>
    </row>
    <row r="162" spans="1:13">
      <c r="A162" t="s">
        <v>1413</v>
      </c>
      <c r="B162">
        <v>1538.6287849322</v>
      </c>
      <c r="C162">
        <v>1546.4677918048</v>
      </c>
      <c r="D162">
        <v>1554.9172362856</v>
      </c>
      <c r="E162">
        <v>1561.9389760084</v>
      </c>
      <c r="F162">
        <v>1538.4080839261</v>
      </c>
      <c r="G162">
        <v>1546.4417182884</v>
      </c>
      <c r="H162">
        <v>1554.9087779377</v>
      </c>
      <c r="I162">
        <v>1561.9447326165</v>
      </c>
      <c r="J162">
        <v>1538.3978769001</v>
      </c>
      <c r="K162">
        <v>1546.6695969663</v>
      </c>
      <c r="L162">
        <v>1554.7868275951</v>
      </c>
      <c r="M162">
        <v>1561.9298454592</v>
      </c>
    </row>
    <row r="163" spans="1:13">
      <c r="A163" t="s">
        <v>1414</v>
      </c>
      <c r="B163">
        <v>1538.628978853</v>
      </c>
      <c r="C163">
        <v>1546.4662341019</v>
      </c>
      <c r="D163">
        <v>1554.9170401601</v>
      </c>
      <c r="E163">
        <v>1561.9506871708</v>
      </c>
      <c r="F163">
        <v>1538.4067362822</v>
      </c>
      <c r="G163">
        <v>1546.4405505259</v>
      </c>
      <c r="H163">
        <v>1554.9091721073</v>
      </c>
      <c r="I163">
        <v>1561.9564438652</v>
      </c>
      <c r="J163">
        <v>1538.3951816505</v>
      </c>
      <c r="K163">
        <v>1546.6695969663</v>
      </c>
      <c r="L163">
        <v>1554.7866315024</v>
      </c>
      <c r="M163">
        <v>1561.9330215434</v>
      </c>
    </row>
    <row r="164" spans="1:13">
      <c r="A164" t="s">
        <v>1415</v>
      </c>
      <c r="B164">
        <v>1538.628978853</v>
      </c>
      <c r="C164">
        <v>1546.4662341019</v>
      </c>
      <c r="D164">
        <v>1554.9140905924</v>
      </c>
      <c r="E164">
        <v>1561.948504411</v>
      </c>
      <c r="F164">
        <v>1538.4071202476</v>
      </c>
      <c r="G164">
        <v>1546.4401606381</v>
      </c>
      <c r="H164">
        <v>1554.9075992754</v>
      </c>
      <c r="I164">
        <v>1561.9608094353</v>
      </c>
      <c r="J164">
        <v>1538.3961453141</v>
      </c>
      <c r="K164">
        <v>1546.6672607546</v>
      </c>
      <c r="L164">
        <v>1554.7864354099</v>
      </c>
      <c r="M164">
        <v>1561.9373869825</v>
      </c>
    </row>
    <row r="165" spans="1:13">
      <c r="A165" t="s">
        <v>1416</v>
      </c>
      <c r="B165">
        <v>1538.6291708911</v>
      </c>
      <c r="C165">
        <v>1546.4654562027</v>
      </c>
      <c r="D165">
        <v>1554.9158595626</v>
      </c>
      <c r="E165">
        <v>1561.9304410952</v>
      </c>
      <c r="F165">
        <v>1538.4076980781</v>
      </c>
      <c r="G165">
        <v>1546.4386048928</v>
      </c>
      <c r="H165">
        <v>1554.9079915217</v>
      </c>
      <c r="I165">
        <v>1561.9473131118</v>
      </c>
      <c r="J165">
        <v>1538.3961453141</v>
      </c>
      <c r="K165">
        <v>1546.6701810204</v>
      </c>
      <c r="L165">
        <v>1554.7872217029</v>
      </c>
      <c r="M165">
        <v>1561.9304410952</v>
      </c>
    </row>
    <row r="166" spans="1:13">
      <c r="A166" t="s">
        <v>1417</v>
      </c>
      <c r="B166">
        <v>1538.6303268863</v>
      </c>
      <c r="C166">
        <v>1546.4652622035</v>
      </c>
      <c r="D166">
        <v>1554.9152692645</v>
      </c>
      <c r="E166">
        <v>1561.9391739093</v>
      </c>
      <c r="F166">
        <v>1538.4094315724</v>
      </c>
      <c r="G166">
        <v>1546.4384089985</v>
      </c>
      <c r="H166">
        <v>1554.9087779377</v>
      </c>
      <c r="I166">
        <v>1561.9562440197</v>
      </c>
      <c r="J166">
        <v>1538.3978769001</v>
      </c>
      <c r="K166">
        <v>1546.6717372317</v>
      </c>
      <c r="L166">
        <v>1554.7854511029</v>
      </c>
      <c r="M166">
        <v>1561.9300433578</v>
      </c>
    </row>
    <row r="167" spans="1:13">
      <c r="A167" t="s">
        <v>1418</v>
      </c>
      <c r="B167">
        <v>1538.6299409268</v>
      </c>
      <c r="C167">
        <v>1546.4648723032</v>
      </c>
      <c r="D167">
        <v>1554.9142867172</v>
      </c>
      <c r="E167">
        <v>1561.9409608402</v>
      </c>
      <c r="F167">
        <v>1538.4063504349</v>
      </c>
      <c r="G167">
        <v>1546.4399666453</v>
      </c>
      <c r="H167">
        <v>1554.9072051066</v>
      </c>
      <c r="I167">
        <v>1561.9532676858</v>
      </c>
      <c r="J167">
        <v>1538.3961453141</v>
      </c>
      <c r="K167">
        <v>1546.6688188625</v>
      </c>
      <c r="L167">
        <v>1554.7844667972</v>
      </c>
      <c r="M167">
        <v>1561.9338150814</v>
      </c>
    </row>
    <row r="168" spans="1:13">
      <c r="A168" t="s">
        <v>1419</v>
      </c>
      <c r="B168">
        <v>1538.6307109632</v>
      </c>
      <c r="C168">
        <v>1546.4640944053</v>
      </c>
      <c r="D168">
        <v>1554.9152692645</v>
      </c>
      <c r="E168">
        <v>1561.9304410952</v>
      </c>
      <c r="F168">
        <v>1538.4069282649</v>
      </c>
      <c r="G168">
        <v>1546.4380210137</v>
      </c>
      <c r="H168">
        <v>1554.9074012296</v>
      </c>
      <c r="I168">
        <v>1561.9616049418</v>
      </c>
      <c r="J168">
        <v>1538.3959514519</v>
      </c>
      <c r="K168">
        <v>1546.6695969663</v>
      </c>
      <c r="L168">
        <v>1554.7862373949</v>
      </c>
      <c r="M168">
        <v>1561.9298454592</v>
      </c>
    </row>
    <row r="169" spans="1:13">
      <c r="A169" t="s">
        <v>1420</v>
      </c>
      <c r="B169">
        <v>1538.6272448639</v>
      </c>
      <c r="C169">
        <v>1546.4646783042</v>
      </c>
      <c r="D169">
        <v>1554.9129099993</v>
      </c>
      <c r="E169">
        <v>1561.950489267</v>
      </c>
      <c r="F169">
        <v>1538.4082759091</v>
      </c>
      <c r="G169">
        <v>1546.4397726524</v>
      </c>
      <c r="H169">
        <v>1554.9064186922</v>
      </c>
      <c r="I169">
        <v>1561.9564438652</v>
      </c>
      <c r="J169">
        <v>1538.3974929394</v>
      </c>
      <c r="K169">
        <v>1546.6692069631</v>
      </c>
      <c r="L169">
        <v>1554.7860413025</v>
      </c>
      <c r="M169">
        <v>1561.9367932813</v>
      </c>
    </row>
    <row r="170" spans="1:13">
      <c r="A170" t="s">
        <v>1421</v>
      </c>
      <c r="B170">
        <v>1538.6310969231</v>
      </c>
      <c r="C170">
        <v>1546.4660401025</v>
      </c>
      <c r="D170">
        <v>1554.9136964203</v>
      </c>
      <c r="E170">
        <v>1561.9451284212</v>
      </c>
      <c r="F170">
        <v>1538.4069282649</v>
      </c>
      <c r="G170">
        <v>1546.4405505259</v>
      </c>
      <c r="H170">
        <v>1554.9072051066</v>
      </c>
      <c r="I170">
        <v>1561.9665662043</v>
      </c>
      <c r="J170">
        <v>1538.3973009591</v>
      </c>
      <c r="K170">
        <v>1546.6686248122</v>
      </c>
      <c r="L170">
        <v>1554.7844667972</v>
      </c>
      <c r="M170">
        <v>1561.9377847237</v>
      </c>
    </row>
    <row r="171" spans="1:13">
      <c r="A171" t="s">
        <v>1422</v>
      </c>
      <c r="B171">
        <v>1538.6272448639</v>
      </c>
      <c r="C171">
        <v>1546.4650663024</v>
      </c>
      <c r="D171">
        <v>1554.9158595626</v>
      </c>
      <c r="E171">
        <v>1561.9526720323</v>
      </c>
      <c r="F171">
        <v>1538.4082759091</v>
      </c>
      <c r="G171">
        <v>1546.438215006</v>
      </c>
      <c r="H171">
        <v>1554.9074012296</v>
      </c>
      <c r="I171">
        <v>1561.9544589941</v>
      </c>
      <c r="J171">
        <v>1538.3967231364</v>
      </c>
      <c r="K171">
        <v>1546.6705710241</v>
      </c>
      <c r="L171">
        <v>1554.7832883234</v>
      </c>
      <c r="M171">
        <v>1561.9338150814</v>
      </c>
    </row>
    <row r="172" spans="1:13">
      <c r="A172" t="s">
        <v>1423</v>
      </c>
      <c r="B172">
        <v>1538.6297488885</v>
      </c>
      <c r="C172">
        <v>1546.4656502019</v>
      </c>
      <c r="D172">
        <v>1554.9168440347</v>
      </c>
      <c r="E172">
        <v>1561.9375868232</v>
      </c>
      <c r="F172">
        <v>1538.4071202476</v>
      </c>
      <c r="G172">
        <v>1546.438215006</v>
      </c>
      <c r="H172">
        <v>1554.908385691</v>
      </c>
      <c r="I172">
        <v>1561.9479087612</v>
      </c>
      <c r="J172">
        <v>1538.3967231364</v>
      </c>
      <c r="K172">
        <v>1546.6717372317</v>
      </c>
      <c r="L172">
        <v>1554.7844667972</v>
      </c>
      <c r="M172">
        <v>1561.9336171818</v>
      </c>
    </row>
    <row r="173" spans="1:13">
      <c r="A173" t="s">
        <v>1424</v>
      </c>
      <c r="B173">
        <v>1538.6284008562</v>
      </c>
      <c r="C173">
        <v>1546.4662341019</v>
      </c>
      <c r="D173">
        <v>1554.9119255322</v>
      </c>
      <c r="E173">
        <v>1561.9225019054</v>
      </c>
      <c r="F173">
        <v>1538.4075060953</v>
      </c>
      <c r="G173">
        <v>1546.4387988853</v>
      </c>
      <c r="H173">
        <v>1554.906024524</v>
      </c>
      <c r="I173">
        <v>1561.952474128</v>
      </c>
      <c r="J173">
        <v>1538.3967231364</v>
      </c>
      <c r="K173">
        <v>1546.6711531764</v>
      </c>
      <c r="L173">
        <v>1554.7832883234</v>
      </c>
      <c r="M173">
        <v>1561.9284562902</v>
      </c>
    </row>
    <row r="174" spans="1:13">
      <c r="A174" t="s">
        <v>1425</v>
      </c>
      <c r="B174">
        <v>1538.6305189247</v>
      </c>
      <c r="C174">
        <v>1546.4648723032</v>
      </c>
      <c r="D174">
        <v>1554.9146808896</v>
      </c>
      <c r="E174">
        <v>1561.9498936157</v>
      </c>
      <c r="F174">
        <v>1538.4069282649</v>
      </c>
      <c r="G174">
        <v>1546.4386048928</v>
      </c>
      <c r="H174">
        <v>1554.9070089836</v>
      </c>
      <c r="I174">
        <v>1561.9623985089</v>
      </c>
      <c r="J174">
        <v>1538.3967231364</v>
      </c>
      <c r="K174">
        <v>1546.6682348095</v>
      </c>
      <c r="L174">
        <v>1554.7838785213</v>
      </c>
      <c r="M174">
        <v>1561.9344107204</v>
      </c>
    </row>
    <row r="175" spans="1:13">
      <c r="A175" t="s">
        <v>1426</v>
      </c>
      <c r="B175">
        <v>1538.6303268863</v>
      </c>
      <c r="C175">
        <v>1546.467012002</v>
      </c>
      <c r="D175">
        <v>1554.9162537358</v>
      </c>
      <c r="E175">
        <v>1561.9415564847</v>
      </c>
      <c r="F175">
        <v>1538.4063504349</v>
      </c>
      <c r="G175">
        <v>1546.4407445189</v>
      </c>
      <c r="H175">
        <v>1554.9091721073</v>
      </c>
      <c r="I175">
        <v>1561.9584287414</v>
      </c>
      <c r="J175">
        <v>1538.3967231364</v>
      </c>
      <c r="K175">
        <v>1546.6686248122</v>
      </c>
      <c r="L175">
        <v>1554.783680507</v>
      </c>
      <c r="M175">
        <v>1561.9336171818</v>
      </c>
    </row>
    <row r="176" spans="1:13">
      <c r="A176" t="s">
        <v>1427</v>
      </c>
      <c r="B176">
        <v>1538.6303268863</v>
      </c>
      <c r="C176">
        <v>1546.4650663024</v>
      </c>
      <c r="D176">
        <v>1554.9131061238</v>
      </c>
      <c r="E176">
        <v>1561.950289423</v>
      </c>
      <c r="F176">
        <v>1538.4069282649</v>
      </c>
      <c r="G176">
        <v>1546.438215006</v>
      </c>
      <c r="H176">
        <v>1554.9072051066</v>
      </c>
      <c r="I176">
        <v>1561.9645813075</v>
      </c>
      <c r="J176">
        <v>1538.3967231364</v>
      </c>
      <c r="K176">
        <v>1546.6697910168</v>
      </c>
      <c r="L176">
        <v>1554.785056996</v>
      </c>
      <c r="M176">
        <v>1561.9340129809</v>
      </c>
    </row>
    <row r="177" spans="1:13">
      <c r="A177" t="s">
        <v>1428</v>
      </c>
      <c r="B177">
        <v>1538.6303268863</v>
      </c>
      <c r="C177">
        <v>1546.462926609</v>
      </c>
      <c r="D177">
        <v>1554.9136964203</v>
      </c>
      <c r="E177">
        <v>1561.957237427</v>
      </c>
      <c r="F177">
        <v>1538.4080839261</v>
      </c>
      <c r="G177">
        <v>1546.4366592646</v>
      </c>
      <c r="H177">
        <v>1554.9077953986</v>
      </c>
      <c r="I177">
        <v>1561.9564438652</v>
      </c>
      <c r="J177">
        <v>1538.3984547237</v>
      </c>
      <c r="K177">
        <v>1546.6695969663</v>
      </c>
      <c r="L177">
        <v>1554.7842707052</v>
      </c>
      <c r="M177">
        <v>1561.9369911817</v>
      </c>
    </row>
    <row r="178" spans="1:13">
      <c r="A178" t="s">
        <v>1429</v>
      </c>
      <c r="B178">
        <v>1538.6295568502</v>
      </c>
      <c r="C178">
        <v>1546.4654562027</v>
      </c>
      <c r="D178">
        <v>1554.9109429891</v>
      </c>
      <c r="E178">
        <v>1561.9421521297</v>
      </c>
      <c r="F178">
        <v>1538.4075060953</v>
      </c>
      <c r="G178">
        <v>1546.4399666453</v>
      </c>
      <c r="H178">
        <v>1554.9064186922</v>
      </c>
      <c r="I178">
        <v>1561.9584287414</v>
      </c>
      <c r="J178">
        <v>1538.3973009591</v>
      </c>
      <c r="K178">
        <v>1546.6695969663</v>
      </c>
      <c r="L178">
        <v>1554.7860413025</v>
      </c>
      <c r="M178">
        <v>1561.9318302678</v>
      </c>
    </row>
    <row r="179" spans="1:13">
      <c r="A179" t="s">
        <v>1430</v>
      </c>
      <c r="B179">
        <v>1538.6297488885</v>
      </c>
      <c r="C179">
        <v>1546.4654562027</v>
      </c>
      <c r="D179">
        <v>1554.9129099993</v>
      </c>
      <c r="E179">
        <v>1561.9437392251</v>
      </c>
      <c r="F179">
        <v>1538.4063504349</v>
      </c>
      <c r="G179">
        <v>1546.4393827651</v>
      </c>
      <c r="H179">
        <v>1554.9050419883</v>
      </c>
      <c r="I179">
        <v>1561.9522742835</v>
      </c>
      <c r="J179">
        <v>1538.3955674922</v>
      </c>
      <c r="K179">
        <v>1546.6695969663</v>
      </c>
      <c r="L179">
        <v>1554.7860413025</v>
      </c>
      <c r="M179">
        <v>1561.9340129809</v>
      </c>
    </row>
    <row r="180" spans="1:13">
      <c r="A180" t="s">
        <v>1431</v>
      </c>
      <c r="B180">
        <v>1538.6287849322</v>
      </c>
      <c r="C180">
        <v>1546.4652622035</v>
      </c>
      <c r="D180">
        <v>1554.9131061238</v>
      </c>
      <c r="E180">
        <v>1561.9357999</v>
      </c>
      <c r="F180">
        <v>1538.4080839261</v>
      </c>
      <c r="G180">
        <v>1546.4389928779</v>
      </c>
      <c r="H180">
        <v>1554.9077953986</v>
      </c>
      <c r="I180">
        <v>1561.9338150814</v>
      </c>
      <c r="J180">
        <v>1538.3971070967</v>
      </c>
      <c r="K180">
        <v>1546.6695969663</v>
      </c>
      <c r="L180">
        <v>1554.7856471952</v>
      </c>
      <c r="M180">
        <v>1561.930638994</v>
      </c>
    </row>
    <row r="181" spans="1:13">
      <c r="A181" t="s">
        <v>1432</v>
      </c>
      <c r="B181">
        <v>1538.6287849322</v>
      </c>
      <c r="C181">
        <v>1546.4646783042</v>
      </c>
      <c r="D181">
        <v>1554.9135002956</v>
      </c>
      <c r="E181">
        <v>1561.9401672949</v>
      </c>
      <c r="F181">
        <v>1538.4075060953</v>
      </c>
      <c r="G181">
        <v>1546.4378270213</v>
      </c>
      <c r="H181">
        <v>1554.9077953986</v>
      </c>
      <c r="I181">
        <v>1561.9590243993</v>
      </c>
      <c r="J181">
        <v>1538.3967231364</v>
      </c>
      <c r="K181">
        <v>1546.6705710241</v>
      </c>
      <c r="L181">
        <v>1554.7840746132</v>
      </c>
      <c r="M181">
        <v>1561.9330215434</v>
      </c>
    </row>
    <row r="182" spans="1:13">
      <c r="A182" t="s">
        <v>1433</v>
      </c>
      <c r="B182">
        <v>1538.6299409268</v>
      </c>
      <c r="C182">
        <v>1546.4652622035</v>
      </c>
      <c r="D182">
        <v>1554.9178265852</v>
      </c>
      <c r="E182">
        <v>1561.9522742835</v>
      </c>
      <c r="F182">
        <v>1538.4076980781</v>
      </c>
      <c r="G182">
        <v>1546.4384089985</v>
      </c>
      <c r="H182">
        <v>1554.9093682309</v>
      </c>
      <c r="I182">
        <v>1561.9665662043</v>
      </c>
      <c r="J182">
        <v>1538.3961453141</v>
      </c>
      <c r="K182">
        <v>1546.6725172409</v>
      </c>
      <c r="L182">
        <v>1554.7854511029</v>
      </c>
      <c r="M182">
        <v>1561.9371890821</v>
      </c>
    </row>
    <row r="183" spans="1:13">
      <c r="A183" t="s">
        <v>1434</v>
      </c>
      <c r="B183">
        <v>1538.6309048845</v>
      </c>
      <c r="C183">
        <v>1546.4642884043</v>
      </c>
      <c r="D183">
        <v>1554.9164498611</v>
      </c>
      <c r="E183">
        <v>1561.9487023143</v>
      </c>
      <c r="F183">
        <v>1538.4086617574</v>
      </c>
      <c r="G183">
        <v>1546.4387988853</v>
      </c>
      <c r="H183">
        <v>1554.9085818143</v>
      </c>
      <c r="I183">
        <v>1561.9500915193</v>
      </c>
      <c r="J183">
        <v>1538.3971070967</v>
      </c>
      <c r="K183">
        <v>1546.6725172409</v>
      </c>
      <c r="L183">
        <v>1554.7866315024</v>
      </c>
      <c r="M183">
        <v>1561.9312346306</v>
      </c>
    </row>
    <row r="184" spans="1:13">
      <c r="A184" t="s">
        <v>1435</v>
      </c>
      <c r="B184">
        <v>1538.6307109632</v>
      </c>
      <c r="C184">
        <v>1546.4646783042</v>
      </c>
      <c r="D184">
        <v>1554.9154673123</v>
      </c>
      <c r="E184">
        <v>1561.944532774</v>
      </c>
      <c r="F184">
        <v>1538.4080839261</v>
      </c>
      <c r="G184">
        <v>1546.4378270213</v>
      </c>
      <c r="H184">
        <v>1554.9095662772</v>
      </c>
      <c r="I184">
        <v>1561.9679554411</v>
      </c>
      <c r="J184">
        <v>1538.3971070967</v>
      </c>
      <c r="K184">
        <v>1546.6705710241</v>
      </c>
      <c r="L184">
        <v>1554.7866315024</v>
      </c>
      <c r="M184">
        <v>1561.9340129809</v>
      </c>
    </row>
    <row r="185" spans="1:13">
      <c r="A185" t="s">
        <v>1436</v>
      </c>
      <c r="B185">
        <v>1538.6307109632</v>
      </c>
      <c r="C185">
        <v>1546.4654562027</v>
      </c>
      <c r="D185">
        <v>1554.9190071858</v>
      </c>
      <c r="E185">
        <v>1561.9558482093</v>
      </c>
      <c r="F185">
        <v>1538.409815539</v>
      </c>
      <c r="G185">
        <v>1546.4386048928</v>
      </c>
      <c r="H185">
        <v>1554.9105488186</v>
      </c>
      <c r="I185">
        <v>1561.9598179637</v>
      </c>
      <c r="J185">
        <v>1538.3984547237</v>
      </c>
      <c r="K185">
        <v>1546.6701810204</v>
      </c>
      <c r="L185">
        <v>1554.7866315024</v>
      </c>
      <c r="M185">
        <v>1561.93500636</v>
      </c>
    </row>
    <row r="186" spans="1:13">
      <c r="A186" t="s">
        <v>1437</v>
      </c>
      <c r="B186">
        <v>1538.6291708911</v>
      </c>
      <c r="C186">
        <v>1546.4666240029</v>
      </c>
      <c r="D186">
        <v>1554.9136964203</v>
      </c>
      <c r="E186">
        <v>1561.9415564847</v>
      </c>
      <c r="F186">
        <v>1538.4082759091</v>
      </c>
      <c r="G186">
        <v>1546.4391887724</v>
      </c>
      <c r="H186">
        <v>1554.9072051066</v>
      </c>
      <c r="I186">
        <v>1561.9487023143</v>
      </c>
      <c r="J186">
        <v>1538.3967231364</v>
      </c>
      <c r="K186">
        <v>1546.6697910168</v>
      </c>
      <c r="L186">
        <v>1554.7844667972</v>
      </c>
      <c r="M186">
        <v>1561.9324259053</v>
      </c>
    </row>
    <row r="187" spans="1:13">
      <c r="A187" t="s">
        <v>1438</v>
      </c>
      <c r="B187">
        <v>1538.628978853</v>
      </c>
      <c r="C187">
        <v>1546.4640944053</v>
      </c>
      <c r="D187">
        <v>1554.9164498611</v>
      </c>
      <c r="E187">
        <v>1561.9564438652</v>
      </c>
      <c r="F187">
        <v>1538.4080839261</v>
      </c>
      <c r="G187">
        <v>1546.4386048928</v>
      </c>
      <c r="H187">
        <v>1554.9099585245</v>
      </c>
      <c r="I187">
        <v>1561.9695445292</v>
      </c>
      <c r="J187">
        <v>1538.3959514519</v>
      </c>
      <c r="K187">
        <v>1546.6695969663</v>
      </c>
      <c r="L187">
        <v>1554.7852550107</v>
      </c>
      <c r="M187">
        <v>1561.9363955406</v>
      </c>
    </row>
    <row r="188" spans="1:13">
      <c r="A188" t="s">
        <v>1439</v>
      </c>
      <c r="B188">
        <v>1538.6285928942</v>
      </c>
      <c r="C188">
        <v>1546.4648723032</v>
      </c>
      <c r="D188">
        <v>1554.914482842</v>
      </c>
      <c r="E188">
        <v>1561.9492979648</v>
      </c>
      <c r="F188">
        <v>1538.4080839261</v>
      </c>
      <c r="G188">
        <v>1546.4384089985</v>
      </c>
      <c r="H188">
        <v>1554.9085818143</v>
      </c>
      <c r="I188">
        <v>1561.9629941697</v>
      </c>
      <c r="J188">
        <v>1538.3978769001</v>
      </c>
      <c r="K188">
        <v>1546.6688188625</v>
      </c>
      <c r="L188">
        <v>1554.7852550107</v>
      </c>
      <c r="M188">
        <v>1561.93500636</v>
      </c>
    </row>
    <row r="189" spans="1:13">
      <c r="A189" t="s">
        <v>1440</v>
      </c>
      <c r="B189">
        <v>1538.6305189247</v>
      </c>
      <c r="C189">
        <v>1546.4652622035</v>
      </c>
      <c r="D189">
        <v>1554.9152692645</v>
      </c>
      <c r="E189">
        <v>1561.943343421</v>
      </c>
      <c r="F189">
        <v>1538.4071202476</v>
      </c>
      <c r="G189">
        <v>1546.4384089985</v>
      </c>
      <c r="H189">
        <v>1554.908187645</v>
      </c>
      <c r="I189">
        <v>1561.9635898311</v>
      </c>
      <c r="J189">
        <v>1538.3967231364</v>
      </c>
      <c r="K189">
        <v>1546.6674567069</v>
      </c>
      <c r="L189">
        <v>1554.7844667972</v>
      </c>
      <c r="M189">
        <v>1561.9330215434</v>
      </c>
    </row>
    <row r="190" spans="1:13">
      <c r="A190" t="s">
        <v>1441</v>
      </c>
      <c r="B190">
        <v>1538.6287849322</v>
      </c>
      <c r="C190">
        <v>1546.4654562027</v>
      </c>
      <c r="D190">
        <v>1554.9166479093</v>
      </c>
      <c r="E190">
        <v>1561.9528699367</v>
      </c>
      <c r="F190">
        <v>1538.4065424175</v>
      </c>
      <c r="G190">
        <v>1546.4399666453</v>
      </c>
      <c r="H190">
        <v>1554.910156571</v>
      </c>
      <c r="I190">
        <v>1561.9633899837</v>
      </c>
      <c r="J190">
        <v>1538.3969151165</v>
      </c>
      <c r="K190">
        <v>1546.6701810204</v>
      </c>
      <c r="L190">
        <v>1554.7852550107</v>
      </c>
      <c r="M190">
        <v>1561.9354021598</v>
      </c>
    </row>
    <row r="191" spans="1:13">
      <c r="A191" t="s">
        <v>1442</v>
      </c>
      <c r="B191">
        <v>1538.6280148977</v>
      </c>
      <c r="C191">
        <v>1546.4658461032</v>
      </c>
      <c r="D191">
        <v>1554.9105488186</v>
      </c>
      <c r="E191">
        <v>1561.9544589941</v>
      </c>
      <c r="F191">
        <v>1538.4075060953</v>
      </c>
      <c r="G191">
        <v>1546.4397726524</v>
      </c>
      <c r="H191">
        <v>1554.9048439431</v>
      </c>
      <c r="I191">
        <v>1561.9661703887</v>
      </c>
      <c r="J191">
        <v>1538.3959514519</v>
      </c>
      <c r="K191">
        <v>1546.6707650749</v>
      </c>
      <c r="L191">
        <v>1554.7838785213</v>
      </c>
      <c r="M191">
        <v>1561.9369911817</v>
      </c>
    </row>
    <row r="192" spans="1:13">
      <c r="A192" t="s">
        <v>1443</v>
      </c>
      <c r="B192">
        <v>1538.6301348478</v>
      </c>
      <c r="C192">
        <v>1546.4672079036</v>
      </c>
      <c r="D192">
        <v>1554.9168440347</v>
      </c>
      <c r="E192">
        <v>1561.944532774</v>
      </c>
      <c r="F192">
        <v>1538.4075060953</v>
      </c>
      <c r="G192">
        <v>1546.4411344069</v>
      </c>
      <c r="H192">
        <v>1554.9075992754</v>
      </c>
      <c r="I192">
        <v>1561.9679554411</v>
      </c>
      <c r="J192">
        <v>1538.3967231364</v>
      </c>
      <c r="K192">
        <v>1546.6692069631</v>
      </c>
      <c r="L192">
        <v>1554.7848609038</v>
      </c>
      <c r="M192">
        <v>1561.9354021598</v>
      </c>
    </row>
    <row r="193" spans="1:13">
      <c r="A193" t="s">
        <v>1444</v>
      </c>
      <c r="B193">
        <v>1538.6293629293</v>
      </c>
      <c r="C193">
        <v>1546.4654562027</v>
      </c>
      <c r="D193">
        <v>1554.9146808896</v>
      </c>
      <c r="E193">
        <v>1561.9538633397</v>
      </c>
      <c r="F193">
        <v>1538.4057726054</v>
      </c>
      <c r="G193">
        <v>1546.4391887724</v>
      </c>
      <c r="H193">
        <v>1554.9079915217</v>
      </c>
      <c r="I193">
        <v>1561.9598179637</v>
      </c>
      <c r="J193">
        <v>1538.3936420498</v>
      </c>
      <c r="K193">
        <v>1546.6701810204</v>
      </c>
      <c r="L193">
        <v>1554.7848609038</v>
      </c>
      <c r="M193">
        <v>1561.93500636</v>
      </c>
    </row>
    <row r="194" spans="1:13">
      <c r="A194" t="s">
        <v>1445</v>
      </c>
      <c r="B194">
        <v>1538.6280148977</v>
      </c>
      <c r="C194">
        <v>1546.4660401025</v>
      </c>
      <c r="D194">
        <v>1554.914482842</v>
      </c>
      <c r="E194">
        <v>1561.9431435789</v>
      </c>
      <c r="F194">
        <v>1538.4069282649</v>
      </c>
      <c r="G194">
        <v>1546.4391887724</v>
      </c>
      <c r="H194">
        <v>1554.906024524</v>
      </c>
      <c r="I194">
        <v>1561.9514807268</v>
      </c>
      <c r="J194">
        <v>1538.3967231364</v>
      </c>
      <c r="K194">
        <v>1546.6705710241</v>
      </c>
      <c r="L194">
        <v>1554.7852550107</v>
      </c>
      <c r="M194">
        <v>1561.9314325296</v>
      </c>
    </row>
    <row r="195" spans="1:13">
      <c r="A195" t="s">
        <v>1446</v>
      </c>
      <c r="B195">
        <v>1538.6285928942</v>
      </c>
      <c r="C195">
        <v>1546.4664281014</v>
      </c>
      <c r="D195">
        <v>1554.9148770145</v>
      </c>
      <c r="E195">
        <v>1561.952474128</v>
      </c>
      <c r="F195">
        <v>1538.4080839261</v>
      </c>
      <c r="G195">
        <v>1546.4395767578</v>
      </c>
      <c r="H195">
        <v>1554.9070089836</v>
      </c>
      <c r="I195">
        <v>1561.9570395216</v>
      </c>
      <c r="J195">
        <v>1538.3978769001</v>
      </c>
      <c r="K195">
        <v>1546.6707650749</v>
      </c>
      <c r="L195">
        <v>1554.7860413025</v>
      </c>
      <c r="M195">
        <v>1561.9322280061</v>
      </c>
    </row>
    <row r="196" spans="1:13">
      <c r="A196" t="s">
        <v>1447</v>
      </c>
      <c r="B196">
        <v>1538.6293629293</v>
      </c>
      <c r="C196">
        <v>1546.4662341019</v>
      </c>
      <c r="D196">
        <v>1554.9152692645</v>
      </c>
      <c r="E196">
        <v>1561.9461218144</v>
      </c>
      <c r="F196">
        <v>1538.4067362822</v>
      </c>
      <c r="G196">
        <v>1546.4407445189</v>
      </c>
      <c r="H196">
        <v>1554.908187645</v>
      </c>
      <c r="I196">
        <v>1561.9558482093</v>
      </c>
      <c r="J196">
        <v>1538.3965292741</v>
      </c>
      <c r="K196">
        <v>1546.6697910168</v>
      </c>
      <c r="L196">
        <v>1554.7832883234</v>
      </c>
      <c r="M196">
        <v>1561.9330215434</v>
      </c>
    </row>
    <row r="197" spans="1:13">
      <c r="A197" t="s">
        <v>1448</v>
      </c>
      <c r="B197">
        <v>1538.6293629293</v>
      </c>
      <c r="C197">
        <v>1546.4664281014</v>
      </c>
      <c r="D197">
        <v>1554.9127119521</v>
      </c>
      <c r="E197">
        <v>1561.9401672949</v>
      </c>
      <c r="F197">
        <v>1538.4057726054</v>
      </c>
      <c r="G197">
        <v>1546.4389928779</v>
      </c>
      <c r="H197">
        <v>1554.9068109379</v>
      </c>
      <c r="I197">
        <v>1561.9629941697</v>
      </c>
      <c r="J197">
        <v>1538.3949896708</v>
      </c>
      <c r="K197">
        <v>1546.6707650749</v>
      </c>
      <c r="L197">
        <v>1554.7862373949</v>
      </c>
      <c r="M197">
        <v>1561.9298454592</v>
      </c>
    </row>
    <row r="198" spans="1:13">
      <c r="A198" t="s">
        <v>1449</v>
      </c>
      <c r="B198">
        <v>1538.628978853</v>
      </c>
      <c r="C198">
        <v>1546.4637045057</v>
      </c>
      <c r="D198">
        <v>1554.9140905924</v>
      </c>
      <c r="E198">
        <v>1561.9584287414</v>
      </c>
      <c r="F198">
        <v>1538.4063504349</v>
      </c>
      <c r="G198">
        <v>1546.4362693788</v>
      </c>
      <c r="H198">
        <v>1554.9075992754</v>
      </c>
      <c r="I198">
        <v>1561.9584287414</v>
      </c>
      <c r="J198">
        <v>1538.3961453141</v>
      </c>
      <c r="K198">
        <v>1546.6692069631</v>
      </c>
      <c r="L198">
        <v>1554.7844667972</v>
      </c>
      <c r="M198">
        <v>1561.9344107204</v>
      </c>
    </row>
    <row r="199" spans="1:13">
      <c r="A199" t="s">
        <v>1450</v>
      </c>
      <c r="B199">
        <v>1538.6293629293</v>
      </c>
      <c r="C199">
        <v>1546.4662341019</v>
      </c>
      <c r="D199">
        <v>1554.9156634374</v>
      </c>
      <c r="E199">
        <v>1561.9536634949</v>
      </c>
      <c r="F199">
        <v>1538.4080839261</v>
      </c>
      <c r="G199">
        <v>1546.4399666453</v>
      </c>
      <c r="H199">
        <v>1554.908385691</v>
      </c>
      <c r="I199">
        <v>1561.9608094353</v>
      </c>
      <c r="J199">
        <v>1538.3978769001</v>
      </c>
      <c r="K199">
        <v>1546.6695969663</v>
      </c>
      <c r="L199">
        <v>1554.7864354099</v>
      </c>
      <c r="M199">
        <v>1561.9354021598</v>
      </c>
    </row>
    <row r="200" spans="1:13">
      <c r="A200" t="s">
        <v>1451</v>
      </c>
      <c r="B200">
        <v>1538.6293629293</v>
      </c>
      <c r="C200">
        <v>1546.4652622035</v>
      </c>
      <c r="D200">
        <v>1554.9150731395</v>
      </c>
      <c r="E200">
        <v>1561.9489002177</v>
      </c>
      <c r="F200">
        <v>1538.4076980781</v>
      </c>
      <c r="G200">
        <v>1546.4389928779</v>
      </c>
      <c r="H200">
        <v>1554.9085818143</v>
      </c>
      <c r="I200">
        <v>1561.961405095</v>
      </c>
      <c r="J200">
        <v>1538.3969151165</v>
      </c>
      <c r="K200">
        <v>1546.6701810204</v>
      </c>
      <c r="L200">
        <v>1554.7852550107</v>
      </c>
      <c r="M200">
        <v>1561.9326238046</v>
      </c>
    </row>
    <row r="201" spans="1:13">
      <c r="A201" t="s">
        <v>1452</v>
      </c>
      <c r="B201">
        <v>1538.6276308221</v>
      </c>
      <c r="C201">
        <v>1546.4662341019</v>
      </c>
      <c r="D201">
        <v>1554.9176304596</v>
      </c>
      <c r="E201">
        <v>1561.9373869825</v>
      </c>
      <c r="F201">
        <v>1538.4071202476</v>
      </c>
      <c r="G201">
        <v>1546.4401606381</v>
      </c>
      <c r="H201">
        <v>1554.9085818143</v>
      </c>
      <c r="I201">
        <v>1561.9568396759</v>
      </c>
      <c r="J201">
        <v>1538.3955674922</v>
      </c>
      <c r="K201">
        <v>1546.6692069631</v>
      </c>
      <c r="L201">
        <v>1554.7858452101</v>
      </c>
      <c r="M201">
        <v>1561.9320281668</v>
      </c>
    </row>
    <row r="202" spans="1:13">
      <c r="A202" t="s">
        <v>1453</v>
      </c>
      <c r="B202">
        <v>1538.6284008562</v>
      </c>
      <c r="C202">
        <v>1546.4660401025</v>
      </c>
      <c r="D202">
        <v>1554.9129099993</v>
      </c>
      <c r="E202">
        <v>1561.950289423</v>
      </c>
      <c r="F202">
        <v>1538.4080839261</v>
      </c>
      <c r="G202">
        <v>1546.4391887724</v>
      </c>
      <c r="H202">
        <v>1554.908385691</v>
      </c>
      <c r="I202">
        <v>1561.9731165937</v>
      </c>
      <c r="J202">
        <v>1538.3971070967</v>
      </c>
      <c r="K202">
        <v>1546.6686248122</v>
      </c>
      <c r="L202">
        <v>1554.7840746132</v>
      </c>
      <c r="M202">
        <v>1561.9371890821</v>
      </c>
    </row>
    <row r="203" spans="1:13">
      <c r="A203" t="s">
        <v>1454</v>
      </c>
      <c r="B203">
        <v>1538.6285928942</v>
      </c>
      <c r="C203">
        <v>1546.4658461032</v>
      </c>
      <c r="D203">
        <v>1554.9148770145</v>
      </c>
      <c r="E203">
        <v>1561.9342128208</v>
      </c>
      <c r="F203">
        <v>1538.4063504349</v>
      </c>
      <c r="G203">
        <v>1546.4395767578</v>
      </c>
      <c r="H203">
        <v>1554.9070089836</v>
      </c>
      <c r="I203">
        <v>1561.957833084</v>
      </c>
      <c r="J203">
        <v>1538.3961453141</v>
      </c>
      <c r="K203">
        <v>1546.6695969663</v>
      </c>
      <c r="L203">
        <v>1554.7838785213</v>
      </c>
      <c r="M203">
        <v>1561.9304410952</v>
      </c>
    </row>
    <row r="204" spans="1:13">
      <c r="A204" t="s">
        <v>1455</v>
      </c>
      <c r="B204">
        <v>1538.6287849322</v>
      </c>
      <c r="C204">
        <v>1546.4654562027</v>
      </c>
      <c r="D204">
        <v>1554.9133022483</v>
      </c>
      <c r="E204">
        <v>1561.9538633397</v>
      </c>
      <c r="F204">
        <v>1538.4094315724</v>
      </c>
      <c r="G204">
        <v>1546.4391887724</v>
      </c>
      <c r="H204">
        <v>1554.9068109379</v>
      </c>
      <c r="I204">
        <v>1561.9629941697</v>
      </c>
      <c r="J204">
        <v>1538.3978769001</v>
      </c>
      <c r="K204">
        <v>1546.6688188625</v>
      </c>
      <c r="L204">
        <v>1554.7854511029</v>
      </c>
      <c r="M204">
        <v>1561.93500636</v>
      </c>
    </row>
    <row r="205" spans="1:13">
      <c r="A205" t="s">
        <v>1456</v>
      </c>
      <c r="B205">
        <v>1538.628978853</v>
      </c>
      <c r="C205">
        <v>1546.4652622035</v>
      </c>
      <c r="D205">
        <v>1554.9170401601</v>
      </c>
      <c r="E205">
        <v>1561.9477089179</v>
      </c>
      <c r="F205">
        <v>1538.4088537405</v>
      </c>
      <c r="G205">
        <v>1546.4389928779</v>
      </c>
      <c r="H205">
        <v>1554.9072051066</v>
      </c>
      <c r="I205">
        <v>1561.9600158699</v>
      </c>
      <c r="J205">
        <v>1538.3974929394</v>
      </c>
      <c r="K205">
        <v>1546.6674567069</v>
      </c>
      <c r="L205">
        <v>1554.7862373949</v>
      </c>
      <c r="M205">
        <v>1561.9354021598</v>
      </c>
    </row>
    <row r="206" spans="1:13">
      <c r="A206" t="s">
        <v>1457</v>
      </c>
      <c r="B206">
        <v>1538.6291708911</v>
      </c>
      <c r="C206">
        <v>1546.4664281014</v>
      </c>
      <c r="D206">
        <v>1554.9190071858</v>
      </c>
      <c r="E206">
        <v>1561.9498936157</v>
      </c>
      <c r="F206">
        <v>1538.4069282649</v>
      </c>
      <c r="G206">
        <v>1546.4395767578</v>
      </c>
      <c r="H206">
        <v>1554.9099585245</v>
      </c>
      <c r="I206">
        <v>1561.9590243993</v>
      </c>
      <c r="J206">
        <v>1538.3973009591</v>
      </c>
      <c r="K206">
        <v>1546.6682348095</v>
      </c>
      <c r="L206">
        <v>1554.7852550107</v>
      </c>
      <c r="M206">
        <v>1561.9344107204</v>
      </c>
    </row>
    <row r="207" spans="1:13">
      <c r="A207" t="s">
        <v>1458</v>
      </c>
      <c r="B207">
        <v>1538.6310969231</v>
      </c>
      <c r="C207">
        <v>1546.4648723032</v>
      </c>
      <c r="D207">
        <v>1554.9150731395</v>
      </c>
      <c r="E207">
        <v>1561.9357999</v>
      </c>
      <c r="F207">
        <v>1538.4075060953</v>
      </c>
      <c r="G207">
        <v>1546.4397726524</v>
      </c>
      <c r="H207">
        <v>1554.9079915217</v>
      </c>
      <c r="I207">
        <v>1561.9483045675</v>
      </c>
      <c r="J207">
        <v>1538.3973009591</v>
      </c>
      <c r="K207">
        <v>1546.6701810204</v>
      </c>
      <c r="L207">
        <v>1554.7864354099</v>
      </c>
      <c r="M207">
        <v>1561.9318302678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1538.6235905089</v>
      </c>
      <c r="C2">
        <v>1546.4547596915</v>
      </c>
      <c r="D2">
        <v>1554.9078011669</v>
      </c>
      <c r="E2">
        <v>1561.9477147385</v>
      </c>
      <c r="F2">
        <v>1538.4069339114</v>
      </c>
      <c r="G2">
        <v>1546.4450313964</v>
      </c>
      <c r="H2">
        <v>1554.9089817522</v>
      </c>
      <c r="I2">
        <v>1561.9471190893</v>
      </c>
      <c r="J2">
        <v>1538.3923000777</v>
      </c>
      <c r="K2">
        <v>1546.6721329436</v>
      </c>
      <c r="L2">
        <v>1554.7846705791</v>
      </c>
      <c r="M2">
        <v>1561.9346144408</v>
      </c>
    </row>
    <row r="3" spans="1:13">
      <c r="A3" t="s">
        <v>1460</v>
      </c>
      <c r="B3">
        <v>1538.6233984722</v>
      </c>
      <c r="C3">
        <v>1546.4541758002</v>
      </c>
      <c r="D3">
        <v>1554.9099642928</v>
      </c>
      <c r="E3">
        <v>1561.9421579503</v>
      </c>
      <c r="F3">
        <v>1538.4094372189</v>
      </c>
      <c r="G3">
        <v>1546.4450313964</v>
      </c>
      <c r="H3">
        <v>1554.9091778757</v>
      </c>
      <c r="I3">
        <v>1561.9498994364</v>
      </c>
      <c r="J3">
        <v>1538.3948033376</v>
      </c>
      <c r="K3">
        <v>1546.6711588838</v>
      </c>
      <c r="L3">
        <v>1554.7866372699</v>
      </c>
      <c r="M3">
        <v>1561.9342186413</v>
      </c>
    </row>
    <row r="4" spans="1:13">
      <c r="A4" t="s">
        <v>1461</v>
      </c>
      <c r="B4">
        <v>1538.6239764653</v>
      </c>
      <c r="C4">
        <v>1546.4518421411</v>
      </c>
      <c r="D4">
        <v>1554.9093739992</v>
      </c>
      <c r="E4">
        <v>1561.956449686</v>
      </c>
      <c r="F4">
        <v>1538.4092433535</v>
      </c>
      <c r="G4">
        <v>1546.441528099</v>
      </c>
      <c r="H4">
        <v>1554.9113410054</v>
      </c>
      <c r="I4">
        <v>1561.9629999905</v>
      </c>
      <c r="J4">
        <v>1538.3951872969</v>
      </c>
      <c r="K4">
        <v>1546.6725229483</v>
      </c>
      <c r="L4">
        <v>1554.7848666712</v>
      </c>
      <c r="M4">
        <v>1561.9364013612</v>
      </c>
    </row>
    <row r="5" spans="1:13">
      <c r="A5" t="s">
        <v>1462</v>
      </c>
      <c r="B5">
        <v>1538.6216644958</v>
      </c>
      <c r="C5">
        <v>1546.4530080188</v>
      </c>
      <c r="D5">
        <v>1554.9101623393</v>
      </c>
      <c r="E5">
        <v>1561.9421579503</v>
      </c>
      <c r="F5">
        <v>1538.4082815557</v>
      </c>
      <c r="G5">
        <v>1546.4430857521</v>
      </c>
      <c r="H5">
        <v>1554.908783706</v>
      </c>
      <c r="I5">
        <v>1561.9616107626</v>
      </c>
      <c r="J5">
        <v>1538.3934538348</v>
      </c>
      <c r="K5">
        <v>1546.6715488881</v>
      </c>
      <c r="L5">
        <v>1554.7884078726</v>
      </c>
      <c r="M5">
        <v>1561.9324317259</v>
      </c>
    </row>
    <row r="6" spans="1:13">
      <c r="A6" t="s">
        <v>1463</v>
      </c>
      <c r="B6">
        <v>1538.6237825457</v>
      </c>
      <c r="C6">
        <v>1546.4543716985</v>
      </c>
      <c r="D6">
        <v>1554.9076050438</v>
      </c>
      <c r="E6">
        <v>1561.9437450457</v>
      </c>
      <c r="F6">
        <v>1538.4107848675</v>
      </c>
      <c r="G6">
        <v>1546.4432797457</v>
      </c>
      <c r="H6">
        <v>1554.9081934133</v>
      </c>
      <c r="I6">
        <v>1561.9554562797</v>
      </c>
      <c r="J6">
        <v>1538.3948033376</v>
      </c>
      <c r="K6">
        <v>1546.6734951073</v>
      </c>
      <c r="L6">
        <v>1554.7872274703</v>
      </c>
      <c r="M6">
        <v>1561.9354079804</v>
      </c>
    </row>
    <row r="7" spans="1:13">
      <c r="A7" t="s">
        <v>1464</v>
      </c>
      <c r="B7">
        <v>1538.6216644958</v>
      </c>
      <c r="C7">
        <v>1546.4526200267</v>
      </c>
      <c r="D7">
        <v>1554.9123254718</v>
      </c>
      <c r="E7">
        <v>1561.9411645622</v>
      </c>
      <c r="F7">
        <v>1538.4105928839</v>
      </c>
      <c r="G7">
        <v>1546.4421119808</v>
      </c>
      <c r="H7">
        <v>1554.9111448814</v>
      </c>
      <c r="I7">
        <v>1561.9514865475</v>
      </c>
      <c r="J7">
        <v>1538.3953811589</v>
      </c>
      <c r="K7">
        <v>1546.6721329436</v>
      </c>
      <c r="L7">
        <v>1554.7876196559</v>
      </c>
      <c r="M7">
        <v>1561.9332252633</v>
      </c>
    </row>
    <row r="8" spans="1:13">
      <c r="A8" t="s">
        <v>1465</v>
      </c>
      <c r="B8">
        <v>1538.6224345239</v>
      </c>
      <c r="C8">
        <v>1546.4522301328</v>
      </c>
      <c r="D8">
        <v>1554.9107507108</v>
      </c>
      <c r="E8">
        <v>1561.9244925158</v>
      </c>
      <c r="F8">
        <v>1538.4096292022</v>
      </c>
      <c r="G8">
        <v>1546.4417239941</v>
      </c>
      <c r="H8">
        <v>1554.9093739992</v>
      </c>
      <c r="I8">
        <v>1561.9544648148</v>
      </c>
      <c r="J8">
        <v>1538.3928778971</v>
      </c>
      <c r="K8">
        <v>1546.6725229483</v>
      </c>
      <c r="L8">
        <v>1554.7854568703</v>
      </c>
      <c r="M8">
        <v>1561.9290577458</v>
      </c>
    </row>
    <row r="9" spans="1:13">
      <c r="A9" t="s">
        <v>1466</v>
      </c>
      <c r="B9">
        <v>1538.6210865045</v>
      </c>
      <c r="C9">
        <v>1546.4541758002</v>
      </c>
      <c r="D9">
        <v>1554.9103584631</v>
      </c>
      <c r="E9">
        <v>1561.9447384371</v>
      </c>
      <c r="F9">
        <v>1538.4092433535</v>
      </c>
      <c r="G9">
        <v>1546.4430857521</v>
      </c>
      <c r="H9">
        <v>1554.9095720455</v>
      </c>
      <c r="I9">
        <v>1561.9532735065</v>
      </c>
      <c r="J9">
        <v>1538.3932618555</v>
      </c>
      <c r="K9">
        <v>1546.6731070046</v>
      </c>
      <c r="L9">
        <v>1554.7866372699</v>
      </c>
      <c r="M9">
        <v>1561.9350121806</v>
      </c>
    </row>
    <row r="10" spans="1:13">
      <c r="A10" t="s">
        <v>1467</v>
      </c>
      <c r="B10">
        <v>1538.6216644958</v>
      </c>
      <c r="C10">
        <v>1546.4549536881</v>
      </c>
      <c r="D10">
        <v>1554.9099642928</v>
      </c>
      <c r="E10">
        <v>1561.918536221</v>
      </c>
      <c r="F10">
        <v>1538.4102070347</v>
      </c>
      <c r="G10">
        <v>1546.4444475124</v>
      </c>
      <c r="H10">
        <v>1554.9093739992</v>
      </c>
      <c r="I10">
        <v>1561.9375926438</v>
      </c>
      <c r="J10">
        <v>1538.3948033376</v>
      </c>
      <c r="K10">
        <v>1546.6736891588</v>
      </c>
      <c r="L10">
        <v>1554.7842764726</v>
      </c>
      <c r="M10">
        <v>1561.9296533812</v>
      </c>
    </row>
    <row r="11" spans="1:13">
      <c r="A11" t="s">
        <v>1468</v>
      </c>
      <c r="B11">
        <v>1538.6226284431</v>
      </c>
      <c r="C11">
        <v>1546.4557334787</v>
      </c>
      <c r="D11">
        <v>1554.9103584631</v>
      </c>
      <c r="E11">
        <v>1561.9364013612</v>
      </c>
      <c r="F11">
        <v>1538.4094372189</v>
      </c>
      <c r="G11">
        <v>1546.4452253905</v>
      </c>
      <c r="H11">
        <v>1554.9117351764</v>
      </c>
      <c r="I11">
        <v>1561.9538691605</v>
      </c>
      <c r="J11">
        <v>1538.3948033376</v>
      </c>
      <c r="K11">
        <v>1546.6727169995</v>
      </c>
      <c r="L11">
        <v>1554.7884078726</v>
      </c>
      <c r="M11">
        <v>1561.9310425523</v>
      </c>
    </row>
    <row r="12" spans="1:13">
      <c r="A12" t="s">
        <v>1469</v>
      </c>
      <c r="B12">
        <v>1538.6222424875</v>
      </c>
      <c r="C12">
        <v>1546.4530080188</v>
      </c>
      <c r="D12">
        <v>1554.9113410054</v>
      </c>
      <c r="E12">
        <v>1561.9379884449</v>
      </c>
      <c r="F12">
        <v>1538.4077037247</v>
      </c>
      <c r="G12">
        <v>1546.4430857521</v>
      </c>
      <c r="H12">
        <v>1554.9107507108</v>
      </c>
      <c r="I12">
        <v>1561.955656125</v>
      </c>
      <c r="J12">
        <v>1538.3934538348</v>
      </c>
      <c r="K12">
        <v>1546.6707707822</v>
      </c>
      <c r="L12">
        <v>1554.7868333625</v>
      </c>
      <c r="M12">
        <v>1561.9308427133</v>
      </c>
    </row>
    <row r="13" spans="1:13">
      <c r="A13" t="s">
        <v>1470</v>
      </c>
      <c r="B13">
        <v>1538.6220504511</v>
      </c>
      <c r="C13">
        <v>1546.4524241288</v>
      </c>
      <c r="D13">
        <v>1554.9111448814</v>
      </c>
      <c r="E13">
        <v>1561.9399732742</v>
      </c>
      <c r="F13">
        <v>1538.4088593871</v>
      </c>
      <c r="G13">
        <v>1546.442695863</v>
      </c>
      <c r="H13">
        <v>1554.9097681692</v>
      </c>
      <c r="I13">
        <v>1561.9554562797</v>
      </c>
      <c r="J13">
        <v>1538.3928778971</v>
      </c>
      <c r="K13">
        <v>1546.671742939</v>
      </c>
      <c r="L13">
        <v>1554.7876196559</v>
      </c>
      <c r="M13">
        <v>1561.9354079804</v>
      </c>
    </row>
    <row r="14" spans="1:13">
      <c r="A14" t="s">
        <v>1471</v>
      </c>
      <c r="B14">
        <v>1538.6222424875</v>
      </c>
      <c r="C14">
        <v>1546.4537878075</v>
      </c>
      <c r="D14">
        <v>1554.914686658</v>
      </c>
      <c r="E14">
        <v>1561.9433492417</v>
      </c>
      <c r="F14">
        <v>1538.4086674039</v>
      </c>
      <c r="G14">
        <v>1546.4432797457</v>
      </c>
      <c r="H14">
        <v>1554.9115390523</v>
      </c>
      <c r="I14">
        <v>1561.9570453423</v>
      </c>
      <c r="J14">
        <v>1538.3934538348</v>
      </c>
      <c r="K14">
        <v>1546.6734951073</v>
      </c>
      <c r="L14">
        <v>1554.7858509775</v>
      </c>
      <c r="M14">
        <v>1561.9322338267</v>
      </c>
    </row>
    <row r="15" spans="1:13">
      <c r="A15" t="s">
        <v>1472</v>
      </c>
      <c r="B15">
        <v>1538.6233984722</v>
      </c>
      <c r="C15">
        <v>1546.453397913</v>
      </c>
      <c r="D15">
        <v>1554.9154730807</v>
      </c>
      <c r="E15">
        <v>1561.9437450457</v>
      </c>
      <c r="F15">
        <v>1538.4069339114</v>
      </c>
      <c r="G15">
        <v>1546.443669635</v>
      </c>
      <c r="H15">
        <v>1554.9121293476</v>
      </c>
      <c r="I15">
        <v>1561.9614109158</v>
      </c>
      <c r="J15">
        <v>1538.3934538348</v>
      </c>
      <c r="K15">
        <v>1546.6715488881</v>
      </c>
      <c r="L15">
        <v>1554.7874235631</v>
      </c>
      <c r="M15">
        <v>1561.9346144408</v>
      </c>
    </row>
    <row r="16" spans="1:13">
      <c r="A16" t="s">
        <v>1473</v>
      </c>
      <c r="B16">
        <v>1538.6228204796</v>
      </c>
      <c r="C16">
        <v>1546.4543716985</v>
      </c>
      <c r="D16">
        <v>1554.9095720455</v>
      </c>
      <c r="E16">
        <v>1561.9538691605</v>
      </c>
      <c r="F16">
        <v>1538.4090513702</v>
      </c>
      <c r="G16">
        <v>1546.4440576227</v>
      </c>
      <c r="H16">
        <v>1554.9095720455</v>
      </c>
      <c r="I16">
        <v>1561.9766964358</v>
      </c>
      <c r="J16">
        <v>1538.3942255167</v>
      </c>
      <c r="K16">
        <v>1546.6734951073</v>
      </c>
      <c r="L16">
        <v>1554.7854568703</v>
      </c>
      <c r="M16">
        <v>1561.9375926438</v>
      </c>
    </row>
    <row r="17" spans="1:13">
      <c r="A17" t="s">
        <v>1474</v>
      </c>
      <c r="B17">
        <v>1538.6212785406</v>
      </c>
      <c r="C17">
        <v>1546.4539818038</v>
      </c>
      <c r="D17">
        <v>1554.9119313006</v>
      </c>
      <c r="E17">
        <v>1561.9354079804</v>
      </c>
      <c r="F17">
        <v>1538.4096292022</v>
      </c>
      <c r="G17">
        <v>1546.4434737394</v>
      </c>
      <c r="H17">
        <v>1554.9107507108</v>
      </c>
      <c r="I17">
        <v>1561.9445385946</v>
      </c>
      <c r="J17">
        <v>1538.3961509605</v>
      </c>
      <c r="K17">
        <v>1546.6715488881</v>
      </c>
      <c r="L17">
        <v>1554.7868333625</v>
      </c>
      <c r="M17">
        <v>1561.9294535426</v>
      </c>
    </row>
    <row r="18" spans="1:13">
      <c r="A18" t="s">
        <v>1475</v>
      </c>
      <c r="B18">
        <v>1538.6235905089</v>
      </c>
      <c r="C18">
        <v>1546.4557334787</v>
      </c>
      <c r="D18">
        <v>1554.9103584631</v>
      </c>
      <c r="E18">
        <v>1561.9401731155</v>
      </c>
      <c r="F18">
        <v>1538.4071258941</v>
      </c>
      <c r="G18">
        <v>1546.4446415064</v>
      </c>
      <c r="H18">
        <v>1554.9089817522</v>
      </c>
      <c r="I18">
        <v>1561.9649848834</v>
      </c>
      <c r="J18">
        <v>1538.3930698763</v>
      </c>
      <c r="K18">
        <v>1546.6734951073</v>
      </c>
      <c r="L18">
        <v>1554.7854568703</v>
      </c>
      <c r="M18">
        <v>1561.9330273639</v>
      </c>
    </row>
    <row r="19" spans="1:13">
      <c r="A19" t="s">
        <v>1476</v>
      </c>
      <c r="B19">
        <v>1538.6233984722</v>
      </c>
      <c r="C19">
        <v>1546.4535919093</v>
      </c>
      <c r="D19">
        <v>1554.9111448814</v>
      </c>
      <c r="E19">
        <v>1561.9365992614</v>
      </c>
      <c r="F19">
        <v>1538.4082815557</v>
      </c>
      <c r="G19">
        <v>1546.4430857521</v>
      </c>
      <c r="H19">
        <v>1554.9103584631</v>
      </c>
      <c r="I19">
        <v>1561.959426032</v>
      </c>
      <c r="J19">
        <v>1538.3936476963</v>
      </c>
      <c r="K19">
        <v>1546.6725229483</v>
      </c>
      <c r="L19">
        <v>1554.7864411773</v>
      </c>
      <c r="M19">
        <v>1561.9314383501</v>
      </c>
    </row>
    <row r="20" spans="1:13">
      <c r="A20" t="s">
        <v>1477</v>
      </c>
      <c r="B20">
        <v>1538.6212785406</v>
      </c>
      <c r="C20">
        <v>1546.4532039169</v>
      </c>
      <c r="D20">
        <v>1554.9121293476</v>
      </c>
      <c r="E20">
        <v>1561.956449686</v>
      </c>
      <c r="F20">
        <v>1538.4088593871</v>
      </c>
      <c r="G20">
        <v>1546.4432797457</v>
      </c>
      <c r="H20">
        <v>1554.9113410054</v>
      </c>
      <c r="I20">
        <v>1561.9604194434</v>
      </c>
      <c r="J20">
        <v>1538.3928778971</v>
      </c>
      <c r="K20">
        <v>1546.6711588838</v>
      </c>
      <c r="L20">
        <v>1554.7872274703</v>
      </c>
      <c r="M20">
        <v>1561.936203461</v>
      </c>
    </row>
    <row r="21" spans="1:13">
      <c r="A21" t="s">
        <v>1478</v>
      </c>
      <c r="B21">
        <v>1538.6216644958</v>
      </c>
      <c r="C21">
        <v>1546.4547596915</v>
      </c>
      <c r="D21">
        <v>1554.9095720455</v>
      </c>
      <c r="E21">
        <v>1561.9364013612</v>
      </c>
      <c r="F21">
        <v>1538.4096292022</v>
      </c>
      <c r="G21">
        <v>1546.4444475124</v>
      </c>
      <c r="H21">
        <v>1554.9101623393</v>
      </c>
      <c r="I21">
        <v>1561.939577472</v>
      </c>
      <c r="J21">
        <v>1538.3934538348</v>
      </c>
      <c r="K21">
        <v>1546.6731070046</v>
      </c>
      <c r="L21">
        <v>1554.7864411773</v>
      </c>
      <c r="M21">
        <v>1561.9324317259</v>
      </c>
    </row>
    <row r="22" spans="1:13">
      <c r="A22" t="s">
        <v>1479</v>
      </c>
      <c r="B22">
        <v>1538.6233984722</v>
      </c>
      <c r="C22">
        <v>1546.4559274756</v>
      </c>
      <c r="D22">
        <v>1554.9121293476</v>
      </c>
      <c r="E22">
        <v>1561.9385840872</v>
      </c>
      <c r="F22">
        <v>1538.4090513702</v>
      </c>
      <c r="G22">
        <v>1546.4446415064</v>
      </c>
      <c r="H22">
        <v>1554.9109487575</v>
      </c>
      <c r="I22">
        <v>1561.9379884449</v>
      </c>
      <c r="J22">
        <v>1538.3942255167</v>
      </c>
      <c r="K22">
        <v>1546.6731070046</v>
      </c>
      <c r="L22">
        <v>1554.7874235631</v>
      </c>
      <c r="M22">
        <v>1561.9308427133</v>
      </c>
    </row>
    <row r="23" spans="1:13">
      <c r="A23" t="s">
        <v>1480</v>
      </c>
      <c r="B23">
        <v>1538.6222424875</v>
      </c>
      <c r="C23">
        <v>1546.4530080188</v>
      </c>
      <c r="D23">
        <v>1554.9119313006</v>
      </c>
      <c r="E23">
        <v>1561.9427535958</v>
      </c>
      <c r="F23">
        <v>1538.4088593871</v>
      </c>
      <c r="G23">
        <v>1546.4419179874</v>
      </c>
      <c r="H23">
        <v>1554.9105545869</v>
      </c>
      <c r="I23">
        <v>1561.9570453423</v>
      </c>
      <c r="J23">
        <v>1538.3934538348</v>
      </c>
      <c r="K23">
        <v>1546.6721329436</v>
      </c>
      <c r="L23">
        <v>1554.7866372699</v>
      </c>
      <c r="M23">
        <v>1561.9356078206</v>
      </c>
    </row>
    <row r="24" spans="1:13">
      <c r="A24" t="s">
        <v>1481</v>
      </c>
      <c r="B24">
        <v>1538.6232064356</v>
      </c>
      <c r="C24">
        <v>1546.4541758002</v>
      </c>
      <c r="D24">
        <v>1554.908783706</v>
      </c>
      <c r="E24">
        <v>1561.9377905443</v>
      </c>
      <c r="F24">
        <v>1538.4088593871</v>
      </c>
      <c r="G24">
        <v>1546.443669635</v>
      </c>
      <c r="H24">
        <v>1554.9101623393</v>
      </c>
      <c r="I24">
        <v>1561.9437450457</v>
      </c>
      <c r="J24">
        <v>1538.3921062166</v>
      </c>
      <c r="K24">
        <v>1546.671742939</v>
      </c>
      <c r="L24">
        <v>1554.7858509775</v>
      </c>
      <c r="M24">
        <v>1561.9338209019</v>
      </c>
    </row>
    <row r="25" spans="1:13">
      <c r="A25" t="s">
        <v>1482</v>
      </c>
      <c r="B25">
        <v>1538.6233984722</v>
      </c>
      <c r="C25">
        <v>1546.4547596915</v>
      </c>
      <c r="D25">
        <v>1554.9091778757</v>
      </c>
      <c r="E25">
        <v>1561.9504950877</v>
      </c>
      <c r="F25">
        <v>1538.4073178769</v>
      </c>
      <c r="G25">
        <v>1546.4450313964</v>
      </c>
      <c r="H25">
        <v>1554.9099642928</v>
      </c>
      <c r="I25">
        <v>1561.9675654456</v>
      </c>
      <c r="J25">
        <v>1538.3930698763</v>
      </c>
      <c r="K25">
        <v>1546.6727169995</v>
      </c>
      <c r="L25">
        <v>1554.7866372699</v>
      </c>
      <c r="M25">
        <v>1561.936203461</v>
      </c>
    </row>
    <row r="26" spans="1:13">
      <c r="A26" t="s">
        <v>1483</v>
      </c>
      <c r="B26">
        <v>1538.6232064356</v>
      </c>
      <c r="C26">
        <v>1546.4530080188</v>
      </c>
      <c r="D26">
        <v>1554.9123254718</v>
      </c>
      <c r="E26">
        <v>1561.9606173497</v>
      </c>
      <c r="F26">
        <v>1538.4098211856</v>
      </c>
      <c r="G26">
        <v>1546.4430857521</v>
      </c>
      <c r="H26">
        <v>1554.9109487575</v>
      </c>
      <c r="I26">
        <v>1561.9606173497</v>
      </c>
      <c r="J26">
        <v>1538.3917222587</v>
      </c>
      <c r="K26">
        <v>1546.6715488881</v>
      </c>
      <c r="L26">
        <v>1554.7872274703</v>
      </c>
      <c r="M26">
        <v>1561.942355852</v>
      </c>
    </row>
    <row r="27" spans="1:13">
      <c r="A27" t="s">
        <v>1484</v>
      </c>
      <c r="B27">
        <v>1538.6233984722</v>
      </c>
      <c r="C27">
        <v>1546.4524241288</v>
      </c>
      <c r="D27">
        <v>1554.9119313006</v>
      </c>
      <c r="E27">
        <v>1561.9397753731</v>
      </c>
      <c r="F27">
        <v>1538.4092433535</v>
      </c>
      <c r="G27">
        <v>1546.4421119808</v>
      </c>
      <c r="H27">
        <v>1554.9119313006</v>
      </c>
      <c r="I27">
        <v>1561.9502952437</v>
      </c>
      <c r="J27">
        <v>1538.3944174962</v>
      </c>
      <c r="K27">
        <v>1546.6721329436</v>
      </c>
      <c r="L27">
        <v>1554.7862431623</v>
      </c>
      <c r="M27">
        <v>1561.9326296251</v>
      </c>
    </row>
    <row r="28" spans="1:13">
      <c r="A28" t="s">
        <v>1485</v>
      </c>
      <c r="B28">
        <v>1538.6230125162</v>
      </c>
      <c r="C28">
        <v>1546.4535919093</v>
      </c>
      <c r="D28">
        <v>1554.9107507108</v>
      </c>
      <c r="E28">
        <v>1561.9578389047</v>
      </c>
      <c r="F28">
        <v>1538.4084735387</v>
      </c>
      <c r="G28">
        <v>1546.4430857521</v>
      </c>
      <c r="H28">
        <v>1554.9093739992</v>
      </c>
      <c r="I28">
        <v>1561.9578389047</v>
      </c>
      <c r="J28">
        <v>1538.3936476963</v>
      </c>
      <c r="K28">
        <v>1546.6725229483</v>
      </c>
      <c r="L28">
        <v>1554.7844725646</v>
      </c>
      <c r="M28">
        <v>1561.9356078206</v>
      </c>
    </row>
    <row r="29" spans="1:13">
      <c r="A29" t="s">
        <v>1486</v>
      </c>
      <c r="B29">
        <v>1538.6218565321</v>
      </c>
      <c r="C29">
        <v>1546.4543716985</v>
      </c>
      <c r="D29">
        <v>1554.9083914593</v>
      </c>
      <c r="E29">
        <v>1561.948112485</v>
      </c>
      <c r="F29">
        <v>1538.4102070347</v>
      </c>
      <c r="G29">
        <v>1546.4452253905</v>
      </c>
      <c r="H29">
        <v>1554.9091778757</v>
      </c>
      <c r="I29">
        <v>1561.95903022</v>
      </c>
      <c r="J29">
        <v>1538.3942255167</v>
      </c>
      <c r="K29">
        <v>1546.6734951073</v>
      </c>
      <c r="L29">
        <v>1554.7856529626</v>
      </c>
      <c r="M29">
        <v>1561.9336230024</v>
      </c>
    </row>
    <row r="30" spans="1:13">
      <c r="A30" t="s">
        <v>1487</v>
      </c>
      <c r="B30">
        <v>1538.6237825457</v>
      </c>
      <c r="C30">
        <v>1546.4535919093</v>
      </c>
      <c r="D30">
        <v>1554.9125215961</v>
      </c>
      <c r="E30">
        <v>1561.9411645622</v>
      </c>
      <c r="F30">
        <v>1538.4100150512</v>
      </c>
      <c r="G30">
        <v>1546.4430857521</v>
      </c>
      <c r="H30">
        <v>1554.9111448814</v>
      </c>
      <c r="I30">
        <v>1561.9528757574</v>
      </c>
      <c r="J30">
        <v>1538.3953811589</v>
      </c>
      <c r="K30">
        <v>1546.6731070046</v>
      </c>
      <c r="L30">
        <v>1554.7866372699</v>
      </c>
      <c r="M30">
        <v>1561.9308427133</v>
      </c>
    </row>
    <row r="31" spans="1:13">
      <c r="A31" t="s">
        <v>1488</v>
      </c>
      <c r="B31">
        <v>1538.6230125162</v>
      </c>
      <c r="C31">
        <v>1546.4537878075</v>
      </c>
      <c r="D31">
        <v>1554.9093739992</v>
      </c>
      <c r="E31">
        <v>1561.942355852</v>
      </c>
      <c r="F31">
        <v>1538.4077037247</v>
      </c>
      <c r="G31">
        <v>1546.4446415064</v>
      </c>
      <c r="H31">
        <v>1554.9093739992</v>
      </c>
      <c r="I31">
        <v>1561.953471411</v>
      </c>
      <c r="J31">
        <v>1538.3923000777</v>
      </c>
      <c r="K31">
        <v>1546.6725229483</v>
      </c>
      <c r="L31">
        <v>1554.7848666712</v>
      </c>
      <c r="M31">
        <v>1561.9332252633</v>
      </c>
    </row>
    <row r="32" spans="1:13">
      <c r="A32" t="s">
        <v>1489</v>
      </c>
      <c r="B32">
        <v>1538.6233984722</v>
      </c>
      <c r="C32">
        <v>1546.4537878075</v>
      </c>
      <c r="D32">
        <v>1554.9105545869</v>
      </c>
      <c r="E32">
        <v>1561.9294535426</v>
      </c>
      <c r="F32">
        <v>1538.4086674039</v>
      </c>
      <c r="G32">
        <v>1546.4432797457</v>
      </c>
      <c r="H32">
        <v>1554.9093739992</v>
      </c>
      <c r="I32">
        <v>1561.9554562797</v>
      </c>
      <c r="J32">
        <v>1538.3932618555</v>
      </c>
      <c r="K32">
        <v>1546.6711588838</v>
      </c>
      <c r="L32">
        <v>1554.7872274703</v>
      </c>
      <c r="M32">
        <v>1561.9326296251</v>
      </c>
    </row>
    <row r="33" spans="1:13">
      <c r="A33" t="s">
        <v>1490</v>
      </c>
      <c r="B33">
        <v>1538.6224345239</v>
      </c>
      <c r="C33">
        <v>1546.4547596915</v>
      </c>
      <c r="D33">
        <v>1554.908783706</v>
      </c>
      <c r="E33">
        <v>1561.9360036207</v>
      </c>
      <c r="F33">
        <v>1538.406164099</v>
      </c>
      <c r="G33">
        <v>1546.4444475124</v>
      </c>
      <c r="H33">
        <v>1554.9093739992</v>
      </c>
      <c r="I33">
        <v>1561.9522801043</v>
      </c>
      <c r="J33">
        <v>1538.3921062166</v>
      </c>
      <c r="K33">
        <v>1546.671742939</v>
      </c>
      <c r="L33">
        <v>1554.7854568703</v>
      </c>
      <c r="M33">
        <v>1561.9314383501</v>
      </c>
    </row>
    <row r="34" spans="1:13">
      <c r="A34" t="s">
        <v>1491</v>
      </c>
      <c r="B34">
        <v>1538.6232064356</v>
      </c>
      <c r="C34">
        <v>1546.4535919093</v>
      </c>
      <c r="D34">
        <v>1554.9137021886</v>
      </c>
      <c r="E34">
        <v>1561.9544648148</v>
      </c>
      <c r="F34">
        <v>1538.4080895727</v>
      </c>
      <c r="G34">
        <v>1546.4430857521</v>
      </c>
      <c r="H34">
        <v>1554.9117351764</v>
      </c>
      <c r="I34">
        <v>1561.9798727105</v>
      </c>
      <c r="J34">
        <v>1538.3921062166</v>
      </c>
      <c r="K34">
        <v>1546.6711588838</v>
      </c>
      <c r="L34">
        <v>1554.7844725646</v>
      </c>
      <c r="M34">
        <v>1561.9350121806</v>
      </c>
    </row>
    <row r="35" spans="1:13">
      <c r="A35" t="s">
        <v>1492</v>
      </c>
      <c r="B35">
        <v>1538.6257085642</v>
      </c>
      <c r="C35">
        <v>1546.4549536881</v>
      </c>
      <c r="D35">
        <v>1554.916063379</v>
      </c>
      <c r="E35">
        <v>1561.943944888</v>
      </c>
      <c r="F35">
        <v>1538.4094372189</v>
      </c>
      <c r="G35">
        <v>1546.4450313964</v>
      </c>
      <c r="H35">
        <v>1554.9121293476</v>
      </c>
      <c r="I35">
        <v>1561.959426032</v>
      </c>
      <c r="J35">
        <v>1538.3953811589</v>
      </c>
      <c r="K35">
        <v>1546.6725229483</v>
      </c>
      <c r="L35">
        <v>1554.7870294551</v>
      </c>
      <c r="M35">
        <v>1561.9367991019</v>
      </c>
    </row>
    <row r="36" spans="1:13">
      <c r="A36" t="s">
        <v>1493</v>
      </c>
      <c r="B36">
        <v>1538.6230125162</v>
      </c>
      <c r="C36">
        <v>1546.4547596915</v>
      </c>
      <c r="D36">
        <v>1554.9107507108</v>
      </c>
      <c r="E36">
        <v>1561.9455319871</v>
      </c>
      <c r="F36">
        <v>1538.4084735387</v>
      </c>
      <c r="G36">
        <v>1546.4442535185</v>
      </c>
      <c r="H36">
        <v>1554.9101623393</v>
      </c>
      <c r="I36">
        <v>1561.9584345622</v>
      </c>
      <c r="J36">
        <v>1538.3930698763</v>
      </c>
      <c r="K36">
        <v>1546.6727169995</v>
      </c>
      <c r="L36">
        <v>1554.7838842887</v>
      </c>
      <c r="M36">
        <v>1561.9377905443</v>
      </c>
    </row>
    <row r="37" spans="1:13">
      <c r="A37" t="s">
        <v>1494</v>
      </c>
      <c r="B37">
        <v>1538.6235905089</v>
      </c>
      <c r="C37">
        <v>1546.454565695</v>
      </c>
      <c r="D37">
        <v>1554.9091778757</v>
      </c>
      <c r="E37">
        <v>1561.9365992614</v>
      </c>
      <c r="F37">
        <v>1538.4100150512</v>
      </c>
      <c r="G37">
        <v>1546.4440576227</v>
      </c>
      <c r="H37">
        <v>1554.9097681692</v>
      </c>
      <c r="I37">
        <v>1561.9463255378</v>
      </c>
      <c r="J37">
        <v>1538.3940316551</v>
      </c>
      <c r="K37">
        <v>1546.6725229483</v>
      </c>
      <c r="L37">
        <v>1554.7856529626</v>
      </c>
      <c r="M37">
        <v>1561.9306448145</v>
      </c>
    </row>
    <row r="38" spans="1:13">
      <c r="A38" t="s">
        <v>1495</v>
      </c>
      <c r="B38">
        <v>1538.6228204796</v>
      </c>
      <c r="C38">
        <v>1546.454565695</v>
      </c>
      <c r="D38">
        <v>1554.9103584631</v>
      </c>
      <c r="E38">
        <v>1561.9381882857</v>
      </c>
      <c r="F38">
        <v>1538.4082815557</v>
      </c>
      <c r="G38">
        <v>1546.4446415064</v>
      </c>
      <c r="H38">
        <v>1554.9103584631</v>
      </c>
      <c r="I38">
        <v>1561.9506929915</v>
      </c>
      <c r="J38">
        <v>1538.3942255167</v>
      </c>
      <c r="K38">
        <v>1546.6692126704</v>
      </c>
      <c r="L38">
        <v>1554.7856529626</v>
      </c>
      <c r="M38">
        <v>1561.9316381893</v>
      </c>
    </row>
    <row r="39" spans="1:13">
      <c r="A39" t="s">
        <v>1496</v>
      </c>
      <c r="B39">
        <v>1538.6228204796</v>
      </c>
      <c r="C39">
        <v>1546.4528140227</v>
      </c>
      <c r="D39">
        <v>1554.9107507108</v>
      </c>
      <c r="E39">
        <v>1561.9425537538</v>
      </c>
      <c r="F39">
        <v>1538.4090513702</v>
      </c>
      <c r="G39">
        <v>1546.4434737394</v>
      </c>
      <c r="H39">
        <v>1554.9121293476</v>
      </c>
      <c r="I39">
        <v>1561.9588303738</v>
      </c>
      <c r="J39">
        <v>1538.3936476963</v>
      </c>
      <c r="K39">
        <v>1546.6701867277</v>
      </c>
      <c r="L39">
        <v>1554.7878176712</v>
      </c>
      <c r="M39">
        <v>1561.9354079804</v>
      </c>
    </row>
    <row r="40" spans="1:13">
      <c r="A40" t="s">
        <v>1497</v>
      </c>
      <c r="B40">
        <v>1538.6203164777</v>
      </c>
      <c r="C40">
        <v>1546.4561214724</v>
      </c>
      <c r="D40">
        <v>1554.9105545869</v>
      </c>
      <c r="E40">
        <v>1561.948708135</v>
      </c>
      <c r="F40">
        <v>1538.4088593871</v>
      </c>
      <c r="G40">
        <v>1546.4458092751</v>
      </c>
      <c r="H40">
        <v>1554.9097681692</v>
      </c>
      <c r="I40">
        <v>1561.9707416832</v>
      </c>
      <c r="J40">
        <v>1538.3942255167</v>
      </c>
      <c r="K40">
        <v>1546.6705767315</v>
      </c>
      <c r="L40">
        <v>1554.7868333625</v>
      </c>
      <c r="M40">
        <v>1561.9330273639</v>
      </c>
    </row>
    <row r="41" spans="1:13">
      <c r="A41" t="s">
        <v>1498</v>
      </c>
      <c r="B41">
        <v>1538.6230125162</v>
      </c>
      <c r="C41">
        <v>1546.4528140227</v>
      </c>
      <c r="D41">
        <v>1554.9117351764</v>
      </c>
      <c r="E41">
        <v>1561.9219120959</v>
      </c>
      <c r="F41">
        <v>1538.4088593871</v>
      </c>
      <c r="G41">
        <v>1546.4428898566</v>
      </c>
      <c r="H41">
        <v>1554.9103584631</v>
      </c>
      <c r="I41">
        <v>1561.9453340846</v>
      </c>
      <c r="J41">
        <v>1538.3934538348</v>
      </c>
      <c r="K41">
        <v>1546.6715488881</v>
      </c>
      <c r="L41">
        <v>1554.7876196559</v>
      </c>
      <c r="M41">
        <v>1561.9278664762</v>
      </c>
    </row>
    <row r="42" spans="1:13">
      <c r="A42" t="s">
        <v>1499</v>
      </c>
      <c r="B42">
        <v>1538.6235905089</v>
      </c>
      <c r="C42">
        <v>1546.4539818038</v>
      </c>
      <c r="D42">
        <v>1554.9091778757</v>
      </c>
      <c r="E42">
        <v>1561.9578389047</v>
      </c>
      <c r="F42">
        <v>1538.4100150512</v>
      </c>
      <c r="G42">
        <v>1546.4428898566</v>
      </c>
      <c r="H42">
        <v>1554.9099642928</v>
      </c>
      <c r="I42">
        <v>1561.9604194434</v>
      </c>
      <c r="J42">
        <v>1538.3946094758</v>
      </c>
      <c r="K42">
        <v>1546.6715488881</v>
      </c>
      <c r="L42">
        <v>1554.7852607781</v>
      </c>
      <c r="M42">
        <v>1561.934416541</v>
      </c>
    </row>
    <row r="43" spans="1:13">
      <c r="A43" t="s">
        <v>1500</v>
      </c>
      <c r="B43">
        <v>1538.6230125162</v>
      </c>
      <c r="C43">
        <v>1546.4539818038</v>
      </c>
      <c r="D43">
        <v>1554.908783706</v>
      </c>
      <c r="E43">
        <v>1561.9203231047</v>
      </c>
      <c r="F43">
        <v>1538.4082815557</v>
      </c>
      <c r="G43">
        <v>1546.4423078761</v>
      </c>
      <c r="H43">
        <v>1554.9079972901</v>
      </c>
      <c r="I43">
        <v>1561.9554562797</v>
      </c>
      <c r="J43">
        <v>1538.3928778971</v>
      </c>
      <c r="K43">
        <v>1546.6721329436</v>
      </c>
      <c r="L43">
        <v>1554.7868333625</v>
      </c>
      <c r="M43">
        <v>1561.9288579072</v>
      </c>
    </row>
    <row r="44" spans="1:13">
      <c r="A44" t="s">
        <v>1501</v>
      </c>
      <c r="B44">
        <v>1538.6220504511</v>
      </c>
      <c r="C44">
        <v>1546.4541758002</v>
      </c>
      <c r="D44">
        <v>1554.9091778757</v>
      </c>
      <c r="E44">
        <v>1561.9334231627</v>
      </c>
      <c r="F44">
        <v>1538.4096292022</v>
      </c>
      <c r="G44">
        <v>1546.4444475124</v>
      </c>
      <c r="H44">
        <v>1554.9097681692</v>
      </c>
      <c r="I44">
        <v>1561.9600216906</v>
      </c>
      <c r="J44">
        <v>1538.3942255167</v>
      </c>
      <c r="K44">
        <v>1546.67446917</v>
      </c>
      <c r="L44">
        <v>1554.7860470699</v>
      </c>
      <c r="M44">
        <v>1561.9308427133</v>
      </c>
    </row>
    <row r="45" spans="1:13">
      <c r="A45" t="s">
        <v>1502</v>
      </c>
      <c r="B45">
        <v>1538.6218565321</v>
      </c>
      <c r="C45">
        <v>1546.4549536881</v>
      </c>
      <c r="D45">
        <v>1554.9117351764</v>
      </c>
      <c r="E45">
        <v>1561.9334231627</v>
      </c>
      <c r="F45">
        <v>1538.4082815557</v>
      </c>
      <c r="G45">
        <v>1546.4438636288</v>
      </c>
      <c r="H45">
        <v>1554.9111448814</v>
      </c>
      <c r="I45">
        <v>1561.9443406924</v>
      </c>
      <c r="J45">
        <v>1538.3928778971</v>
      </c>
      <c r="K45">
        <v>1546.6721329436</v>
      </c>
      <c r="L45">
        <v>1554.7876196559</v>
      </c>
      <c r="M45">
        <v>1561.9314383501</v>
      </c>
    </row>
    <row r="46" spans="1:13">
      <c r="A46" t="s">
        <v>1503</v>
      </c>
      <c r="B46">
        <v>1538.6214724595</v>
      </c>
      <c r="C46">
        <v>1546.453397913</v>
      </c>
      <c r="D46">
        <v>1554.9121293476</v>
      </c>
      <c r="E46">
        <v>1561.9342186413</v>
      </c>
      <c r="F46">
        <v>1538.4098211856</v>
      </c>
      <c r="G46">
        <v>1546.4434737394</v>
      </c>
      <c r="H46">
        <v>1554.9109487575</v>
      </c>
      <c r="I46">
        <v>1561.9649848834</v>
      </c>
      <c r="J46">
        <v>1538.3936476963</v>
      </c>
      <c r="K46">
        <v>1546.6707707822</v>
      </c>
      <c r="L46">
        <v>1554.7880137641</v>
      </c>
      <c r="M46">
        <v>1561.9310425523</v>
      </c>
    </row>
    <row r="47" spans="1:13">
      <c r="A47" t="s">
        <v>1504</v>
      </c>
      <c r="B47">
        <v>1538.6226284431</v>
      </c>
      <c r="C47">
        <v>1546.4522301328</v>
      </c>
      <c r="D47">
        <v>1554.9129157677</v>
      </c>
      <c r="E47">
        <v>1561.9401731155</v>
      </c>
      <c r="F47">
        <v>1538.4088593871</v>
      </c>
      <c r="G47">
        <v>1546.4417239941</v>
      </c>
      <c r="H47">
        <v>1554.9129157677</v>
      </c>
      <c r="I47">
        <v>1561.948708135</v>
      </c>
      <c r="J47">
        <v>1538.3928778971</v>
      </c>
      <c r="K47">
        <v>1546.671742939</v>
      </c>
      <c r="L47">
        <v>1554.7880137641</v>
      </c>
      <c r="M47">
        <v>1561.9310425523</v>
      </c>
    </row>
    <row r="48" spans="1:13">
      <c r="A48" t="s">
        <v>1505</v>
      </c>
      <c r="B48">
        <v>1538.6224345239</v>
      </c>
      <c r="C48">
        <v>1546.4537878075</v>
      </c>
      <c r="D48">
        <v>1554.9091778757</v>
      </c>
      <c r="E48">
        <v>1561.9399732742</v>
      </c>
      <c r="F48">
        <v>1538.4088593871</v>
      </c>
      <c r="G48">
        <v>1546.4432797457</v>
      </c>
      <c r="H48">
        <v>1554.9085875826</v>
      </c>
      <c r="I48">
        <v>1561.9542649698</v>
      </c>
      <c r="J48">
        <v>1538.3936476963</v>
      </c>
      <c r="K48">
        <v>1546.6697967242</v>
      </c>
      <c r="L48">
        <v>1554.7846705791</v>
      </c>
      <c r="M48">
        <v>1561.9346144408</v>
      </c>
    </row>
    <row r="49" spans="1:13">
      <c r="A49" t="s">
        <v>1506</v>
      </c>
      <c r="B49">
        <v>1538.6224345239</v>
      </c>
      <c r="C49">
        <v>1546.4549536881</v>
      </c>
      <c r="D49">
        <v>1554.9111448814</v>
      </c>
      <c r="E49">
        <v>1561.9461276351</v>
      </c>
      <c r="F49">
        <v>1538.4088593871</v>
      </c>
      <c r="G49">
        <v>1546.4438636288</v>
      </c>
      <c r="H49">
        <v>1554.9111448814</v>
      </c>
      <c r="I49">
        <v>1561.9629999905</v>
      </c>
      <c r="J49">
        <v>1538.3936476963</v>
      </c>
      <c r="K49">
        <v>1546.6707707822</v>
      </c>
      <c r="L49">
        <v>1554.7846705791</v>
      </c>
      <c r="M49">
        <v>1561.9350121806</v>
      </c>
    </row>
    <row r="50" spans="1:13">
      <c r="A50" t="s">
        <v>1507</v>
      </c>
      <c r="B50">
        <v>1538.6226284431</v>
      </c>
      <c r="C50">
        <v>1546.4535919093</v>
      </c>
      <c r="D50">
        <v>1554.9109487575</v>
      </c>
      <c r="E50">
        <v>1561.956449686</v>
      </c>
      <c r="F50">
        <v>1538.4094372189</v>
      </c>
      <c r="G50">
        <v>1546.4430857521</v>
      </c>
      <c r="H50">
        <v>1554.9103584631</v>
      </c>
      <c r="I50">
        <v>1561.9624043296</v>
      </c>
      <c r="J50">
        <v>1538.3940316551</v>
      </c>
      <c r="K50">
        <v>1546.6705767315</v>
      </c>
      <c r="L50">
        <v>1554.7846705791</v>
      </c>
      <c r="M50">
        <v>1561.9375926438</v>
      </c>
    </row>
    <row r="51" spans="1:13">
      <c r="A51" t="s">
        <v>1508</v>
      </c>
      <c r="B51">
        <v>1538.6233984722</v>
      </c>
      <c r="C51">
        <v>1546.4539818038</v>
      </c>
      <c r="D51">
        <v>1554.9115390523</v>
      </c>
      <c r="E51">
        <v>1561.9608152561</v>
      </c>
      <c r="F51">
        <v>1538.4094372189</v>
      </c>
      <c r="G51">
        <v>1546.4448374023</v>
      </c>
      <c r="H51">
        <v>1554.9101623393</v>
      </c>
      <c r="I51">
        <v>1561.9717331687</v>
      </c>
      <c r="J51">
        <v>1538.3948033376</v>
      </c>
      <c r="K51">
        <v>1546.6715488881</v>
      </c>
      <c r="L51">
        <v>1554.7870294551</v>
      </c>
      <c r="M51">
        <v>1561.9379884449</v>
      </c>
    </row>
    <row r="52" spans="1:13">
      <c r="A52" t="s">
        <v>1509</v>
      </c>
      <c r="B52">
        <v>1538.6222424875</v>
      </c>
      <c r="C52">
        <v>1546.4553435833</v>
      </c>
      <c r="D52">
        <v>1554.9113410054</v>
      </c>
      <c r="E52">
        <v>1561.9453340846</v>
      </c>
      <c r="F52">
        <v>1538.4082815557</v>
      </c>
      <c r="G52">
        <v>1546.4434737394</v>
      </c>
      <c r="H52">
        <v>1554.9113410054</v>
      </c>
      <c r="I52">
        <v>1561.964389221</v>
      </c>
      <c r="J52">
        <v>1538.3934538348</v>
      </c>
      <c r="K52">
        <v>1546.6715488881</v>
      </c>
      <c r="L52">
        <v>1554.7872274703</v>
      </c>
      <c r="M52">
        <v>1561.9336230024</v>
      </c>
    </row>
    <row r="53" spans="1:13">
      <c r="A53" t="s">
        <v>1510</v>
      </c>
      <c r="B53">
        <v>1538.6224345239</v>
      </c>
      <c r="C53">
        <v>1546.4555375801</v>
      </c>
      <c r="D53">
        <v>1554.9105545869</v>
      </c>
      <c r="E53">
        <v>1561.9365992614</v>
      </c>
      <c r="F53">
        <v>1538.4105928839</v>
      </c>
      <c r="G53">
        <v>1546.4456152808</v>
      </c>
      <c r="H53">
        <v>1554.9099642928</v>
      </c>
      <c r="I53">
        <v>1561.9665720251</v>
      </c>
      <c r="J53">
        <v>1538.3951872969</v>
      </c>
      <c r="K53">
        <v>1546.6705767315</v>
      </c>
      <c r="L53">
        <v>1554.7862431623</v>
      </c>
      <c r="M53">
        <v>1561.9334231627</v>
      </c>
    </row>
    <row r="54" spans="1:13">
      <c r="A54" t="s">
        <v>1511</v>
      </c>
      <c r="B54">
        <v>1538.6224345239</v>
      </c>
      <c r="C54">
        <v>1546.4561214724</v>
      </c>
      <c r="D54">
        <v>1554.9085875826</v>
      </c>
      <c r="E54">
        <v>1561.9340188015</v>
      </c>
      <c r="F54">
        <v>1538.4094372189</v>
      </c>
      <c r="G54">
        <v>1546.4456152808</v>
      </c>
      <c r="H54">
        <v>1554.9105545869</v>
      </c>
      <c r="I54">
        <v>1561.9665720251</v>
      </c>
      <c r="J54">
        <v>1538.3921062166</v>
      </c>
      <c r="K54">
        <v>1546.6715488881</v>
      </c>
      <c r="L54">
        <v>1554.7854568703</v>
      </c>
      <c r="M54">
        <v>1561.9346144408</v>
      </c>
    </row>
    <row r="55" spans="1:13">
      <c r="A55" t="s">
        <v>1512</v>
      </c>
      <c r="B55">
        <v>1538.6228204796</v>
      </c>
      <c r="C55">
        <v>1546.4541758002</v>
      </c>
      <c r="D55">
        <v>1554.9107507108</v>
      </c>
      <c r="E55">
        <v>1561.9588303738</v>
      </c>
      <c r="F55">
        <v>1538.4057782519</v>
      </c>
      <c r="G55">
        <v>1546.4444475124</v>
      </c>
      <c r="H55">
        <v>1554.9095720455</v>
      </c>
      <c r="I55">
        <v>1561.9633958045</v>
      </c>
      <c r="J55">
        <v>1538.3909505793</v>
      </c>
      <c r="K55">
        <v>1546.6725229483</v>
      </c>
      <c r="L55">
        <v>1554.7844725646</v>
      </c>
      <c r="M55">
        <v>1561.9379884449</v>
      </c>
    </row>
    <row r="56" spans="1:13">
      <c r="A56" t="s">
        <v>1513</v>
      </c>
      <c r="B56">
        <v>1538.6218565321</v>
      </c>
      <c r="C56">
        <v>1546.4543716985</v>
      </c>
      <c r="D56">
        <v>1554.9117351764</v>
      </c>
      <c r="E56">
        <v>1561.9568454967</v>
      </c>
      <c r="F56">
        <v>1538.4080895727</v>
      </c>
      <c r="G56">
        <v>1546.4430857521</v>
      </c>
      <c r="H56">
        <v>1554.9111448814</v>
      </c>
      <c r="I56">
        <v>1561.9639914662</v>
      </c>
      <c r="J56">
        <v>1538.3928778971</v>
      </c>
      <c r="K56">
        <v>1546.6740791643</v>
      </c>
      <c r="L56">
        <v>1554.7870294551</v>
      </c>
      <c r="M56">
        <v>1561.9371949027</v>
      </c>
    </row>
    <row r="57" spans="1:13">
      <c r="A57" t="s">
        <v>1514</v>
      </c>
      <c r="B57">
        <v>1538.6224345239</v>
      </c>
      <c r="C57">
        <v>1546.4547596915</v>
      </c>
      <c r="D57">
        <v>1554.9119313006</v>
      </c>
      <c r="E57">
        <v>1561.9284621108</v>
      </c>
      <c r="F57">
        <v>1538.4077037247</v>
      </c>
      <c r="G57">
        <v>1546.4444475124</v>
      </c>
      <c r="H57">
        <v>1554.9111448814</v>
      </c>
      <c r="I57">
        <v>1561.9598237845</v>
      </c>
      <c r="J57">
        <v>1538.3928778971</v>
      </c>
      <c r="K57">
        <v>1546.671742939</v>
      </c>
      <c r="L57">
        <v>1554.7866372699</v>
      </c>
      <c r="M57">
        <v>1561.9296533812</v>
      </c>
    </row>
    <row r="58" spans="1:13">
      <c r="A58" t="s">
        <v>1515</v>
      </c>
      <c r="B58">
        <v>1538.6214724595</v>
      </c>
      <c r="C58">
        <v>1546.4551495867</v>
      </c>
      <c r="D58">
        <v>1554.9144886103</v>
      </c>
      <c r="E58">
        <v>1561.9461276351</v>
      </c>
      <c r="F58">
        <v>1538.4094372189</v>
      </c>
      <c r="G58">
        <v>1546.4446415064</v>
      </c>
      <c r="H58">
        <v>1554.9119313006</v>
      </c>
      <c r="I58">
        <v>1561.9518842959</v>
      </c>
      <c r="J58">
        <v>1538.3948033376</v>
      </c>
      <c r="K58">
        <v>1546.6731070046</v>
      </c>
      <c r="L58">
        <v>1554.7864411773</v>
      </c>
      <c r="M58">
        <v>1561.9364013612</v>
      </c>
    </row>
    <row r="59" spans="1:13">
      <c r="A59" t="s">
        <v>1516</v>
      </c>
      <c r="B59">
        <v>1538.6241685021</v>
      </c>
      <c r="C59">
        <v>1546.4559274756</v>
      </c>
      <c r="D59">
        <v>1554.9121293476</v>
      </c>
      <c r="E59">
        <v>1561.9496995925</v>
      </c>
      <c r="F59">
        <v>1538.4069339114</v>
      </c>
      <c r="G59">
        <v>1546.4461991657</v>
      </c>
      <c r="H59">
        <v>1554.9101623393</v>
      </c>
      <c r="I59">
        <v>1561.970541834</v>
      </c>
      <c r="J59">
        <v>1538.3923000777</v>
      </c>
      <c r="K59">
        <v>1546.6721329436</v>
      </c>
      <c r="L59">
        <v>1554.7844725646</v>
      </c>
      <c r="M59">
        <v>1561.9352100805</v>
      </c>
    </row>
    <row r="60" spans="1:13">
      <c r="A60" t="s">
        <v>1517</v>
      </c>
      <c r="B60">
        <v>1538.6228204796</v>
      </c>
      <c r="C60">
        <v>1546.4549536881</v>
      </c>
      <c r="D60">
        <v>1554.9138983133</v>
      </c>
      <c r="E60">
        <v>1561.943944888</v>
      </c>
      <c r="F60">
        <v>1538.4080895727</v>
      </c>
      <c r="G60">
        <v>1546.4444475124</v>
      </c>
      <c r="H60">
        <v>1554.9119313006</v>
      </c>
      <c r="I60">
        <v>1561.9582366564</v>
      </c>
      <c r="J60">
        <v>1538.3934538348</v>
      </c>
      <c r="K60">
        <v>1546.6725229483</v>
      </c>
      <c r="L60">
        <v>1554.7874235631</v>
      </c>
      <c r="M60">
        <v>1561.9360036207</v>
      </c>
    </row>
    <row r="61" spans="1:13">
      <c r="A61" t="s">
        <v>1518</v>
      </c>
      <c r="B61">
        <v>1538.6220504511</v>
      </c>
      <c r="C61">
        <v>1546.4532039169</v>
      </c>
      <c r="D61">
        <v>1554.908783706</v>
      </c>
      <c r="E61">
        <v>1561.9508908954</v>
      </c>
      <c r="F61">
        <v>1538.4063560815</v>
      </c>
      <c r="G61">
        <v>1546.4421119808</v>
      </c>
      <c r="H61">
        <v>1554.9095720455</v>
      </c>
      <c r="I61">
        <v>1561.9614109158</v>
      </c>
      <c r="J61">
        <v>1538.3936476963</v>
      </c>
      <c r="K61">
        <v>1546.6711588838</v>
      </c>
      <c r="L61">
        <v>1554.7844725646</v>
      </c>
      <c r="M61">
        <v>1561.9346144408</v>
      </c>
    </row>
    <row r="62" spans="1:13">
      <c r="A62" t="s">
        <v>1519</v>
      </c>
      <c r="B62">
        <v>1538.6232064356</v>
      </c>
      <c r="C62">
        <v>1546.4541758002</v>
      </c>
      <c r="D62">
        <v>1554.9138983133</v>
      </c>
      <c r="E62">
        <v>1561.9421579503</v>
      </c>
      <c r="F62">
        <v>1538.4100150512</v>
      </c>
      <c r="G62">
        <v>1546.443669635</v>
      </c>
      <c r="H62">
        <v>1554.9113410054</v>
      </c>
      <c r="I62">
        <v>1561.9604194434</v>
      </c>
      <c r="J62">
        <v>1538.3948033376</v>
      </c>
      <c r="K62">
        <v>1546.6731070046</v>
      </c>
      <c r="L62">
        <v>1554.7844725646</v>
      </c>
      <c r="M62">
        <v>1561.9377905443</v>
      </c>
    </row>
    <row r="63" spans="1:13">
      <c r="A63" t="s">
        <v>1520</v>
      </c>
      <c r="B63">
        <v>1538.6218565321</v>
      </c>
      <c r="C63">
        <v>1546.4541758002</v>
      </c>
      <c r="D63">
        <v>1554.9103584631</v>
      </c>
      <c r="E63">
        <v>1561.9479145819</v>
      </c>
      <c r="F63">
        <v>1538.4071258941</v>
      </c>
      <c r="G63">
        <v>1546.4438636288</v>
      </c>
      <c r="H63">
        <v>1554.9095720455</v>
      </c>
      <c r="I63">
        <v>1561.9512886435</v>
      </c>
      <c r="J63">
        <v>1538.3917222587</v>
      </c>
      <c r="K63">
        <v>1546.6705767315</v>
      </c>
      <c r="L63">
        <v>1554.7854568703</v>
      </c>
      <c r="M63">
        <v>1561.9350121806</v>
      </c>
    </row>
    <row r="64" spans="1:13">
      <c r="A64" t="s">
        <v>1521</v>
      </c>
      <c r="B64">
        <v>1538.6235905089</v>
      </c>
      <c r="C64">
        <v>1546.4547596915</v>
      </c>
      <c r="D64">
        <v>1554.9121293476</v>
      </c>
      <c r="E64">
        <v>1561.9661762095</v>
      </c>
      <c r="F64">
        <v>1538.4073178769</v>
      </c>
      <c r="G64">
        <v>1546.4442535185</v>
      </c>
      <c r="H64">
        <v>1554.9107507108</v>
      </c>
      <c r="I64">
        <v>1561.9701460164</v>
      </c>
      <c r="J64">
        <v>1538.3930698763</v>
      </c>
      <c r="K64">
        <v>1546.6715488881</v>
      </c>
      <c r="L64">
        <v>1554.7852607781</v>
      </c>
      <c r="M64">
        <v>1561.9379884449</v>
      </c>
    </row>
    <row r="65" spans="1:13">
      <c r="A65" t="s">
        <v>1522</v>
      </c>
      <c r="B65">
        <v>1538.6245544587</v>
      </c>
      <c r="C65">
        <v>1546.4549536881</v>
      </c>
      <c r="D65">
        <v>1554.9107507108</v>
      </c>
      <c r="E65">
        <v>1561.9453340846</v>
      </c>
      <c r="F65">
        <v>1538.4078957076</v>
      </c>
      <c r="G65">
        <v>1546.4450313964</v>
      </c>
      <c r="H65">
        <v>1554.908783706</v>
      </c>
      <c r="I65">
        <v>1561.9616107626</v>
      </c>
      <c r="J65">
        <v>1538.3924920567</v>
      </c>
      <c r="K65">
        <v>1546.6705767315</v>
      </c>
      <c r="L65">
        <v>1554.7854568703</v>
      </c>
      <c r="M65">
        <v>1561.9350121806</v>
      </c>
    </row>
    <row r="66" spans="1:13">
      <c r="A66" t="s">
        <v>1523</v>
      </c>
      <c r="B66">
        <v>1538.6230125162</v>
      </c>
      <c r="C66">
        <v>1546.4522301328</v>
      </c>
      <c r="D66">
        <v>1554.913506064</v>
      </c>
      <c r="E66">
        <v>1561.9371949027</v>
      </c>
      <c r="F66">
        <v>1538.4082815557</v>
      </c>
      <c r="G66">
        <v>1546.4417239941</v>
      </c>
      <c r="H66">
        <v>1554.9121293476</v>
      </c>
      <c r="I66">
        <v>1561.9528757574</v>
      </c>
      <c r="J66">
        <v>1538.3928778971</v>
      </c>
      <c r="K66">
        <v>1546.6736891588</v>
      </c>
      <c r="L66">
        <v>1554.7868333625</v>
      </c>
      <c r="M66">
        <v>1561.9354079804</v>
      </c>
    </row>
    <row r="67" spans="1:13">
      <c r="A67" t="s">
        <v>1524</v>
      </c>
      <c r="B67">
        <v>1538.6228204796</v>
      </c>
      <c r="C67">
        <v>1546.4568993623</v>
      </c>
      <c r="D67">
        <v>1554.9115390523</v>
      </c>
      <c r="E67">
        <v>1561.9522801043</v>
      </c>
      <c r="F67">
        <v>1538.4071258941</v>
      </c>
      <c r="G67">
        <v>1546.4463931602</v>
      </c>
      <c r="H67">
        <v>1554.9107507108</v>
      </c>
      <c r="I67">
        <v>1561.959426032</v>
      </c>
      <c r="J67">
        <v>1538.3909505793</v>
      </c>
      <c r="K67">
        <v>1546.6725229483</v>
      </c>
      <c r="L67">
        <v>1554.7850627634</v>
      </c>
      <c r="M67">
        <v>1561.9365992614</v>
      </c>
    </row>
    <row r="68" spans="1:13">
      <c r="A68" t="s">
        <v>1525</v>
      </c>
      <c r="B68">
        <v>1538.6205085136</v>
      </c>
      <c r="C68">
        <v>1546.4537878075</v>
      </c>
      <c r="D68">
        <v>1554.9105545869</v>
      </c>
      <c r="E68">
        <v>1561.9417602069</v>
      </c>
      <c r="F68">
        <v>1538.4057782519</v>
      </c>
      <c r="G68">
        <v>1546.4432797457</v>
      </c>
      <c r="H68">
        <v>1554.9097681692</v>
      </c>
      <c r="I68">
        <v>1561.9626022365</v>
      </c>
      <c r="J68">
        <v>1538.3917222587</v>
      </c>
      <c r="K68">
        <v>1546.6707707822</v>
      </c>
      <c r="L68">
        <v>1554.7876196559</v>
      </c>
      <c r="M68">
        <v>1561.9360036207</v>
      </c>
    </row>
    <row r="69" spans="1:13">
      <c r="A69" t="s">
        <v>1526</v>
      </c>
      <c r="B69">
        <v>1538.6241685021</v>
      </c>
      <c r="C69">
        <v>1546.4537878075</v>
      </c>
      <c r="D69">
        <v>1554.9109487575</v>
      </c>
      <c r="E69">
        <v>1561.9532735065</v>
      </c>
      <c r="F69">
        <v>1538.4088593871</v>
      </c>
      <c r="G69">
        <v>1546.4419179874</v>
      </c>
      <c r="H69">
        <v>1554.9103584631</v>
      </c>
      <c r="I69">
        <v>1561.9661762095</v>
      </c>
      <c r="J69">
        <v>1538.3942255167</v>
      </c>
      <c r="K69">
        <v>1546.6740791643</v>
      </c>
      <c r="L69">
        <v>1554.7848666712</v>
      </c>
      <c r="M69">
        <v>1561.9369970023</v>
      </c>
    </row>
    <row r="70" spans="1:13">
      <c r="A70" t="s">
        <v>1527</v>
      </c>
      <c r="B70">
        <v>1538.6214724595</v>
      </c>
      <c r="C70">
        <v>1546.4532039169</v>
      </c>
      <c r="D70">
        <v>1554.9109487575</v>
      </c>
      <c r="E70">
        <v>1561.9433492417</v>
      </c>
      <c r="F70">
        <v>1538.4078957076</v>
      </c>
      <c r="G70">
        <v>1546.4440576227</v>
      </c>
      <c r="H70">
        <v>1554.9121293476</v>
      </c>
      <c r="I70">
        <v>1561.9578389047</v>
      </c>
      <c r="J70">
        <v>1538.3930698763</v>
      </c>
      <c r="K70">
        <v>1546.6725229483</v>
      </c>
      <c r="L70">
        <v>1554.7856529626</v>
      </c>
      <c r="M70">
        <v>1561.9310425523</v>
      </c>
    </row>
    <row r="71" spans="1:13">
      <c r="A71" t="s">
        <v>1528</v>
      </c>
      <c r="B71">
        <v>1538.6224345239</v>
      </c>
      <c r="C71">
        <v>1546.454565695</v>
      </c>
      <c r="D71">
        <v>1554.9115390523</v>
      </c>
      <c r="E71">
        <v>1561.9431493995</v>
      </c>
      <c r="F71">
        <v>1538.4088593871</v>
      </c>
      <c r="G71">
        <v>1546.4440576227</v>
      </c>
      <c r="H71">
        <v>1554.9115390523</v>
      </c>
      <c r="I71">
        <v>1561.9626022365</v>
      </c>
      <c r="J71">
        <v>1538.3942255167</v>
      </c>
      <c r="K71">
        <v>1546.6725229483</v>
      </c>
      <c r="L71">
        <v>1554.7880137641</v>
      </c>
      <c r="M71">
        <v>1561.9306448145</v>
      </c>
    </row>
    <row r="72" spans="1:13">
      <c r="A72" t="s">
        <v>1529</v>
      </c>
      <c r="B72">
        <v>1538.6216644958</v>
      </c>
      <c r="C72">
        <v>1546.4537878075</v>
      </c>
      <c r="D72">
        <v>1554.9119313006</v>
      </c>
      <c r="E72">
        <v>1561.9532735065</v>
      </c>
      <c r="F72">
        <v>1538.4088593871</v>
      </c>
      <c r="G72">
        <v>1546.442695863</v>
      </c>
      <c r="H72">
        <v>1554.9113410054</v>
      </c>
      <c r="I72">
        <v>1561.9544648148</v>
      </c>
      <c r="J72">
        <v>1538.3934538348</v>
      </c>
      <c r="K72">
        <v>1546.6715488881</v>
      </c>
      <c r="L72">
        <v>1554.7842764726</v>
      </c>
      <c r="M72">
        <v>1561.9350121806</v>
      </c>
    </row>
    <row r="73" spans="1:13">
      <c r="A73" t="s">
        <v>1530</v>
      </c>
      <c r="B73">
        <v>1538.6230125162</v>
      </c>
      <c r="C73">
        <v>1546.4532039169</v>
      </c>
      <c r="D73">
        <v>1554.9111448814</v>
      </c>
      <c r="E73">
        <v>1561.9626022365</v>
      </c>
      <c r="F73">
        <v>1538.4092433535</v>
      </c>
      <c r="G73">
        <v>1546.442695863</v>
      </c>
      <c r="H73">
        <v>1554.9099642928</v>
      </c>
      <c r="I73">
        <v>1561.959426032</v>
      </c>
      <c r="J73">
        <v>1538.3926840358</v>
      </c>
      <c r="K73">
        <v>1546.6725229483</v>
      </c>
      <c r="L73">
        <v>1554.7852607781</v>
      </c>
      <c r="M73">
        <v>1561.9373928031</v>
      </c>
    </row>
    <row r="74" spans="1:13">
      <c r="A74" t="s">
        <v>1531</v>
      </c>
      <c r="B74">
        <v>1538.6220504511</v>
      </c>
      <c r="C74">
        <v>1546.4547596915</v>
      </c>
      <c r="D74">
        <v>1554.9131118922</v>
      </c>
      <c r="E74">
        <v>1561.9477147385</v>
      </c>
      <c r="F74">
        <v>1538.4102070347</v>
      </c>
      <c r="G74">
        <v>1546.4448374023</v>
      </c>
      <c r="H74">
        <v>1554.9111448814</v>
      </c>
      <c r="I74">
        <v>1561.9671676892</v>
      </c>
      <c r="J74">
        <v>1538.3961509605</v>
      </c>
      <c r="K74">
        <v>1546.6721329436</v>
      </c>
      <c r="L74">
        <v>1554.7866372699</v>
      </c>
      <c r="M74">
        <v>1561.9371949027</v>
      </c>
    </row>
    <row r="75" spans="1:13">
      <c r="A75" t="s">
        <v>1532</v>
      </c>
      <c r="B75">
        <v>1538.6232064356</v>
      </c>
      <c r="C75">
        <v>1546.4561214724</v>
      </c>
      <c r="D75">
        <v>1554.9142924855</v>
      </c>
      <c r="E75">
        <v>1561.9610151028</v>
      </c>
      <c r="F75">
        <v>1538.4080895727</v>
      </c>
      <c r="G75">
        <v>1546.4461991657</v>
      </c>
      <c r="H75">
        <v>1554.9129157677</v>
      </c>
      <c r="I75">
        <v>1561.9629999905</v>
      </c>
      <c r="J75">
        <v>1538.3921062166</v>
      </c>
      <c r="K75">
        <v>1546.6721329436</v>
      </c>
      <c r="L75">
        <v>1554.7866372699</v>
      </c>
      <c r="M75">
        <v>1561.9364013612</v>
      </c>
    </row>
    <row r="76" spans="1:13">
      <c r="A76" t="s">
        <v>1533</v>
      </c>
      <c r="B76">
        <v>1538.6232064356</v>
      </c>
      <c r="C76">
        <v>1546.4549536881</v>
      </c>
      <c r="D76">
        <v>1554.9131118922</v>
      </c>
      <c r="E76">
        <v>1561.9290577458</v>
      </c>
      <c r="F76">
        <v>1538.4088593871</v>
      </c>
      <c r="G76">
        <v>1546.4438636288</v>
      </c>
      <c r="H76">
        <v>1554.9117351764</v>
      </c>
      <c r="I76">
        <v>1561.948112485</v>
      </c>
      <c r="J76">
        <v>1538.3928778971</v>
      </c>
      <c r="K76">
        <v>1546.6721329436</v>
      </c>
      <c r="L76">
        <v>1554.7868333625</v>
      </c>
      <c r="M76">
        <v>1561.9298512797</v>
      </c>
    </row>
    <row r="77" spans="1:13">
      <c r="A77" t="s">
        <v>1534</v>
      </c>
      <c r="B77">
        <v>1538.6230125162</v>
      </c>
      <c r="C77">
        <v>1546.4524241288</v>
      </c>
      <c r="D77">
        <v>1554.9129157677</v>
      </c>
      <c r="E77">
        <v>1561.9580368104</v>
      </c>
      <c r="F77">
        <v>1538.4103990182</v>
      </c>
      <c r="G77">
        <v>1546.4425018695</v>
      </c>
      <c r="H77">
        <v>1554.9095720455</v>
      </c>
      <c r="I77">
        <v>1561.9614109158</v>
      </c>
      <c r="J77">
        <v>1538.3949953172</v>
      </c>
      <c r="K77">
        <v>1546.6721329436</v>
      </c>
      <c r="L77">
        <v>1554.7860470699</v>
      </c>
      <c r="M77">
        <v>1561.9371949027</v>
      </c>
    </row>
    <row r="78" spans="1:13">
      <c r="A78" t="s">
        <v>1535</v>
      </c>
      <c r="B78">
        <v>1538.6218565321</v>
      </c>
      <c r="C78">
        <v>1546.4543716985</v>
      </c>
      <c r="D78">
        <v>1554.9113410054</v>
      </c>
      <c r="E78">
        <v>1561.939379571</v>
      </c>
      <c r="F78">
        <v>1538.4077037247</v>
      </c>
      <c r="G78">
        <v>1546.4432797457</v>
      </c>
      <c r="H78">
        <v>1554.9105545869</v>
      </c>
      <c r="I78">
        <v>1561.9620065759</v>
      </c>
      <c r="J78">
        <v>1538.3928778971</v>
      </c>
      <c r="K78">
        <v>1546.6734951073</v>
      </c>
      <c r="L78">
        <v>1554.7856529626</v>
      </c>
      <c r="M78">
        <v>1561.9334231627</v>
      </c>
    </row>
    <row r="79" spans="1:13">
      <c r="A79" t="s">
        <v>1536</v>
      </c>
      <c r="B79">
        <v>1538.6239764653</v>
      </c>
      <c r="C79">
        <v>1546.4535919093</v>
      </c>
      <c r="D79">
        <v>1554.913506064</v>
      </c>
      <c r="E79">
        <v>1561.948112485</v>
      </c>
      <c r="F79">
        <v>1538.4088593871</v>
      </c>
      <c r="G79">
        <v>1546.4430857521</v>
      </c>
      <c r="H79">
        <v>1554.9123254718</v>
      </c>
      <c r="I79">
        <v>1561.9661762095</v>
      </c>
      <c r="J79">
        <v>1538.3953811589</v>
      </c>
      <c r="K79">
        <v>1546.6725229483</v>
      </c>
      <c r="L79">
        <v>1554.7872274703</v>
      </c>
      <c r="M79">
        <v>1561.9375926438</v>
      </c>
    </row>
    <row r="80" spans="1:13">
      <c r="A80" t="s">
        <v>1537</v>
      </c>
      <c r="B80">
        <v>1538.6224345239</v>
      </c>
      <c r="C80">
        <v>1546.4547596915</v>
      </c>
      <c r="D80">
        <v>1554.9111448814</v>
      </c>
      <c r="E80">
        <v>1561.9340188015</v>
      </c>
      <c r="F80">
        <v>1538.4100150512</v>
      </c>
      <c r="G80">
        <v>1546.4434737394</v>
      </c>
      <c r="H80">
        <v>1554.9097681692</v>
      </c>
      <c r="I80">
        <v>1561.9639914662</v>
      </c>
      <c r="J80">
        <v>1538.3940316551</v>
      </c>
      <c r="K80">
        <v>1546.6715488881</v>
      </c>
      <c r="L80">
        <v>1554.7856529626</v>
      </c>
      <c r="M80">
        <v>1561.9320339874</v>
      </c>
    </row>
    <row r="81" spans="1:13">
      <c r="A81" t="s">
        <v>1538</v>
      </c>
      <c r="B81">
        <v>1538.6226284431</v>
      </c>
      <c r="C81">
        <v>1546.4551495867</v>
      </c>
      <c r="D81">
        <v>1554.9107507108</v>
      </c>
      <c r="E81">
        <v>1561.9659763615</v>
      </c>
      <c r="F81">
        <v>1538.4105928839</v>
      </c>
      <c r="G81">
        <v>1546.4446415064</v>
      </c>
      <c r="H81">
        <v>1554.9107507108</v>
      </c>
      <c r="I81">
        <v>1561.9548606245</v>
      </c>
      <c r="J81">
        <v>1538.3951872969</v>
      </c>
      <c r="K81">
        <v>1546.6731070046</v>
      </c>
      <c r="L81">
        <v>1554.7870294551</v>
      </c>
      <c r="M81">
        <v>1561.9371949027</v>
      </c>
    </row>
    <row r="82" spans="1:13">
      <c r="A82" t="s">
        <v>1539</v>
      </c>
      <c r="B82">
        <v>1538.6220504511</v>
      </c>
      <c r="C82">
        <v>1546.4551495867</v>
      </c>
      <c r="D82">
        <v>1554.9091778757</v>
      </c>
      <c r="E82">
        <v>1561.9411645622</v>
      </c>
      <c r="F82">
        <v>1538.4082815557</v>
      </c>
      <c r="G82">
        <v>1546.4440576227</v>
      </c>
      <c r="H82">
        <v>1554.9085875826</v>
      </c>
      <c r="I82">
        <v>1561.9620065759</v>
      </c>
      <c r="J82">
        <v>1538.3923000777</v>
      </c>
      <c r="K82">
        <v>1546.6746632217</v>
      </c>
      <c r="L82">
        <v>1554.7858509775</v>
      </c>
      <c r="M82">
        <v>1561.9326296251</v>
      </c>
    </row>
    <row r="83" spans="1:13">
      <c r="A83" t="s">
        <v>1540</v>
      </c>
      <c r="B83">
        <v>1538.6232064356</v>
      </c>
      <c r="C83">
        <v>1546.4559274756</v>
      </c>
      <c r="D83">
        <v>1554.9117351764</v>
      </c>
      <c r="E83">
        <v>1561.938981829</v>
      </c>
      <c r="F83">
        <v>1538.4088593871</v>
      </c>
      <c r="G83">
        <v>1546.4454193847</v>
      </c>
      <c r="H83">
        <v>1554.9105545869</v>
      </c>
      <c r="I83">
        <v>1561.9532735065</v>
      </c>
      <c r="J83">
        <v>1538.3942255167</v>
      </c>
      <c r="K83">
        <v>1546.6725229483</v>
      </c>
      <c r="L83">
        <v>1554.7856529626</v>
      </c>
      <c r="M83">
        <v>1561.9304469158</v>
      </c>
    </row>
    <row r="84" spans="1:13">
      <c r="A84" t="s">
        <v>1541</v>
      </c>
      <c r="B84">
        <v>1538.6222424875</v>
      </c>
      <c r="C84">
        <v>1546.4561214724</v>
      </c>
      <c r="D84">
        <v>1554.9111448814</v>
      </c>
      <c r="E84">
        <v>1561.9477147385</v>
      </c>
      <c r="F84">
        <v>1538.4102070347</v>
      </c>
      <c r="G84">
        <v>1546.4450313964</v>
      </c>
      <c r="H84">
        <v>1554.9103584631</v>
      </c>
      <c r="I84">
        <v>1561.9508908954</v>
      </c>
      <c r="J84">
        <v>1538.3942255167</v>
      </c>
      <c r="K84">
        <v>1546.671742939</v>
      </c>
      <c r="L84">
        <v>1554.7870294551</v>
      </c>
      <c r="M84">
        <v>1561.9360036207</v>
      </c>
    </row>
    <row r="85" spans="1:13">
      <c r="A85" t="s">
        <v>1542</v>
      </c>
      <c r="B85">
        <v>1538.6216644958</v>
      </c>
      <c r="C85">
        <v>1546.4543716985</v>
      </c>
      <c r="D85">
        <v>1554.9095720455</v>
      </c>
      <c r="E85">
        <v>1561.948708135</v>
      </c>
      <c r="F85">
        <v>1538.4075117418</v>
      </c>
      <c r="G85">
        <v>1546.4432797457</v>
      </c>
      <c r="H85">
        <v>1554.9103584631</v>
      </c>
      <c r="I85">
        <v>1561.9635956519</v>
      </c>
      <c r="J85">
        <v>1538.3926840358</v>
      </c>
      <c r="K85">
        <v>1546.6707707822</v>
      </c>
      <c r="L85">
        <v>1554.7874235631</v>
      </c>
      <c r="M85">
        <v>1561.9324317259</v>
      </c>
    </row>
    <row r="86" spans="1:13">
      <c r="A86" t="s">
        <v>1543</v>
      </c>
      <c r="B86">
        <v>1538.6226284431</v>
      </c>
      <c r="C86">
        <v>1546.4547596915</v>
      </c>
      <c r="D86">
        <v>1554.9093739992</v>
      </c>
      <c r="E86">
        <v>1561.9502952437</v>
      </c>
      <c r="F86">
        <v>1538.4094372189</v>
      </c>
      <c r="G86">
        <v>1546.4448374023</v>
      </c>
      <c r="H86">
        <v>1554.9093739992</v>
      </c>
      <c r="I86">
        <v>1561.9548606245</v>
      </c>
      <c r="J86">
        <v>1538.3934538348</v>
      </c>
      <c r="K86">
        <v>1546.6721329436</v>
      </c>
      <c r="L86">
        <v>1554.7852607781</v>
      </c>
      <c r="M86">
        <v>1561.9358057206</v>
      </c>
    </row>
    <row r="87" spans="1:13">
      <c r="A87" t="s">
        <v>1544</v>
      </c>
      <c r="B87">
        <v>1538.6232064356</v>
      </c>
      <c r="C87">
        <v>1546.4543716985</v>
      </c>
      <c r="D87">
        <v>1554.9119313006</v>
      </c>
      <c r="E87">
        <v>1561.948112485</v>
      </c>
      <c r="F87">
        <v>1538.4086674039</v>
      </c>
      <c r="G87">
        <v>1546.4438636288</v>
      </c>
      <c r="H87">
        <v>1554.9111448814</v>
      </c>
      <c r="I87">
        <v>1561.9629999905</v>
      </c>
      <c r="J87">
        <v>1538.3940316551</v>
      </c>
      <c r="K87">
        <v>1546.6727169995</v>
      </c>
      <c r="L87">
        <v>1554.7852607781</v>
      </c>
      <c r="M87">
        <v>1561.9332252633</v>
      </c>
    </row>
    <row r="88" spans="1:13">
      <c r="A88" t="s">
        <v>1545</v>
      </c>
      <c r="B88">
        <v>1538.6212785406</v>
      </c>
      <c r="C88">
        <v>1546.4539818038</v>
      </c>
      <c r="D88">
        <v>1554.9091778757</v>
      </c>
      <c r="E88">
        <v>1561.9528757574</v>
      </c>
      <c r="F88">
        <v>1538.4088593871</v>
      </c>
      <c r="G88">
        <v>1546.4434737394</v>
      </c>
      <c r="H88">
        <v>1554.9099642928</v>
      </c>
      <c r="I88">
        <v>1561.9653826386</v>
      </c>
      <c r="J88">
        <v>1538.3940316551</v>
      </c>
      <c r="K88">
        <v>1546.6734951073</v>
      </c>
      <c r="L88">
        <v>1554.7886039656</v>
      </c>
      <c r="M88">
        <v>1561.9354079804</v>
      </c>
    </row>
    <row r="89" spans="1:13">
      <c r="A89" t="s">
        <v>1546</v>
      </c>
      <c r="B89">
        <v>1538.6230125162</v>
      </c>
      <c r="C89">
        <v>1546.4535919093</v>
      </c>
      <c r="D89">
        <v>1554.9078011669</v>
      </c>
      <c r="E89">
        <v>1561.9425537538</v>
      </c>
      <c r="F89">
        <v>1538.4109768512</v>
      </c>
      <c r="G89">
        <v>1546.4438636288</v>
      </c>
      <c r="H89">
        <v>1554.9091778757</v>
      </c>
      <c r="I89">
        <v>1561.9608152561</v>
      </c>
      <c r="J89">
        <v>1538.3949953172</v>
      </c>
      <c r="K89">
        <v>1546.6697967242</v>
      </c>
      <c r="L89">
        <v>1554.7876196559</v>
      </c>
      <c r="M89">
        <v>1561.9326296251</v>
      </c>
    </row>
    <row r="90" spans="1:13">
      <c r="A90" t="s">
        <v>1547</v>
      </c>
      <c r="B90">
        <v>1538.6230125162</v>
      </c>
      <c r="C90">
        <v>1546.4522301328</v>
      </c>
      <c r="D90">
        <v>1554.908783706</v>
      </c>
      <c r="E90">
        <v>1561.9350121806</v>
      </c>
      <c r="F90">
        <v>1538.4090513702</v>
      </c>
      <c r="G90">
        <v>1546.4423078761</v>
      </c>
      <c r="H90">
        <v>1554.9095720455</v>
      </c>
      <c r="I90">
        <v>1561.9616107626</v>
      </c>
      <c r="J90">
        <v>1538.3936476963</v>
      </c>
      <c r="K90">
        <v>1546.6725229483</v>
      </c>
      <c r="L90">
        <v>1554.7850627634</v>
      </c>
      <c r="M90">
        <v>1561.9310425523</v>
      </c>
    </row>
    <row r="91" spans="1:13">
      <c r="A91" t="s">
        <v>1548</v>
      </c>
      <c r="B91">
        <v>1538.6228204796</v>
      </c>
      <c r="C91">
        <v>1546.4543716985</v>
      </c>
      <c r="D91">
        <v>1554.908783706</v>
      </c>
      <c r="E91">
        <v>1561.9542649698</v>
      </c>
      <c r="F91">
        <v>1538.4063560815</v>
      </c>
      <c r="G91">
        <v>1546.4430857521</v>
      </c>
      <c r="H91">
        <v>1554.9101623393</v>
      </c>
      <c r="I91">
        <v>1561.959426032</v>
      </c>
      <c r="J91">
        <v>1538.3923000777</v>
      </c>
      <c r="K91">
        <v>1546.6721329436</v>
      </c>
      <c r="L91">
        <v>1554.7838842887</v>
      </c>
      <c r="M91">
        <v>1561.9354079804</v>
      </c>
    </row>
    <row r="92" spans="1:13">
      <c r="A92" t="s">
        <v>1549</v>
      </c>
      <c r="B92">
        <v>1538.6230125162</v>
      </c>
      <c r="C92">
        <v>1546.4535919093</v>
      </c>
      <c r="D92">
        <v>1554.9107507108</v>
      </c>
      <c r="E92">
        <v>1561.9330273639</v>
      </c>
      <c r="F92">
        <v>1538.4063560815</v>
      </c>
      <c r="G92">
        <v>1546.4444475124</v>
      </c>
      <c r="H92">
        <v>1554.9093739992</v>
      </c>
      <c r="I92">
        <v>1561.9629999905</v>
      </c>
      <c r="J92">
        <v>1538.3915283977</v>
      </c>
      <c r="K92">
        <v>1546.6707707822</v>
      </c>
      <c r="L92">
        <v>1554.7860470699</v>
      </c>
      <c r="M92">
        <v>1561.9324317259</v>
      </c>
    </row>
    <row r="93" spans="1:13">
      <c r="A93" t="s">
        <v>1550</v>
      </c>
      <c r="B93">
        <v>1538.6224345239</v>
      </c>
      <c r="C93">
        <v>1546.4535919093</v>
      </c>
      <c r="D93">
        <v>1554.9131118922</v>
      </c>
      <c r="E93">
        <v>1561.95903022</v>
      </c>
      <c r="F93">
        <v>1538.4088593871</v>
      </c>
      <c r="G93">
        <v>1546.4430857521</v>
      </c>
      <c r="H93">
        <v>1554.9111448814</v>
      </c>
      <c r="I93">
        <v>1561.9780856906</v>
      </c>
      <c r="J93">
        <v>1538.3936476963</v>
      </c>
      <c r="K93">
        <v>1546.6734951073</v>
      </c>
      <c r="L93">
        <v>1554.7858509775</v>
      </c>
      <c r="M93">
        <v>1561.9356078206</v>
      </c>
    </row>
    <row r="94" spans="1:13">
      <c r="A94" t="s">
        <v>1551</v>
      </c>
      <c r="B94">
        <v>1538.6235905089</v>
      </c>
      <c r="C94">
        <v>1546.4547596915</v>
      </c>
      <c r="D94">
        <v>1554.908783706</v>
      </c>
      <c r="E94">
        <v>1561.9610151028</v>
      </c>
      <c r="F94">
        <v>1538.4084735387</v>
      </c>
      <c r="G94">
        <v>1546.4450313964</v>
      </c>
      <c r="H94">
        <v>1554.9095720455</v>
      </c>
      <c r="I94">
        <v>1561.9635956519</v>
      </c>
      <c r="J94">
        <v>1538.3923000777</v>
      </c>
      <c r="K94">
        <v>1546.6731070046</v>
      </c>
      <c r="L94">
        <v>1554.7864411773</v>
      </c>
      <c r="M94">
        <v>1561.939577472</v>
      </c>
    </row>
    <row r="95" spans="1:13">
      <c r="A95" t="s">
        <v>1552</v>
      </c>
      <c r="B95">
        <v>1538.6232064356</v>
      </c>
      <c r="C95">
        <v>1546.4535919093</v>
      </c>
      <c r="D95">
        <v>1554.9115390523</v>
      </c>
      <c r="E95">
        <v>1561.9373928031</v>
      </c>
      <c r="F95">
        <v>1538.4094372189</v>
      </c>
      <c r="G95">
        <v>1546.4438636288</v>
      </c>
      <c r="H95">
        <v>1554.9109487575</v>
      </c>
      <c r="I95">
        <v>1561.9653826386</v>
      </c>
      <c r="J95">
        <v>1538.3953811589</v>
      </c>
      <c r="K95">
        <v>1546.6736891588</v>
      </c>
      <c r="L95">
        <v>1554.7872274703</v>
      </c>
      <c r="M95">
        <v>1561.9334231627</v>
      </c>
    </row>
    <row r="96" spans="1:13">
      <c r="A96" t="s">
        <v>1553</v>
      </c>
      <c r="B96">
        <v>1538.6218565321</v>
      </c>
      <c r="C96">
        <v>1546.4524241288</v>
      </c>
      <c r="D96">
        <v>1554.9123254718</v>
      </c>
      <c r="E96">
        <v>1561.9552583746</v>
      </c>
      <c r="F96">
        <v>1538.4077037247</v>
      </c>
      <c r="G96">
        <v>1546.4425018695</v>
      </c>
      <c r="H96">
        <v>1554.9111448814</v>
      </c>
      <c r="I96">
        <v>1561.9681611104</v>
      </c>
      <c r="J96">
        <v>1538.3928778971</v>
      </c>
      <c r="K96">
        <v>1546.6727169995</v>
      </c>
      <c r="L96">
        <v>1554.7876196559</v>
      </c>
      <c r="M96">
        <v>1561.9415623053</v>
      </c>
    </row>
    <row r="97" spans="1:13">
      <c r="A97" t="s">
        <v>1554</v>
      </c>
      <c r="B97">
        <v>1538.6214724595</v>
      </c>
      <c r="C97">
        <v>1546.4532039169</v>
      </c>
      <c r="D97">
        <v>1554.9109487575</v>
      </c>
      <c r="E97">
        <v>1561.9467232836</v>
      </c>
      <c r="F97">
        <v>1538.4107848675</v>
      </c>
      <c r="G97">
        <v>1546.442695863</v>
      </c>
      <c r="H97">
        <v>1554.9109487575</v>
      </c>
      <c r="I97">
        <v>1561.9629999905</v>
      </c>
      <c r="J97">
        <v>1538.3953811589</v>
      </c>
      <c r="K97">
        <v>1546.671742939</v>
      </c>
      <c r="L97">
        <v>1554.7866372699</v>
      </c>
      <c r="M97">
        <v>1561.9336230024</v>
      </c>
    </row>
    <row r="98" spans="1:13">
      <c r="A98" t="s">
        <v>1555</v>
      </c>
      <c r="B98">
        <v>1538.6224345239</v>
      </c>
      <c r="C98">
        <v>1546.4532039169</v>
      </c>
      <c r="D98">
        <v>1554.9099642928</v>
      </c>
      <c r="E98">
        <v>1561.9516844515</v>
      </c>
      <c r="F98">
        <v>1538.4107848675</v>
      </c>
      <c r="G98">
        <v>1546.4434737394</v>
      </c>
      <c r="H98">
        <v>1554.9099642928</v>
      </c>
      <c r="I98">
        <v>1561.9614109158</v>
      </c>
      <c r="J98">
        <v>1538.3955731387</v>
      </c>
      <c r="K98">
        <v>1546.6711588838</v>
      </c>
      <c r="L98">
        <v>1554.7846705791</v>
      </c>
      <c r="M98">
        <v>1561.9340188015</v>
      </c>
    </row>
    <row r="99" spans="1:13">
      <c r="A99" t="s">
        <v>1556</v>
      </c>
      <c r="B99">
        <v>1538.624360539</v>
      </c>
      <c r="C99">
        <v>1546.4532039169</v>
      </c>
      <c r="D99">
        <v>1554.9140963608</v>
      </c>
      <c r="E99">
        <v>1561.9477147385</v>
      </c>
      <c r="F99">
        <v>1538.4107848675</v>
      </c>
      <c r="G99">
        <v>1546.4421119808</v>
      </c>
      <c r="H99">
        <v>1554.9115390523</v>
      </c>
      <c r="I99">
        <v>1561.9691525926</v>
      </c>
      <c r="J99">
        <v>1538.3948033376</v>
      </c>
      <c r="K99">
        <v>1546.671742939</v>
      </c>
      <c r="L99">
        <v>1554.7860470699</v>
      </c>
      <c r="M99">
        <v>1561.9332252633</v>
      </c>
    </row>
    <row r="100" spans="1:13">
      <c r="A100" t="s">
        <v>1557</v>
      </c>
      <c r="B100">
        <v>1538.6232064356</v>
      </c>
      <c r="C100">
        <v>1546.4541758002</v>
      </c>
      <c r="D100">
        <v>1554.9105545869</v>
      </c>
      <c r="E100">
        <v>1561.9326296251</v>
      </c>
      <c r="F100">
        <v>1538.4100150512</v>
      </c>
      <c r="G100">
        <v>1546.443669635</v>
      </c>
      <c r="H100">
        <v>1554.9105545869</v>
      </c>
      <c r="I100">
        <v>1561.9588303738</v>
      </c>
      <c r="J100">
        <v>1538.3934538348</v>
      </c>
      <c r="K100">
        <v>1546.6738851128</v>
      </c>
      <c r="L100">
        <v>1554.7870294551</v>
      </c>
      <c r="M100">
        <v>1561.9294535426</v>
      </c>
    </row>
    <row r="101" spans="1:13">
      <c r="A101" t="s">
        <v>1558</v>
      </c>
      <c r="B101">
        <v>1538.6230125162</v>
      </c>
      <c r="C101">
        <v>1546.4541758002</v>
      </c>
      <c r="D101">
        <v>1554.9117351764</v>
      </c>
      <c r="E101">
        <v>1561.9328275244</v>
      </c>
      <c r="F101">
        <v>1538.4096292022</v>
      </c>
      <c r="G101">
        <v>1546.4444475124</v>
      </c>
      <c r="H101">
        <v>1554.9103584631</v>
      </c>
      <c r="I101">
        <v>1561.9671676892</v>
      </c>
      <c r="J101">
        <v>1538.3934538348</v>
      </c>
      <c r="K101">
        <v>1546.6731070046</v>
      </c>
      <c r="L101">
        <v>1554.7864411773</v>
      </c>
      <c r="M101">
        <v>1561.9308427133</v>
      </c>
    </row>
    <row r="102" spans="1:13">
      <c r="A102" t="s">
        <v>1559</v>
      </c>
      <c r="B102">
        <v>1538.6226284431</v>
      </c>
      <c r="C102">
        <v>1546.4547596915</v>
      </c>
      <c r="D102">
        <v>1554.9117351764</v>
      </c>
      <c r="E102">
        <v>1561.9421579503</v>
      </c>
      <c r="F102">
        <v>1538.4063560815</v>
      </c>
      <c r="G102">
        <v>1546.4456152808</v>
      </c>
      <c r="H102">
        <v>1554.9091778757</v>
      </c>
      <c r="I102">
        <v>1561.9578389047</v>
      </c>
      <c r="J102">
        <v>1538.3915283977</v>
      </c>
      <c r="K102">
        <v>1546.6688245698</v>
      </c>
      <c r="L102">
        <v>1554.7830960766</v>
      </c>
      <c r="M102">
        <v>1561.9330273639</v>
      </c>
    </row>
    <row r="103" spans="1:13">
      <c r="A103" t="s">
        <v>1560</v>
      </c>
      <c r="B103">
        <v>1538.6228204796</v>
      </c>
      <c r="C103">
        <v>1546.4541758002</v>
      </c>
      <c r="D103">
        <v>1554.9093739992</v>
      </c>
      <c r="E103">
        <v>1561.9364013612</v>
      </c>
      <c r="F103">
        <v>1538.4096292022</v>
      </c>
      <c r="G103">
        <v>1546.4442535185</v>
      </c>
      <c r="H103">
        <v>1554.9099642928</v>
      </c>
      <c r="I103">
        <v>1561.9568454967</v>
      </c>
      <c r="J103">
        <v>1538.3948033376</v>
      </c>
      <c r="K103">
        <v>1546.6715488881</v>
      </c>
      <c r="L103">
        <v>1554.7868333625</v>
      </c>
      <c r="M103">
        <v>1561.9326296251</v>
      </c>
    </row>
    <row r="104" spans="1:13">
      <c r="A104" t="s">
        <v>1561</v>
      </c>
      <c r="B104">
        <v>1538.6228204796</v>
      </c>
      <c r="C104">
        <v>1546.4547596915</v>
      </c>
      <c r="D104">
        <v>1554.9119313006</v>
      </c>
      <c r="E104">
        <v>1561.9538691605</v>
      </c>
      <c r="F104">
        <v>1538.4098211856</v>
      </c>
      <c r="G104">
        <v>1546.4434737394</v>
      </c>
      <c r="H104">
        <v>1554.9105545869</v>
      </c>
      <c r="I104">
        <v>1561.9610151028</v>
      </c>
      <c r="J104">
        <v>1538.3946094758</v>
      </c>
      <c r="K104">
        <v>1546.6734951073</v>
      </c>
      <c r="L104">
        <v>1554.7872274703</v>
      </c>
      <c r="M104">
        <v>1561.9356078206</v>
      </c>
    </row>
    <row r="105" spans="1:13">
      <c r="A105" t="s">
        <v>1562</v>
      </c>
      <c r="B105">
        <v>1538.6235905089</v>
      </c>
      <c r="C105">
        <v>1546.453397913</v>
      </c>
      <c r="D105">
        <v>1554.9083914593</v>
      </c>
      <c r="E105">
        <v>1561.9528757574</v>
      </c>
      <c r="F105">
        <v>1538.4100150512</v>
      </c>
      <c r="G105">
        <v>1546.4423078761</v>
      </c>
      <c r="H105">
        <v>1554.9097681692</v>
      </c>
      <c r="I105">
        <v>1561.9600216906</v>
      </c>
      <c r="J105">
        <v>1538.3940316551</v>
      </c>
      <c r="K105">
        <v>1546.6715488881</v>
      </c>
      <c r="L105">
        <v>1554.7844725646</v>
      </c>
      <c r="M105">
        <v>1561.9334231627</v>
      </c>
    </row>
    <row r="106" spans="1:13">
      <c r="A106" t="s">
        <v>1563</v>
      </c>
      <c r="B106">
        <v>1538.6214724595</v>
      </c>
      <c r="C106">
        <v>1546.4530080188</v>
      </c>
      <c r="D106">
        <v>1554.9095720455</v>
      </c>
      <c r="E106">
        <v>1561.9524799488</v>
      </c>
      <c r="F106">
        <v>1538.4102070347</v>
      </c>
      <c r="G106">
        <v>1546.4432797457</v>
      </c>
      <c r="H106">
        <v>1554.9089817522</v>
      </c>
      <c r="I106">
        <v>1561.9649848834</v>
      </c>
      <c r="J106">
        <v>1538.3948033376</v>
      </c>
      <c r="K106">
        <v>1546.6715488881</v>
      </c>
      <c r="L106">
        <v>1554.7834901826</v>
      </c>
      <c r="M106">
        <v>1561.939379571</v>
      </c>
    </row>
    <row r="107" spans="1:13">
      <c r="A107" t="s">
        <v>1564</v>
      </c>
      <c r="B107">
        <v>1538.6228204796</v>
      </c>
      <c r="C107">
        <v>1546.4553435833</v>
      </c>
      <c r="D107">
        <v>1554.9117351764</v>
      </c>
      <c r="E107">
        <v>1561.9322338267</v>
      </c>
      <c r="F107">
        <v>1538.406548064</v>
      </c>
      <c r="G107">
        <v>1546.4456152808</v>
      </c>
      <c r="H107">
        <v>1554.9097681692</v>
      </c>
      <c r="I107">
        <v>1561.9786813635</v>
      </c>
      <c r="J107">
        <v>1538.3917222587</v>
      </c>
      <c r="K107">
        <v>1546.6715488881</v>
      </c>
      <c r="L107">
        <v>1554.7884078726</v>
      </c>
      <c r="M107">
        <v>1561.9316381893</v>
      </c>
    </row>
    <row r="108" spans="1:13">
      <c r="A108" t="s">
        <v>1565</v>
      </c>
      <c r="B108">
        <v>1538.6233984722</v>
      </c>
      <c r="C108">
        <v>1546.4539818038</v>
      </c>
      <c r="D108">
        <v>1554.9093739992</v>
      </c>
      <c r="E108">
        <v>1561.9385840872</v>
      </c>
      <c r="F108">
        <v>1538.4088593871</v>
      </c>
      <c r="G108">
        <v>1546.4434737394</v>
      </c>
      <c r="H108">
        <v>1554.908783706</v>
      </c>
      <c r="I108">
        <v>1561.9633958045</v>
      </c>
      <c r="J108">
        <v>1538.3948033376</v>
      </c>
      <c r="K108">
        <v>1546.6727169995</v>
      </c>
      <c r="L108">
        <v>1554.7848666712</v>
      </c>
      <c r="M108">
        <v>1561.9340188015</v>
      </c>
    </row>
    <row r="109" spans="1:13">
      <c r="A109" t="s">
        <v>1566</v>
      </c>
      <c r="B109">
        <v>1538.6224345239</v>
      </c>
      <c r="C109">
        <v>1546.4563173713</v>
      </c>
      <c r="D109">
        <v>1554.9091778757</v>
      </c>
      <c r="E109">
        <v>1561.9411645622</v>
      </c>
      <c r="F109">
        <v>1538.4080895727</v>
      </c>
      <c r="G109">
        <v>1546.4458092751</v>
      </c>
      <c r="H109">
        <v>1554.9091778757</v>
      </c>
      <c r="I109">
        <v>1561.9463255378</v>
      </c>
      <c r="J109">
        <v>1538.3928778971</v>
      </c>
      <c r="K109">
        <v>1546.6734951073</v>
      </c>
      <c r="L109">
        <v>1554.7850627634</v>
      </c>
      <c r="M109">
        <v>1561.9328275244</v>
      </c>
    </row>
    <row r="110" spans="1:13">
      <c r="A110" t="s">
        <v>1567</v>
      </c>
      <c r="B110">
        <v>1538.6237825457</v>
      </c>
      <c r="C110">
        <v>1546.4537878075</v>
      </c>
      <c r="D110">
        <v>1554.9101623393</v>
      </c>
      <c r="E110">
        <v>1561.9477147385</v>
      </c>
      <c r="F110">
        <v>1538.4075117418</v>
      </c>
      <c r="G110">
        <v>1546.4440576227</v>
      </c>
      <c r="H110">
        <v>1554.9095720455</v>
      </c>
      <c r="I110">
        <v>1561.9477147385</v>
      </c>
      <c r="J110">
        <v>1538.3921062166</v>
      </c>
      <c r="K110">
        <v>1546.6725229483</v>
      </c>
      <c r="L110">
        <v>1554.7844725646</v>
      </c>
      <c r="M110">
        <v>1561.9332252633</v>
      </c>
    </row>
    <row r="111" spans="1:13">
      <c r="A111" t="s">
        <v>1568</v>
      </c>
      <c r="B111">
        <v>1538.6222424875</v>
      </c>
      <c r="C111">
        <v>1546.4547596915</v>
      </c>
      <c r="D111">
        <v>1554.908783706</v>
      </c>
      <c r="E111">
        <v>1561.9358057206</v>
      </c>
      <c r="F111">
        <v>1538.4077037247</v>
      </c>
      <c r="G111">
        <v>1546.4444475124</v>
      </c>
      <c r="H111">
        <v>1554.9101623393</v>
      </c>
      <c r="I111">
        <v>1561.9522801043</v>
      </c>
      <c r="J111">
        <v>1538.3934538348</v>
      </c>
      <c r="K111">
        <v>1546.671742939</v>
      </c>
      <c r="L111">
        <v>1554.7858509775</v>
      </c>
      <c r="M111">
        <v>1561.9338209019</v>
      </c>
    </row>
    <row r="112" spans="1:13">
      <c r="A112" t="s">
        <v>1569</v>
      </c>
      <c r="B112">
        <v>1538.6222424875</v>
      </c>
      <c r="C112">
        <v>1546.4555375801</v>
      </c>
      <c r="D112">
        <v>1554.9111448814</v>
      </c>
      <c r="E112">
        <v>1561.9399732742</v>
      </c>
      <c r="F112">
        <v>1538.4075117418</v>
      </c>
      <c r="G112">
        <v>1546.4458092751</v>
      </c>
      <c r="H112">
        <v>1554.9105545869</v>
      </c>
      <c r="I112">
        <v>1561.9626022365</v>
      </c>
      <c r="J112">
        <v>1538.3926840358</v>
      </c>
      <c r="K112">
        <v>1546.6736891588</v>
      </c>
      <c r="L112">
        <v>1554.7858509775</v>
      </c>
      <c r="M112">
        <v>1561.9326296251</v>
      </c>
    </row>
    <row r="113" spans="1:13">
      <c r="A113" t="s">
        <v>1570</v>
      </c>
      <c r="B113">
        <v>1538.6228204796</v>
      </c>
      <c r="C113">
        <v>1546.454565695</v>
      </c>
      <c r="D113">
        <v>1554.9091778757</v>
      </c>
      <c r="E113">
        <v>1561.9469211864</v>
      </c>
      <c r="F113">
        <v>1538.4090513702</v>
      </c>
      <c r="G113">
        <v>1546.4440576227</v>
      </c>
      <c r="H113">
        <v>1554.9091778757</v>
      </c>
      <c r="I113">
        <v>1561.9548606245</v>
      </c>
      <c r="J113">
        <v>1538.3928778971</v>
      </c>
      <c r="K113">
        <v>1546.6705767315</v>
      </c>
      <c r="L113">
        <v>1554.7850627634</v>
      </c>
      <c r="M113">
        <v>1561.9346144408</v>
      </c>
    </row>
    <row r="114" spans="1:13">
      <c r="A114" t="s">
        <v>1571</v>
      </c>
      <c r="B114">
        <v>1538.6228204796</v>
      </c>
      <c r="C114">
        <v>1546.454565695</v>
      </c>
      <c r="D114">
        <v>1554.9093739992</v>
      </c>
      <c r="E114">
        <v>1561.9292556441</v>
      </c>
      <c r="F114">
        <v>1538.4071258941</v>
      </c>
      <c r="G114">
        <v>1546.4440576227</v>
      </c>
      <c r="H114">
        <v>1554.9085875826</v>
      </c>
      <c r="I114">
        <v>1561.9403710167</v>
      </c>
      <c r="J114">
        <v>1538.3903746435</v>
      </c>
      <c r="K114">
        <v>1546.671742939</v>
      </c>
      <c r="L114">
        <v>1554.7858509775</v>
      </c>
      <c r="M114">
        <v>1561.9306448145</v>
      </c>
    </row>
    <row r="115" spans="1:13">
      <c r="A115" t="s">
        <v>1572</v>
      </c>
      <c r="B115">
        <v>1538.6247464957</v>
      </c>
      <c r="C115">
        <v>1546.4541758002</v>
      </c>
      <c r="D115">
        <v>1554.9127177205</v>
      </c>
      <c r="E115">
        <v>1561.9385840872</v>
      </c>
      <c r="F115">
        <v>1538.4090513702</v>
      </c>
      <c r="G115">
        <v>1546.4442535185</v>
      </c>
      <c r="H115">
        <v>1554.9107507108</v>
      </c>
      <c r="I115">
        <v>1561.9471190893</v>
      </c>
      <c r="J115">
        <v>1538.3948033376</v>
      </c>
      <c r="K115">
        <v>1546.6715488881</v>
      </c>
      <c r="L115">
        <v>1554.7850627634</v>
      </c>
      <c r="M115">
        <v>1561.9326296251</v>
      </c>
    </row>
    <row r="116" spans="1:13">
      <c r="A116" t="s">
        <v>1573</v>
      </c>
      <c r="B116">
        <v>1538.6230125162</v>
      </c>
      <c r="C116">
        <v>1546.4530080188</v>
      </c>
      <c r="D116">
        <v>1554.9093739992</v>
      </c>
      <c r="E116">
        <v>1561.9542649698</v>
      </c>
      <c r="F116">
        <v>1538.4077037247</v>
      </c>
      <c r="G116">
        <v>1546.4425018695</v>
      </c>
      <c r="H116">
        <v>1554.9093739992</v>
      </c>
      <c r="I116">
        <v>1561.9548606245</v>
      </c>
      <c r="J116">
        <v>1538.3923000777</v>
      </c>
      <c r="K116">
        <v>1546.6701867277</v>
      </c>
      <c r="L116">
        <v>1554.7854568703</v>
      </c>
      <c r="M116">
        <v>1561.9352100805</v>
      </c>
    </row>
    <row r="117" spans="1:13">
      <c r="A117" t="s">
        <v>1574</v>
      </c>
      <c r="B117">
        <v>1538.6228204796</v>
      </c>
      <c r="C117">
        <v>1546.4539818038</v>
      </c>
      <c r="D117">
        <v>1554.9095720455</v>
      </c>
      <c r="E117">
        <v>1561.9411645622</v>
      </c>
      <c r="F117">
        <v>1538.4077037247</v>
      </c>
      <c r="G117">
        <v>1546.4448374023</v>
      </c>
      <c r="H117">
        <v>1554.9095720455</v>
      </c>
      <c r="I117">
        <v>1561.9580368104</v>
      </c>
      <c r="J117">
        <v>1538.3917222587</v>
      </c>
      <c r="K117">
        <v>1546.6721329436</v>
      </c>
      <c r="L117">
        <v>1554.7844725646</v>
      </c>
      <c r="M117">
        <v>1561.9326296251</v>
      </c>
    </row>
    <row r="118" spans="1:13">
      <c r="A118" t="s">
        <v>1575</v>
      </c>
      <c r="B118">
        <v>1538.6224345239</v>
      </c>
      <c r="C118">
        <v>1546.4537878075</v>
      </c>
      <c r="D118">
        <v>1554.9137021886</v>
      </c>
      <c r="E118">
        <v>1561.9268731062</v>
      </c>
      <c r="F118">
        <v>1538.4088593871</v>
      </c>
      <c r="G118">
        <v>1546.442695863</v>
      </c>
      <c r="H118">
        <v>1554.9103584631</v>
      </c>
      <c r="I118">
        <v>1561.9451342419</v>
      </c>
      <c r="J118">
        <v>1538.3928778971</v>
      </c>
      <c r="K118">
        <v>1546.6727169995</v>
      </c>
      <c r="L118">
        <v>1554.7876196559</v>
      </c>
      <c r="M118">
        <v>1561.9300491783</v>
      </c>
    </row>
    <row r="119" spans="1:13">
      <c r="A119" t="s">
        <v>1576</v>
      </c>
      <c r="B119">
        <v>1538.6228204796</v>
      </c>
      <c r="C119">
        <v>1546.4549536881</v>
      </c>
      <c r="D119">
        <v>1554.9103584631</v>
      </c>
      <c r="E119">
        <v>1561.9421579503</v>
      </c>
      <c r="F119">
        <v>1538.4094372189</v>
      </c>
      <c r="G119">
        <v>1546.4438636288</v>
      </c>
      <c r="H119">
        <v>1554.9103584631</v>
      </c>
      <c r="I119">
        <v>1561.9753071835</v>
      </c>
      <c r="J119">
        <v>1538.3953811589</v>
      </c>
      <c r="K119">
        <v>1546.6727169995</v>
      </c>
      <c r="L119">
        <v>1554.7856529626</v>
      </c>
      <c r="M119">
        <v>1561.934416541</v>
      </c>
    </row>
    <row r="120" spans="1:13">
      <c r="A120" t="s">
        <v>1577</v>
      </c>
      <c r="B120">
        <v>1538.6237825457</v>
      </c>
      <c r="C120">
        <v>1546.4565113682</v>
      </c>
      <c r="D120">
        <v>1554.9097681692</v>
      </c>
      <c r="E120">
        <v>1561.9471190893</v>
      </c>
      <c r="F120">
        <v>1538.4100150512</v>
      </c>
      <c r="G120">
        <v>1546.4452253905</v>
      </c>
      <c r="H120">
        <v>1554.9105545869</v>
      </c>
      <c r="I120">
        <v>1561.9614109158</v>
      </c>
      <c r="J120">
        <v>1538.3948033376</v>
      </c>
      <c r="K120">
        <v>1546.6736891588</v>
      </c>
      <c r="L120">
        <v>1554.7862431623</v>
      </c>
      <c r="M120">
        <v>1561.9360036207</v>
      </c>
    </row>
    <row r="121" spans="1:13">
      <c r="A121" t="s">
        <v>1578</v>
      </c>
      <c r="B121">
        <v>1538.6233984722</v>
      </c>
      <c r="C121">
        <v>1546.4541758002</v>
      </c>
      <c r="D121">
        <v>1554.9131118922</v>
      </c>
      <c r="E121">
        <v>1561.9350121806</v>
      </c>
      <c r="F121">
        <v>1538.4082815557</v>
      </c>
      <c r="G121">
        <v>1546.4423078761</v>
      </c>
      <c r="H121">
        <v>1554.9111448814</v>
      </c>
      <c r="I121">
        <v>1561.956449686</v>
      </c>
      <c r="J121">
        <v>1538.3928778971</v>
      </c>
      <c r="K121">
        <v>1546.6738851128</v>
      </c>
      <c r="L121">
        <v>1554.7846705791</v>
      </c>
      <c r="M121">
        <v>1561.9324317259</v>
      </c>
    </row>
    <row r="122" spans="1:13">
      <c r="A122" t="s">
        <v>1579</v>
      </c>
      <c r="B122">
        <v>1538.6239764653</v>
      </c>
      <c r="C122">
        <v>1546.4557334787</v>
      </c>
      <c r="D122">
        <v>1554.9127177205</v>
      </c>
      <c r="E122">
        <v>1561.9606173497</v>
      </c>
      <c r="F122">
        <v>1538.4084735387</v>
      </c>
      <c r="G122">
        <v>1546.4452253905</v>
      </c>
      <c r="H122">
        <v>1554.9099642928</v>
      </c>
      <c r="I122">
        <v>1561.9614109158</v>
      </c>
      <c r="J122">
        <v>1538.3917222587</v>
      </c>
      <c r="K122">
        <v>1546.6705767315</v>
      </c>
      <c r="L122">
        <v>1554.7874235631</v>
      </c>
      <c r="M122">
        <v>1561.9397753731</v>
      </c>
    </row>
    <row r="123" spans="1:13">
      <c r="A123" t="s">
        <v>1580</v>
      </c>
      <c r="B123">
        <v>1538.6214724595</v>
      </c>
      <c r="C123">
        <v>1546.4541758002</v>
      </c>
      <c r="D123">
        <v>1554.9127177205</v>
      </c>
      <c r="E123">
        <v>1561.92568184</v>
      </c>
      <c r="F123">
        <v>1538.4071258941</v>
      </c>
      <c r="G123">
        <v>1546.4442535185</v>
      </c>
      <c r="H123">
        <v>1554.9121293476</v>
      </c>
      <c r="I123">
        <v>1561.9518842959</v>
      </c>
      <c r="J123">
        <v>1538.3923000777</v>
      </c>
      <c r="K123">
        <v>1546.6721329436</v>
      </c>
      <c r="L123">
        <v>1554.7864411773</v>
      </c>
      <c r="M123">
        <v>1561.9264773107</v>
      </c>
    </row>
    <row r="124" spans="1:13">
      <c r="A124" t="s">
        <v>1581</v>
      </c>
      <c r="B124">
        <v>1538.6224345239</v>
      </c>
      <c r="C124">
        <v>1546.4549536881</v>
      </c>
      <c r="D124">
        <v>1554.9109487575</v>
      </c>
      <c r="E124">
        <v>1561.9574411533</v>
      </c>
      <c r="F124">
        <v>1538.406164099</v>
      </c>
      <c r="G124">
        <v>1546.4446415064</v>
      </c>
      <c r="H124">
        <v>1554.9103584631</v>
      </c>
      <c r="I124">
        <v>1561.9659763615</v>
      </c>
      <c r="J124">
        <v>1538.3907586007</v>
      </c>
      <c r="K124">
        <v>1546.6727169995</v>
      </c>
      <c r="L124">
        <v>1554.7854568703</v>
      </c>
      <c r="M124">
        <v>1561.9399732742</v>
      </c>
    </row>
    <row r="125" spans="1:13">
      <c r="A125" t="s">
        <v>1582</v>
      </c>
      <c r="B125">
        <v>1538.6218565321</v>
      </c>
      <c r="C125">
        <v>1546.4524241288</v>
      </c>
      <c r="D125">
        <v>1554.9131118922</v>
      </c>
      <c r="E125">
        <v>1561.9483103882</v>
      </c>
      <c r="F125">
        <v>1538.4088593871</v>
      </c>
      <c r="G125">
        <v>1546.442695863</v>
      </c>
      <c r="H125">
        <v>1554.9125215961</v>
      </c>
      <c r="I125">
        <v>1561.9548606245</v>
      </c>
      <c r="J125">
        <v>1538.3928778971</v>
      </c>
      <c r="K125">
        <v>1546.6731070046</v>
      </c>
      <c r="L125">
        <v>1554.7866372699</v>
      </c>
      <c r="M125">
        <v>1561.9354079804</v>
      </c>
    </row>
    <row r="126" spans="1:13">
      <c r="A126" t="s">
        <v>1583</v>
      </c>
      <c r="B126">
        <v>1538.6222424875</v>
      </c>
      <c r="C126">
        <v>1546.4543716985</v>
      </c>
      <c r="D126">
        <v>1554.9127177205</v>
      </c>
      <c r="E126">
        <v>1561.9518842959</v>
      </c>
      <c r="F126">
        <v>1538.4082815557</v>
      </c>
      <c r="G126">
        <v>1546.4446415064</v>
      </c>
      <c r="H126">
        <v>1554.9107507108</v>
      </c>
      <c r="I126">
        <v>1561.9598237845</v>
      </c>
      <c r="J126">
        <v>1538.3928778971</v>
      </c>
      <c r="K126">
        <v>1546.6740791643</v>
      </c>
      <c r="L126">
        <v>1554.7838842887</v>
      </c>
      <c r="M126">
        <v>1561.9350121806</v>
      </c>
    </row>
    <row r="127" spans="1:13">
      <c r="A127" t="s">
        <v>1584</v>
      </c>
      <c r="B127">
        <v>1538.6218565321</v>
      </c>
      <c r="C127">
        <v>1546.4543716985</v>
      </c>
      <c r="D127">
        <v>1554.9107507108</v>
      </c>
      <c r="E127">
        <v>1561.9413644038</v>
      </c>
      <c r="F127">
        <v>1538.4107848675</v>
      </c>
      <c r="G127">
        <v>1546.4438636288</v>
      </c>
      <c r="H127">
        <v>1554.9101623393</v>
      </c>
      <c r="I127">
        <v>1561.9552583746</v>
      </c>
      <c r="J127">
        <v>1538.3953811589</v>
      </c>
      <c r="K127">
        <v>1546.6721329436</v>
      </c>
      <c r="L127">
        <v>1554.7884078726</v>
      </c>
      <c r="M127">
        <v>1561.9322338267</v>
      </c>
    </row>
    <row r="128" spans="1:13">
      <c r="A128" t="s">
        <v>1585</v>
      </c>
      <c r="B128">
        <v>1538.6232064356</v>
      </c>
      <c r="C128">
        <v>1546.4539818038</v>
      </c>
      <c r="D128">
        <v>1554.9115390523</v>
      </c>
      <c r="E128">
        <v>1561.9254839426</v>
      </c>
      <c r="F128">
        <v>1538.406164099</v>
      </c>
      <c r="G128">
        <v>1546.4434737394</v>
      </c>
      <c r="H128">
        <v>1554.9095720455</v>
      </c>
      <c r="I128">
        <v>1561.9457298896</v>
      </c>
      <c r="J128">
        <v>1538.3915283977</v>
      </c>
      <c r="K128">
        <v>1546.6715488881</v>
      </c>
      <c r="L128">
        <v>1554.7858509775</v>
      </c>
      <c r="M128">
        <v>1561.9260795753</v>
      </c>
    </row>
    <row r="129" spans="1:13">
      <c r="A129" t="s">
        <v>1586</v>
      </c>
      <c r="B129">
        <v>1538.6224345239</v>
      </c>
      <c r="C129">
        <v>1546.453397913</v>
      </c>
      <c r="D129">
        <v>1554.9093739992</v>
      </c>
      <c r="E129">
        <v>1561.9584345622</v>
      </c>
      <c r="F129">
        <v>1538.4077037247</v>
      </c>
      <c r="G129">
        <v>1546.4428898566</v>
      </c>
      <c r="H129">
        <v>1554.908783706</v>
      </c>
      <c r="I129">
        <v>1561.9661762095</v>
      </c>
      <c r="J129">
        <v>1538.3923000777</v>
      </c>
      <c r="K129">
        <v>1546.6721329436</v>
      </c>
      <c r="L129">
        <v>1554.7868333625</v>
      </c>
      <c r="M129">
        <v>1561.9338209019</v>
      </c>
    </row>
    <row r="130" spans="1:13">
      <c r="A130" t="s">
        <v>1587</v>
      </c>
      <c r="B130">
        <v>1538.6228204796</v>
      </c>
      <c r="C130">
        <v>1546.4532039169</v>
      </c>
      <c r="D130">
        <v>1554.9097681692</v>
      </c>
      <c r="E130">
        <v>1561.9431493995</v>
      </c>
      <c r="F130">
        <v>1538.4063560815</v>
      </c>
      <c r="G130">
        <v>1546.4434737394</v>
      </c>
      <c r="H130">
        <v>1554.9103584631</v>
      </c>
      <c r="I130">
        <v>1561.9588303738</v>
      </c>
      <c r="J130">
        <v>1538.3917222587</v>
      </c>
      <c r="K130">
        <v>1546.6725229483</v>
      </c>
      <c r="L130">
        <v>1554.7850627634</v>
      </c>
      <c r="M130">
        <v>1561.9346144408</v>
      </c>
    </row>
    <row r="131" spans="1:13">
      <c r="A131" t="s">
        <v>1588</v>
      </c>
      <c r="B131">
        <v>1538.6216644958</v>
      </c>
      <c r="C131">
        <v>1546.4543716985</v>
      </c>
      <c r="D131">
        <v>1554.9115390523</v>
      </c>
      <c r="E131">
        <v>1561.9483103882</v>
      </c>
      <c r="F131">
        <v>1538.4080895727</v>
      </c>
      <c r="G131">
        <v>1546.4440576227</v>
      </c>
      <c r="H131">
        <v>1554.9103584631</v>
      </c>
      <c r="I131">
        <v>1561.9614109158</v>
      </c>
      <c r="J131">
        <v>1538.3926840358</v>
      </c>
      <c r="K131">
        <v>1546.6721329436</v>
      </c>
      <c r="L131">
        <v>1554.7840803806</v>
      </c>
      <c r="M131">
        <v>1561.9320339874</v>
      </c>
    </row>
    <row r="132" spans="1:13">
      <c r="A132" t="s">
        <v>1589</v>
      </c>
      <c r="B132">
        <v>1538.6235905089</v>
      </c>
      <c r="C132">
        <v>1546.454565695</v>
      </c>
      <c r="D132">
        <v>1554.9127177205</v>
      </c>
      <c r="E132">
        <v>1561.9413644038</v>
      </c>
      <c r="F132">
        <v>1538.4086674039</v>
      </c>
      <c r="G132">
        <v>1546.4440576227</v>
      </c>
      <c r="H132">
        <v>1554.9101623393</v>
      </c>
      <c r="I132">
        <v>1561.9624043296</v>
      </c>
      <c r="J132">
        <v>1538.3934538348</v>
      </c>
      <c r="K132">
        <v>1546.6705767315</v>
      </c>
      <c r="L132">
        <v>1554.7864411773</v>
      </c>
      <c r="M132">
        <v>1561.9322338267</v>
      </c>
    </row>
    <row r="133" spans="1:13">
      <c r="A133" t="s">
        <v>1590</v>
      </c>
      <c r="B133">
        <v>1538.6220504511</v>
      </c>
      <c r="C133">
        <v>1546.4563173713</v>
      </c>
      <c r="D133">
        <v>1554.9109487575</v>
      </c>
      <c r="E133">
        <v>1561.9290577458</v>
      </c>
      <c r="F133">
        <v>1538.4082815557</v>
      </c>
      <c r="G133">
        <v>1546.4460032695</v>
      </c>
      <c r="H133">
        <v>1554.9103584631</v>
      </c>
      <c r="I133">
        <v>1561.9544648148</v>
      </c>
      <c r="J133">
        <v>1538.3948033376</v>
      </c>
      <c r="K133">
        <v>1546.6727169995</v>
      </c>
      <c r="L133">
        <v>1554.7868333625</v>
      </c>
      <c r="M133">
        <v>1561.9284621108</v>
      </c>
    </row>
    <row r="134" spans="1:13">
      <c r="A134" t="s">
        <v>1591</v>
      </c>
      <c r="B134">
        <v>1538.6232064356</v>
      </c>
      <c r="C134">
        <v>1546.4547596915</v>
      </c>
      <c r="D134">
        <v>1554.9125215961</v>
      </c>
      <c r="E134">
        <v>1561.934416541</v>
      </c>
      <c r="F134">
        <v>1538.4107848675</v>
      </c>
      <c r="G134">
        <v>1546.4448374023</v>
      </c>
      <c r="H134">
        <v>1554.9105545869</v>
      </c>
      <c r="I134">
        <v>1561.9572432478</v>
      </c>
      <c r="J134">
        <v>1538.3959570984</v>
      </c>
      <c r="K134">
        <v>1546.6721329436</v>
      </c>
      <c r="L134">
        <v>1554.7866372699</v>
      </c>
      <c r="M134">
        <v>1561.9324317259</v>
      </c>
    </row>
    <row r="135" spans="1:13">
      <c r="A135" t="s">
        <v>1592</v>
      </c>
      <c r="B135">
        <v>1538.6226284431</v>
      </c>
      <c r="C135">
        <v>1546.4557334787</v>
      </c>
      <c r="D135">
        <v>1554.9070147519</v>
      </c>
      <c r="E135">
        <v>1561.9453340846</v>
      </c>
      <c r="F135">
        <v>1538.4094372189</v>
      </c>
      <c r="G135">
        <v>1546.4458092751</v>
      </c>
      <c r="H135">
        <v>1554.9095720455</v>
      </c>
      <c r="I135">
        <v>1561.9649848834</v>
      </c>
      <c r="J135">
        <v>1538.3948033376</v>
      </c>
      <c r="K135">
        <v>1546.6705767315</v>
      </c>
      <c r="L135">
        <v>1554.7850627634</v>
      </c>
      <c r="M135">
        <v>1561.9324317259</v>
      </c>
    </row>
    <row r="136" spans="1:13">
      <c r="A136" t="s">
        <v>1593</v>
      </c>
      <c r="B136">
        <v>1538.6220504511</v>
      </c>
      <c r="C136">
        <v>1546.4526200267</v>
      </c>
      <c r="D136">
        <v>1554.9137021886</v>
      </c>
      <c r="E136">
        <v>1561.9381882857</v>
      </c>
      <c r="F136">
        <v>1538.4090513702</v>
      </c>
      <c r="G136">
        <v>1546.441528099</v>
      </c>
      <c r="H136">
        <v>1554.9111448814</v>
      </c>
      <c r="I136">
        <v>1561.948708135</v>
      </c>
      <c r="J136">
        <v>1538.3936476963</v>
      </c>
      <c r="K136">
        <v>1546.671742939</v>
      </c>
      <c r="L136">
        <v>1554.7870294551</v>
      </c>
      <c r="M136">
        <v>1561.9318360883</v>
      </c>
    </row>
    <row r="137" spans="1:13">
      <c r="A137" t="s">
        <v>1594</v>
      </c>
      <c r="B137">
        <v>1538.6216644958</v>
      </c>
      <c r="C137">
        <v>1546.4555375801</v>
      </c>
      <c r="D137">
        <v>1554.9129157677</v>
      </c>
      <c r="E137">
        <v>1561.9314383501</v>
      </c>
      <c r="F137">
        <v>1538.4100150512</v>
      </c>
      <c r="G137">
        <v>1546.4456152808</v>
      </c>
      <c r="H137">
        <v>1554.9123254718</v>
      </c>
      <c r="I137">
        <v>1561.9522801043</v>
      </c>
      <c r="J137">
        <v>1538.3946094758</v>
      </c>
      <c r="K137">
        <v>1546.6697967242</v>
      </c>
      <c r="L137">
        <v>1554.7860470699</v>
      </c>
      <c r="M137">
        <v>1561.9314383501</v>
      </c>
    </row>
    <row r="138" spans="1:13">
      <c r="A138" t="s">
        <v>1595</v>
      </c>
      <c r="B138">
        <v>1538.6226284431</v>
      </c>
      <c r="C138">
        <v>1546.4532039169</v>
      </c>
      <c r="D138">
        <v>1554.9103584631</v>
      </c>
      <c r="E138">
        <v>1561.9365992614</v>
      </c>
      <c r="F138">
        <v>1538.4094372189</v>
      </c>
      <c r="G138">
        <v>1546.442695863</v>
      </c>
      <c r="H138">
        <v>1554.9083914593</v>
      </c>
      <c r="I138">
        <v>1561.9542649698</v>
      </c>
      <c r="J138">
        <v>1538.3934538348</v>
      </c>
      <c r="K138">
        <v>1546.6731070046</v>
      </c>
      <c r="L138">
        <v>1554.7868333625</v>
      </c>
      <c r="M138">
        <v>1561.9292556441</v>
      </c>
    </row>
    <row r="139" spans="1:13">
      <c r="A139" t="s">
        <v>1596</v>
      </c>
      <c r="B139">
        <v>1538.6226284431</v>
      </c>
      <c r="C139">
        <v>1546.4537878075</v>
      </c>
      <c r="D139">
        <v>1554.9123254718</v>
      </c>
      <c r="E139">
        <v>1561.9409666608</v>
      </c>
      <c r="F139">
        <v>1538.4094372189</v>
      </c>
      <c r="G139">
        <v>1546.4440576227</v>
      </c>
      <c r="H139">
        <v>1554.9109487575</v>
      </c>
      <c r="I139">
        <v>1561.9538691605</v>
      </c>
      <c r="J139">
        <v>1538.3934538348</v>
      </c>
      <c r="K139">
        <v>1546.6731070046</v>
      </c>
      <c r="L139">
        <v>1554.7872274703</v>
      </c>
      <c r="M139">
        <v>1561.9338209019</v>
      </c>
    </row>
    <row r="140" spans="1:13">
      <c r="A140" t="s">
        <v>1597</v>
      </c>
      <c r="B140">
        <v>1538.6214724595</v>
      </c>
      <c r="C140">
        <v>1546.4543716985</v>
      </c>
      <c r="D140">
        <v>1554.9093739992</v>
      </c>
      <c r="E140">
        <v>1561.9381882857</v>
      </c>
      <c r="F140">
        <v>1538.4096292022</v>
      </c>
      <c r="G140">
        <v>1546.4438636288</v>
      </c>
      <c r="H140">
        <v>1554.9113410054</v>
      </c>
      <c r="I140">
        <v>1561.9584345622</v>
      </c>
      <c r="J140">
        <v>1538.3942255167</v>
      </c>
      <c r="K140">
        <v>1546.6727169995</v>
      </c>
      <c r="L140">
        <v>1554.7874235631</v>
      </c>
      <c r="M140">
        <v>1561.9324317259</v>
      </c>
    </row>
    <row r="141" spans="1:13">
      <c r="A141" t="s">
        <v>1598</v>
      </c>
      <c r="B141">
        <v>1538.6232064356</v>
      </c>
      <c r="C141">
        <v>1546.4537878075</v>
      </c>
      <c r="D141">
        <v>1554.9113410054</v>
      </c>
      <c r="E141">
        <v>1561.9348142807</v>
      </c>
      <c r="F141">
        <v>1538.4080895727</v>
      </c>
      <c r="G141">
        <v>1546.4434737394</v>
      </c>
      <c r="H141">
        <v>1554.9099642928</v>
      </c>
      <c r="I141">
        <v>1561.9588303738</v>
      </c>
      <c r="J141">
        <v>1538.3926840358</v>
      </c>
      <c r="K141">
        <v>1546.6725229483</v>
      </c>
      <c r="L141">
        <v>1554.7858509775</v>
      </c>
      <c r="M141">
        <v>1561.9328275244</v>
      </c>
    </row>
    <row r="142" spans="1:13">
      <c r="A142" t="s">
        <v>1599</v>
      </c>
      <c r="B142">
        <v>1538.6230125162</v>
      </c>
      <c r="C142">
        <v>1546.4549536881</v>
      </c>
      <c r="D142">
        <v>1554.9115390523</v>
      </c>
      <c r="E142">
        <v>1561.9290577458</v>
      </c>
      <c r="F142">
        <v>1538.4069339114</v>
      </c>
      <c r="G142">
        <v>1546.4438636288</v>
      </c>
      <c r="H142">
        <v>1554.9103584631</v>
      </c>
      <c r="I142">
        <v>1561.9504950877</v>
      </c>
      <c r="J142">
        <v>1538.3942255167</v>
      </c>
      <c r="K142">
        <v>1546.6734951073</v>
      </c>
      <c r="L142">
        <v>1554.7868333625</v>
      </c>
      <c r="M142">
        <v>1561.9322338267</v>
      </c>
    </row>
    <row r="143" spans="1:13">
      <c r="A143" t="s">
        <v>1600</v>
      </c>
      <c r="B143">
        <v>1538.6208944684</v>
      </c>
      <c r="C143">
        <v>1546.4528140227</v>
      </c>
      <c r="D143">
        <v>1554.9115390523</v>
      </c>
      <c r="E143">
        <v>1561.9369970023</v>
      </c>
      <c r="F143">
        <v>1538.4094372189</v>
      </c>
      <c r="G143">
        <v>1546.4423078761</v>
      </c>
      <c r="H143">
        <v>1554.9103584631</v>
      </c>
      <c r="I143">
        <v>1561.9598237845</v>
      </c>
      <c r="J143">
        <v>1538.3934538348</v>
      </c>
      <c r="K143">
        <v>1546.6705767315</v>
      </c>
      <c r="L143">
        <v>1554.7860470699</v>
      </c>
      <c r="M143">
        <v>1561.9336230024</v>
      </c>
    </row>
    <row r="144" spans="1:13">
      <c r="A144" t="s">
        <v>1601</v>
      </c>
      <c r="B144">
        <v>1538.6220504511</v>
      </c>
      <c r="C144">
        <v>1546.4543716985</v>
      </c>
      <c r="D144">
        <v>1554.9099642928</v>
      </c>
      <c r="E144">
        <v>1561.9336230024</v>
      </c>
      <c r="F144">
        <v>1538.4075117418</v>
      </c>
      <c r="G144">
        <v>1546.4438636288</v>
      </c>
      <c r="H144">
        <v>1554.9099642928</v>
      </c>
      <c r="I144">
        <v>1561.9441427902</v>
      </c>
      <c r="J144">
        <v>1538.3934538348</v>
      </c>
      <c r="K144">
        <v>1546.6715488881</v>
      </c>
      <c r="L144">
        <v>1554.7866372699</v>
      </c>
      <c r="M144">
        <v>1561.9324317259</v>
      </c>
    </row>
    <row r="145" spans="1:13">
      <c r="A145" t="s">
        <v>1602</v>
      </c>
      <c r="B145">
        <v>1538.6239764653</v>
      </c>
      <c r="C145">
        <v>1546.4537878075</v>
      </c>
      <c r="D145">
        <v>1554.9105545869</v>
      </c>
      <c r="E145">
        <v>1561.9425537538</v>
      </c>
      <c r="F145">
        <v>1538.4086674039</v>
      </c>
      <c r="G145">
        <v>1546.442695863</v>
      </c>
      <c r="H145">
        <v>1554.9105545869</v>
      </c>
      <c r="I145">
        <v>1561.9574411533</v>
      </c>
      <c r="J145">
        <v>1538.3924920567</v>
      </c>
      <c r="K145">
        <v>1546.6725229483</v>
      </c>
      <c r="L145">
        <v>1554.7866372699</v>
      </c>
      <c r="M145">
        <v>1561.9334231627</v>
      </c>
    </row>
    <row r="146" spans="1:13">
      <c r="A146" t="s">
        <v>1603</v>
      </c>
      <c r="B146">
        <v>1538.6251324526</v>
      </c>
      <c r="C146">
        <v>1546.4528140227</v>
      </c>
      <c r="D146">
        <v>1554.9133080167</v>
      </c>
      <c r="E146">
        <v>1561.9459297324</v>
      </c>
      <c r="F146">
        <v>1538.4067419288</v>
      </c>
      <c r="G146">
        <v>1546.4430857521</v>
      </c>
      <c r="H146">
        <v>1554.9113410054</v>
      </c>
      <c r="I146">
        <v>1561.9653826386</v>
      </c>
      <c r="J146">
        <v>1538.3915283977</v>
      </c>
      <c r="K146">
        <v>1546.6711588838</v>
      </c>
      <c r="L146">
        <v>1554.7848666712</v>
      </c>
      <c r="M146">
        <v>1561.9336230024</v>
      </c>
    </row>
    <row r="147" spans="1:13">
      <c r="A147" t="s">
        <v>1604</v>
      </c>
      <c r="B147">
        <v>1538.6226284431</v>
      </c>
      <c r="C147">
        <v>1546.4555375801</v>
      </c>
      <c r="D147">
        <v>1554.9109487575</v>
      </c>
      <c r="E147">
        <v>1561.9346144408</v>
      </c>
      <c r="F147">
        <v>1538.4086674039</v>
      </c>
      <c r="G147">
        <v>1546.4450313964</v>
      </c>
      <c r="H147">
        <v>1554.9083914593</v>
      </c>
      <c r="I147">
        <v>1561.9614109158</v>
      </c>
      <c r="J147">
        <v>1538.3926840358</v>
      </c>
      <c r="K147">
        <v>1546.6725229483</v>
      </c>
      <c r="L147">
        <v>1554.7872274703</v>
      </c>
      <c r="M147">
        <v>1561.9300491783</v>
      </c>
    </row>
    <row r="148" spans="1:13">
      <c r="A148" t="s">
        <v>1605</v>
      </c>
      <c r="B148">
        <v>1538.6228204796</v>
      </c>
      <c r="C148">
        <v>1546.4535919093</v>
      </c>
      <c r="D148">
        <v>1554.9121293476</v>
      </c>
      <c r="E148">
        <v>1561.9401731155</v>
      </c>
      <c r="F148">
        <v>1538.4102070347</v>
      </c>
      <c r="G148">
        <v>1546.4438636288</v>
      </c>
      <c r="H148">
        <v>1554.9103584631</v>
      </c>
      <c r="I148">
        <v>1561.9532735065</v>
      </c>
      <c r="J148">
        <v>1538.3961509605</v>
      </c>
      <c r="K148">
        <v>1546.671742939</v>
      </c>
      <c r="L148">
        <v>1554.7860470699</v>
      </c>
      <c r="M148">
        <v>1561.9336230024</v>
      </c>
    </row>
    <row r="149" spans="1:13">
      <c r="A149" t="s">
        <v>1606</v>
      </c>
      <c r="B149">
        <v>1538.6233984722</v>
      </c>
      <c r="C149">
        <v>1546.4565113682</v>
      </c>
      <c r="D149">
        <v>1554.9103584631</v>
      </c>
      <c r="E149">
        <v>1561.9512886435</v>
      </c>
      <c r="F149">
        <v>1538.4090513702</v>
      </c>
      <c r="G149">
        <v>1546.4467830511</v>
      </c>
      <c r="H149">
        <v>1554.9103584631</v>
      </c>
      <c r="I149">
        <v>1561.9649848834</v>
      </c>
      <c r="J149">
        <v>1538.3936476963</v>
      </c>
      <c r="K149">
        <v>1546.671742939</v>
      </c>
      <c r="L149">
        <v>1554.7856529626</v>
      </c>
      <c r="M149">
        <v>1561.9356078206</v>
      </c>
    </row>
    <row r="150" spans="1:13">
      <c r="A150" t="s">
        <v>1607</v>
      </c>
      <c r="B150">
        <v>1538.6230125162</v>
      </c>
      <c r="C150">
        <v>1546.4537878075</v>
      </c>
      <c r="D150">
        <v>1554.9121293476</v>
      </c>
      <c r="E150">
        <v>1561.9391797299</v>
      </c>
      <c r="F150">
        <v>1538.4084735387</v>
      </c>
      <c r="G150">
        <v>1546.4438636288</v>
      </c>
      <c r="H150">
        <v>1554.9107507108</v>
      </c>
      <c r="I150">
        <v>1561.9508908954</v>
      </c>
      <c r="J150">
        <v>1538.3936476963</v>
      </c>
      <c r="K150">
        <v>1546.6734951073</v>
      </c>
      <c r="L150">
        <v>1554.7852607781</v>
      </c>
      <c r="M150">
        <v>1561.9340188015</v>
      </c>
    </row>
    <row r="151" spans="1:13">
      <c r="A151" t="s">
        <v>1608</v>
      </c>
      <c r="B151">
        <v>1538.6222424875</v>
      </c>
      <c r="C151">
        <v>1546.4524241288</v>
      </c>
      <c r="D151">
        <v>1554.9117351764</v>
      </c>
      <c r="E151">
        <v>1561.9477147385</v>
      </c>
      <c r="F151">
        <v>1538.4096292022</v>
      </c>
      <c r="G151">
        <v>1546.4411401126</v>
      </c>
      <c r="H151">
        <v>1554.9111448814</v>
      </c>
      <c r="I151">
        <v>1561.9751073332</v>
      </c>
      <c r="J151">
        <v>1538.3942255167</v>
      </c>
      <c r="K151">
        <v>1546.6740791643</v>
      </c>
      <c r="L151">
        <v>1554.7864411773</v>
      </c>
      <c r="M151">
        <v>1561.9358057206</v>
      </c>
    </row>
    <row r="152" spans="1:13">
      <c r="A152" t="s">
        <v>1609</v>
      </c>
      <c r="B152">
        <v>1538.6239764653</v>
      </c>
      <c r="C152">
        <v>1546.4549536881</v>
      </c>
      <c r="D152">
        <v>1554.915865331</v>
      </c>
      <c r="E152">
        <v>1561.9381882857</v>
      </c>
      <c r="F152">
        <v>1538.4082815557</v>
      </c>
      <c r="G152">
        <v>1546.4450313964</v>
      </c>
      <c r="H152">
        <v>1554.9119313006</v>
      </c>
      <c r="I152">
        <v>1561.9544648148</v>
      </c>
      <c r="J152">
        <v>1538.3928778971</v>
      </c>
      <c r="K152">
        <v>1546.671742939</v>
      </c>
      <c r="L152">
        <v>1554.7858509775</v>
      </c>
      <c r="M152">
        <v>1561.9336230024</v>
      </c>
    </row>
    <row r="153" spans="1:13">
      <c r="A153" t="s">
        <v>1610</v>
      </c>
      <c r="B153">
        <v>1538.6228204796</v>
      </c>
      <c r="C153">
        <v>1546.4539818038</v>
      </c>
      <c r="D153">
        <v>1554.9125215961</v>
      </c>
      <c r="E153">
        <v>1561.9496995925</v>
      </c>
      <c r="F153">
        <v>1538.4096292022</v>
      </c>
      <c r="G153">
        <v>1546.4434737394</v>
      </c>
      <c r="H153">
        <v>1554.9111448814</v>
      </c>
      <c r="I153">
        <v>1561.9751073332</v>
      </c>
      <c r="J153">
        <v>1538.3936476963</v>
      </c>
      <c r="K153">
        <v>1546.6727169995</v>
      </c>
      <c r="L153">
        <v>1554.7858509775</v>
      </c>
      <c r="M153">
        <v>1561.9354079804</v>
      </c>
    </row>
    <row r="154" spans="1:13">
      <c r="A154" t="s">
        <v>1611</v>
      </c>
      <c r="B154">
        <v>1538.6232064356</v>
      </c>
      <c r="C154">
        <v>1546.4539818038</v>
      </c>
      <c r="D154">
        <v>1554.9119313006</v>
      </c>
      <c r="E154">
        <v>1561.9467232836</v>
      </c>
      <c r="F154">
        <v>1538.4077037247</v>
      </c>
      <c r="G154">
        <v>1546.4434737394</v>
      </c>
      <c r="H154">
        <v>1554.9099642928</v>
      </c>
      <c r="I154">
        <v>1561.9655805462</v>
      </c>
      <c r="J154">
        <v>1538.3936476963</v>
      </c>
      <c r="K154">
        <v>1546.6727169995</v>
      </c>
      <c r="L154">
        <v>1554.7852607781</v>
      </c>
      <c r="M154">
        <v>1561.9342186413</v>
      </c>
    </row>
    <row r="155" spans="1:13">
      <c r="A155" t="s">
        <v>1612</v>
      </c>
      <c r="B155">
        <v>1538.624360539</v>
      </c>
      <c r="C155">
        <v>1546.4543716985</v>
      </c>
      <c r="D155">
        <v>1554.9099642928</v>
      </c>
      <c r="E155">
        <v>1561.9421579503</v>
      </c>
      <c r="F155">
        <v>1538.4082815557</v>
      </c>
      <c r="G155">
        <v>1546.4438636288</v>
      </c>
      <c r="H155">
        <v>1554.9113410054</v>
      </c>
      <c r="I155">
        <v>1561.9572432478</v>
      </c>
      <c r="J155">
        <v>1538.3936476963</v>
      </c>
      <c r="K155">
        <v>1546.6701867277</v>
      </c>
      <c r="L155">
        <v>1554.7862431623</v>
      </c>
      <c r="M155">
        <v>1561.9324317259</v>
      </c>
    </row>
    <row r="156" spans="1:13">
      <c r="A156" t="s">
        <v>1613</v>
      </c>
      <c r="B156">
        <v>1538.6214724595</v>
      </c>
      <c r="C156">
        <v>1546.4555375801</v>
      </c>
      <c r="D156">
        <v>1554.9129157677</v>
      </c>
      <c r="E156">
        <v>1561.95903022</v>
      </c>
      <c r="F156">
        <v>1538.406164099</v>
      </c>
      <c r="G156">
        <v>1546.4458092751</v>
      </c>
      <c r="H156">
        <v>1554.9121293476</v>
      </c>
      <c r="I156">
        <v>1561.9598237845</v>
      </c>
      <c r="J156">
        <v>1538.3907586007</v>
      </c>
      <c r="K156">
        <v>1546.671742939</v>
      </c>
      <c r="L156">
        <v>1554.7868333625</v>
      </c>
      <c r="M156">
        <v>1561.9364013612</v>
      </c>
    </row>
    <row r="157" spans="1:13">
      <c r="A157" t="s">
        <v>1614</v>
      </c>
      <c r="B157">
        <v>1538.6224345239</v>
      </c>
      <c r="C157">
        <v>1546.4553435833</v>
      </c>
      <c r="D157">
        <v>1554.9113410054</v>
      </c>
      <c r="E157">
        <v>1561.9411645622</v>
      </c>
      <c r="F157">
        <v>1538.4102070347</v>
      </c>
      <c r="G157">
        <v>1546.4448374023</v>
      </c>
      <c r="H157">
        <v>1554.9107507108</v>
      </c>
      <c r="I157">
        <v>1561.959426032</v>
      </c>
      <c r="J157">
        <v>1538.3948033376</v>
      </c>
      <c r="K157">
        <v>1546.6727169995</v>
      </c>
      <c r="L157">
        <v>1554.7842764726</v>
      </c>
      <c r="M157">
        <v>1561.9320339874</v>
      </c>
    </row>
    <row r="158" spans="1:13">
      <c r="A158" t="s">
        <v>1615</v>
      </c>
      <c r="B158">
        <v>1538.6232064356</v>
      </c>
      <c r="C158">
        <v>1546.4535919093</v>
      </c>
      <c r="D158">
        <v>1554.9103584631</v>
      </c>
      <c r="E158">
        <v>1561.928660009</v>
      </c>
      <c r="F158">
        <v>1538.4075117418</v>
      </c>
      <c r="G158">
        <v>1546.4444475124</v>
      </c>
      <c r="H158">
        <v>1554.9095720455</v>
      </c>
      <c r="I158">
        <v>1561.9377905443</v>
      </c>
      <c r="J158">
        <v>1538.3915283977</v>
      </c>
      <c r="K158">
        <v>1546.671742939</v>
      </c>
      <c r="L158">
        <v>1554.7840803806</v>
      </c>
      <c r="M158">
        <v>1561.928660009</v>
      </c>
    </row>
    <row r="159" spans="1:13">
      <c r="A159" t="s">
        <v>1616</v>
      </c>
      <c r="B159">
        <v>1538.6222424875</v>
      </c>
      <c r="C159">
        <v>1546.4568993623</v>
      </c>
      <c r="D159">
        <v>1554.9109487575</v>
      </c>
      <c r="E159">
        <v>1561.9340188015</v>
      </c>
      <c r="F159">
        <v>1538.4086674039</v>
      </c>
      <c r="G159">
        <v>1546.4469770456</v>
      </c>
      <c r="H159">
        <v>1554.9109487575</v>
      </c>
      <c r="I159">
        <v>1561.9502952437</v>
      </c>
      <c r="J159">
        <v>1538.3940316551</v>
      </c>
      <c r="K159">
        <v>1546.6725229483</v>
      </c>
      <c r="L159">
        <v>1554.7866372699</v>
      </c>
      <c r="M159">
        <v>1561.9308427133</v>
      </c>
    </row>
    <row r="160" spans="1:13">
      <c r="A160" t="s">
        <v>1617</v>
      </c>
      <c r="B160">
        <v>1538.6212785406</v>
      </c>
      <c r="C160">
        <v>1546.4547596915</v>
      </c>
      <c r="D160">
        <v>1554.9105545869</v>
      </c>
      <c r="E160">
        <v>1561.9278664762</v>
      </c>
      <c r="F160">
        <v>1538.4094372189</v>
      </c>
      <c r="G160">
        <v>1546.4456152808</v>
      </c>
      <c r="H160">
        <v>1554.9105545869</v>
      </c>
      <c r="I160">
        <v>1561.9669697812</v>
      </c>
      <c r="J160">
        <v>1538.3940316551</v>
      </c>
      <c r="K160">
        <v>1546.671742939</v>
      </c>
      <c r="L160">
        <v>1554.7876196559</v>
      </c>
      <c r="M160">
        <v>1561.9278664762</v>
      </c>
    </row>
    <row r="161" spans="1:13">
      <c r="A161" t="s">
        <v>1618</v>
      </c>
      <c r="B161">
        <v>1538.6216644958</v>
      </c>
      <c r="C161">
        <v>1546.4539818038</v>
      </c>
      <c r="D161">
        <v>1554.9119313006</v>
      </c>
      <c r="E161">
        <v>1561.9413644038</v>
      </c>
      <c r="F161">
        <v>1538.4090513702</v>
      </c>
      <c r="G161">
        <v>1546.4434737394</v>
      </c>
      <c r="H161">
        <v>1554.9119313006</v>
      </c>
      <c r="I161">
        <v>1561.9427535958</v>
      </c>
      <c r="J161">
        <v>1538.3936476963</v>
      </c>
      <c r="K161">
        <v>1546.6707707822</v>
      </c>
      <c r="L161">
        <v>1554.7864411773</v>
      </c>
      <c r="M161">
        <v>1561.9322338267</v>
      </c>
    </row>
    <row r="162" spans="1:13">
      <c r="A162" t="s">
        <v>1619</v>
      </c>
      <c r="B162">
        <v>1538.6218565321</v>
      </c>
      <c r="C162">
        <v>1546.4539818038</v>
      </c>
      <c r="D162">
        <v>1554.9095720455</v>
      </c>
      <c r="E162">
        <v>1561.9401731155</v>
      </c>
      <c r="F162">
        <v>1538.4088593871</v>
      </c>
      <c r="G162">
        <v>1546.4434737394</v>
      </c>
      <c r="H162">
        <v>1554.9101623393</v>
      </c>
      <c r="I162">
        <v>1561.9584345622</v>
      </c>
      <c r="J162">
        <v>1538.3940316551</v>
      </c>
      <c r="K162">
        <v>1546.6734951073</v>
      </c>
      <c r="L162">
        <v>1554.7878176712</v>
      </c>
      <c r="M162">
        <v>1561.9342186413</v>
      </c>
    </row>
    <row r="163" spans="1:13">
      <c r="A163" t="s">
        <v>1620</v>
      </c>
      <c r="B163">
        <v>1538.6220504511</v>
      </c>
      <c r="C163">
        <v>1546.4543716985</v>
      </c>
      <c r="D163">
        <v>1554.9113410054</v>
      </c>
      <c r="E163">
        <v>1561.9371949027</v>
      </c>
      <c r="F163">
        <v>1538.4082815557</v>
      </c>
      <c r="G163">
        <v>1546.4438636288</v>
      </c>
      <c r="H163">
        <v>1554.9113410054</v>
      </c>
      <c r="I163">
        <v>1561.9514865475</v>
      </c>
      <c r="J163">
        <v>1538.3936476963</v>
      </c>
      <c r="K163">
        <v>1546.6721329436</v>
      </c>
      <c r="L163">
        <v>1554.7862431623</v>
      </c>
      <c r="M163">
        <v>1561.9346144408</v>
      </c>
    </row>
    <row r="164" spans="1:13">
      <c r="A164" t="s">
        <v>1621</v>
      </c>
      <c r="B164">
        <v>1538.6222424875</v>
      </c>
      <c r="C164">
        <v>1546.4535919093</v>
      </c>
      <c r="D164">
        <v>1554.9127177205</v>
      </c>
      <c r="E164">
        <v>1561.9554562797</v>
      </c>
      <c r="F164">
        <v>1538.4096292022</v>
      </c>
      <c r="G164">
        <v>1546.4444475124</v>
      </c>
      <c r="H164">
        <v>1554.9107507108</v>
      </c>
      <c r="I164">
        <v>1561.9776879289</v>
      </c>
      <c r="J164">
        <v>1538.3961509605</v>
      </c>
      <c r="K164">
        <v>1546.6701867277</v>
      </c>
      <c r="L164">
        <v>1554.7874235631</v>
      </c>
      <c r="M164">
        <v>1561.9346144408</v>
      </c>
    </row>
    <row r="165" spans="1:13">
      <c r="A165" t="s">
        <v>1622</v>
      </c>
      <c r="B165">
        <v>1538.6228204796</v>
      </c>
      <c r="C165">
        <v>1546.4541758002</v>
      </c>
      <c r="D165">
        <v>1554.9103584631</v>
      </c>
      <c r="E165">
        <v>1561.9391797299</v>
      </c>
      <c r="F165">
        <v>1538.4090513702</v>
      </c>
      <c r="G165">
        <v>1546.4442535185</v>
      </c>
      <c r="H165">
        <v>1554.9097681692</v>
      </c>
      <c r="I165">
        <v>1561.9536693156</v>
      </c>
      <c r="J165">
        <v>1538.3936476963</v>
      </c>
      <c r="K165">
        <v>1546.6715488881</v>
      </c>
      <c r="L165">
        <v>1554.7844725646</v>
      </c>
      <c r="M165">
        <v>1561.9320339874</v>
      </c>
    </row>
    <row r="166" spans="1:13">
      <c r="A166" t="s">
        <v>1623</v>
      </c>
      <c r="B166">
        <v>1538.6228204796</v>
      </c>
      <c r="C166">
        <v>1546.4557334787</v>
      </c>
      <c r="D166">
        <v>1554.9097681692</v>
      </c>
      <c r="E166">
        <v>1561.9473189325</v>
      </c>
      <c r="F166">
        <v>1538.4080895727</v>
      </c>
      <c r="G166">
        <v>1546.4460032695</v>
      </c>
      <c r="H166">
        <v>1554.9097681692</v>
      </c>
      <c r="I166">
        <v>1561.9624043296</v>
      </c>
      <c r="J166">
        <v>1538.3934538348</v>
      </c>
      <c r="K166">
        <v>1546.6725229483</v>
      </c>
      <c r="L166">
        <v>1554.7864411773</v>
      </c>
      <c r="M166">
        <v>1561.9342186413</v>
      </c>
    </row>
    <row r="167" spans="1:13">
      <c r="A167" t="s">
        <v>1624</v>
      </c>
      <c r="B167">
        <v>1538.6235905089</v>
      </c>
      <c r="C167">
        <v>1546.4549536881</v>
      </c>
      <c r="D167">
        <v>1554.9091778757</v>
      </c>
      <c r="E167">
        <v>1561.9681611104</v>
      </c>
      <c r="F167">
        <v>1538.4077037247</v>
      </c>
      <c r="G167">
        <v>1546.4458092751</v>
      </c>
      <c r="H167">
        <v>1554.9091778757</v>
      </c>
      <c r="I167">
        <v>1561.9655805462</v>
      </c>
      <c r="J167">
        <v>1538.3928778971</v>
      </c>
      <c r="K167">
        <v>1546.6721329436</v>
      </c>
      <c r="L167">
        <v>1554.7836862744</v>
      </c>
      <c r="M167">
        <v>1561.938981829</v>
      </c>
    </row>
    <row r="168" spans="1:13">
      <c r="A168" t="s">
        <v>1625</v>
      </c>
      <c r="B168">
        <v>1538.6222424875</v>
      </c>
      <c r="C168">
        <v>1546.4541758002</v>
      </c>
      <c r="D168">
        <v>1554.9113410054</v>
      </c>
      <c r="E168">
        <v>1561.9477147385</v>
      </c>
      <c r="F168">
        <v>1538.4088593871</v>
      </c>
      <c r="G168">
        <v>1546.443669635</v>
      </c>
      <c r="H168">
        <v>1554.9107507108</v>
      </c>
      <c r="I168">
        <v>1561.9659763615</v>
      </c>
      <c r="J168">
        <v>1538.3928778971</v>
      </c>
      <c r="K168">
        <v>1546.6711588838</v>
      </c>
      <c r="L168">
        <v>1554.7854568703</v>
      </c>
      <c r="M168">
        <v>1561.9365992614</v>
      </c>
    </row>
    <row r="169" spans="1:13">
      <c r="A169" t="s">
        <v>1626</v>
      </c>
      <c r="B169">
        <v>1538.6233984722</v>
      </c>
      <c r="C169">
        <v>1546.453397913</v>
      </c>
      <c r="D169">
        <v>1554.9107507108</v>
      </c>
      <c r="E169">
        <v>1561.956449686</v>
      </c>
      <c r="F169">
        <v>1538.4088593871</v>
      </c>
      <c r="G169">
        <v>1546.4434737394</v>
      </c>
      <c r="H169">
        <v>1554.9101623393</v>
      </c>
      <c r="I169">
        <v>1561.9629999905</v>
      </c>
      <c r="J169">
        <v>1538.3953811589</v>
      </c>
      <c r="K169">
        <v>1546.6707707822</v>
      </c>
      <c r="L169">
        <v>1554.7844725646</v>
      </c>
      <c r="M169">
        <v>1561.9383861864</v>
      </c>
    </row>
    <row r="170" spans="1:13">
      <c r="A170" t="s">
        <v>1627</v>
      </c>
      <c r="B170">
        <v>1538.6216644958</v>
      </c>
      <c r="C170">
        <v>1546.4535919093</v>
      </c>
      <c r="D170">
        <v>1554.9127177205</v>
      </c>
      <c r="E170">
        <v>1561.9413644038</v>
      </c>
      <c r="F170">
        <v>1538.4098211856</v>
      </c>
      <c r="G170">
        <v>1546.443669635</v>
      </c>
      <c r="H170">
        <v>1554.9107507108</v>
      </c>
      <c r="I170">
        <v>1561.9574411533</v>
      </c>
      <c r="J170">
        <v>1538.3946094758</v>
      </c>
      <c r="K170">
        <v>1546.6725229483</v>
      </c>
      <c r="L170">
        <v>1554.7870294551</v>
      </c>
      <c r="M170">
        <v>1561.9328275244</v>
      </c>
    </row>
    <row r="171" spans="1:13">
      <c r="A171" t="s">
        <v>1628</v>
      </c>
      <c r="B171">
        <v>1538.6222424875</v>
      </c>
      <c r="C171">
        <v>1546.4555375801</v>
      </c>
      <c r="D171">
        <v>1554.9079972901</v>
      </c>
      <c r="E171">
        <v>1561.9381882857</v>
      </c>
      <c r="F171">
        <v>1538.4103990182</v>
      </c>
      <c r="G171">
        <v>1546.4456152808</v>
      </c>
      <c r="H171">
        <v>1554.908783706</v>
      </c>
      <c r="I171">
        <v>1561.9578389047</v>
      </c>
      <c r="J171">
        <v>1538.3957651185</v>
      </c>
      <c r="K171">
        <v>1546.6725229483</v>
      </c>
      <c r="L171">
        <v>1554.7862431623</v>
      </c>
      <c r="M171">
        <v>1561.9304469158</v>
      </c>
    </row>
    <row r="172" spans="1:13">
      <c r="A172" t="s">
        <v>1629</v>
      </c>
      <c r="B172">
        <v>1538.6226284431</v>
      </c>
      <c r="C172">
        <v>1546.4551495867</v>
      </c>
      <c r="D172">
        <v>1554.9119313006</v>
      </c>
      <c r="E172">
        <v>1561.9375926438</v>
      </c>
      <c r="F172">
        <v>1538.4102070347</v>
      </c>
      <c r="G172">
        <v>1546.4440576227</v>
      </c>
      <c r="H172">
        <v>1554.9113410054</v>
      </c>
      <c r="I172">
        <v>1561.9661762095</v>
      </c>
      <c r="J172">
        <v>1538.3953811589</v>
      </c>
      <c r="K172">
        <v>1546.6725229483</v>
      </c>
      <c r="L172">
        <v>1554.7858509775</v>
      </c>
      <c r="M172">
        <v>1561.9336230024</v>
      </c>
    </row>
    <row r="173" spans="1:13">
      <c r="A173" t="s">
        <v>1630</v>
      </c>
      <c r="B173">
        <v>1538.6226284431</v>
      </c>
      <c r="C173">
        <v>1546.4541758002</v>
      </c>
      <c r="D173">
        <v>1554.9117351764</v>
      </c>
      <c r="E173">
        <v>1561.95903022</v>
      </c>
      <c r="F173">
        <v>1538.4082815557</v>
      </c>
      <c r="G173">
        <v>1546.443669635</v>
      </c>
      <c r="H173">
        <v>1554.9091778757</v>
      </c>
      <c r="I173">
        <v>1561.9761007645</v>
      </c>
      <c r="J173">
        <v>1538.3923000777</v>
      </c>
      <c r="K173">
        <v>1546.6727169995</v>
      </c>
      <c r="L173">
        <v>1554.7862431623</v>
      </c>
      <c r="M173">
        <v>1561.9369970023</v>
      </c>
    </row>
    <row r="174" spans="1:13">
      <c r="A174" t="s">
        <v>1631</v>
      </c>
      <c r="B174">
        <v>1538.6205085136</v>
      </c>
      <c r="C174">
        <v>1546.4555375801</v>
      </c>
      <c r="D174">
        <v>1554.9131118922</v>
      </c>
      <c r="E174">
        <v>1561.9379884449</v>
      </c>
      <c r="F174">
        <v>1538.4082815557</v>
      </c>
      <c r="G174">
        <v>1546.4450313964</v>
      </c>
      <c r="H174">
        <v>1554.9123254718</v>
      </c>
      <c r="I174">
        <v>1561.9614109158</v>
      </c>
      <c r="J174">
        <v>1538.3936476963</v>
      </c>
      <c r="K174">
        <v>1546.6725229483</v>
      </c>
      <c r="L174">
        <v>1554.7842764726</v>
      </c>
      <c r="M174">
        <v>1561.9334231627</v>
      </c>
    </row>
    <row r="175" spans="1:13">
      <c r="A175" t="s">
        <v>1632</v>
      </c>
      <c r="B175">
        <v>1538.624360539</v>
      </c>
      <c r="C175">
        <v>1546.454565695</v>
      </c>
      <c r="D175">
        <v>1554.908783706</v>
      </c>
      <c r="E175">
        <v>1561.9562498405</v>
      </c>
      <c r="F175">
        <v>1538.4092433535</v>
      </c>
      <c r="G175">
        <v>1546.4434737394</v>
      </c>
      <c r="H175">
        <v>1554.908783706</v>
      </c>
      <c r="I175">
        <v>1561.9679612619</v>
      </c>
      <c r="J175">
        <v>1538.3946094758</v>
      </c>
      <c r="K175">
        <v>1546.671742939</v>
      </c>
      <c r="L175">
        <v>1554.7854568703</v>
      </c>
      <c r="M175">
        <v>1561.9360036207</v>
      </c>
    </row>
    <row r="176" spans="1:13">
      <c r="A176" t="s">
        <v>1633</v>
      </c>
      <c r="B176">
        <v>1538.6232064356</v>
      </c>
      <c r="C176">
        <v>1546.4530080188</v>
      </c>
      <c r="D176">
        <v>1554.9093739992</v>
      </c>
      <c r="E176">
        <v>1561.942355852</v>
      </c>
      <c r="F176">
        <v>1538.4073178769</v>
      </c>
      <c r="G176">
        <v>1546.4425018695</v>
      </c>
      <c r="H176">
        <v>1554.9099642928</v>
      </c>
      <c r="I176">
        <v>1561.9483103882</v>
      </c>
      <c r="J176">
        <v>1538.3926840358</v>
      </c>
      <c r="K176">
        <v>1546.6731070046</v>
      </c>
      <c r="L176">
        <v>1554.7842764726</v>
      </c>
      <c r="M176">
        <v>1561.9360036207</v>
      </c>
    </row>
    <row r="177" spans="1:13">
      <c r="A177" t="s">
        <v>1634</v>
      </c>
      <c r="B177">
        <v>1538.6212785406</v>
      </c>
      <c r="C177">
        <v>1546.453397913</v>
      </c>
      <c r="D177">
        <v>1554.9103584631</v>
      </c>
      <c r="E177">
        <v>1561.9427535958</v>
      </c>
      <c r="F177">
        <v>1538.4077037247</v>
      </c>
      <c r="G177">
        <v>1546.4428898566</v>
      </c>
      <c r="H177">
        <v>1554.9103584631</v>
      </c>
      <c r="I177">
        <v>1561.9584345622</v>
      </c>
      <c r="J177">
        <v>1538.3923000777</v>
      </c>
      <c r="K177">
        <v>1546.6727169995</v>
      </c>
      <c r="L177">
        <v>1554.7854568703</v>
      </c>
      <c r="M177">
        <v>1561.934416541</v>
      </c>
    </row>
    <row r="178" spans="1:13">
      <c r="A178" t="s">
        <v>1635</v>
      </c>
      <c r="B178">
        <v>1538.6224345239</v>
      </c>
      <c r="C178">
        <v>1546.4537878075</v>
      </c>
      <c r="D178">
        <v>1554.9105545869</v>
      </c>
      <c r="E178">
        <v>1561.9514865475</v>
      </c>
      <c r="F178">
        <v>1538.4088593871</v>
      </c>
      <c r="G178">
        <v>1546.4432797457</v>
      </c>
      <c r="H178">
        <v>1554.9105545869</v>
      </c>
      <c r="I178">
        <v>1561.9548606245</v>
      </c>
      <c r="J178">
        <v>1538.3936476963</v>
      </c>
      <c r="K178">
        <v>1546.6715488881</v>
      </c>
      <c r="L178">
        <v>1554.7866372699</v>
      </c>
      <c r="M178">
        <v>1561.9332252633</v>
      </c>
    </row>
    <row r="179" spans="1:13">
      <c r="A179" t="s">
        <v>1636</v>
      </c>
      <c r="B179">
        <v>1538.6228204796</v>
      </c>
      <c r="C179">
        <v>1546.4543716985</v>
      </c>
      <c r="D179">
        <v>1554.9129157677</v>
      </c>
      <c r="E179">
        <v>1561.9461276351</v>
      </c>
      <c r="F179">
        <v>1538.4090513702</v>
      </c>
      <c r="G179">
        <v>1546.4446415064</v>
      </c>
      <c r="H179">
        <v>1554.9123254718</v>
      </c>
      <c r="I179">
        <v>1561.9479145819</v>
      </c>
      <c r="J179">
        <v>1538.3936476963</v>
      </c>
      <c r="K179">
        <v>1546.6727169995</v>
      </c>
      <c r="L179">
        <v>1554.7864411773</v>
      </c>
      <c r="M179">
        <v>1561.9350121806</v>
      </c>
    </row>
    <row r="180" spans="1:13">
      <c r="A180" t="s">
        <v>1637</v>
      </c>
      <c r="B180">
        <v>1538.6216644958</v>
      </c>
      <c r="C180">
        <v>1546.4547596915</v>
      </c>
      <c r="D180">
        <v>1554.908783706</v>
      </c>
      <c r="E180">
        <v>1561.9219120959</v>
      </c>
      <c r="F180">
        <v>1538.4100150512</v>
      </c>
      <c r="G180">
        <v>1546.4448374023</v>
      </c>
      <c r="H180">
        <v>1554.9079972901</v>
      </c>
      <c r="I180">
        <v>1561.9536693156</v>
      </c>
      <c r="J180">
        <v>1538.3946094758</v>
      </c>
      <c r="K180">
        <v>1546.6727169995</v>
      </c>
      <c r="L180">
        <v>1554.7834901826</v>
      </c>
      <c r="M180">
        <v>1561.9302470769</v>
      </c>
    </row>
    <row r="181" spans="1:13">
      <c r="A181" t="s">
        <v>1638</v>
      </c>
      <c r="B181">
        <v>1538.6222424875</v>
      </c>
      <c r="C181">
        <v>1546.4537878075</v>
      </c>
      <c r="D181">
        <v>1554.9111448814</v>
      </c>
      <c r="E181">
        <v>1561.9457298896</v>
      </c>
      <c r="F181">
        <v>1538.4090513702</v>
      </c>
      <c r="G181">
        <v>1546.4434737394</v>
      </c>
      <c r="H181">
        <v>1554.9099642928</v>
      </c>
      <c r="I181">
        <v>1561.9606173497</v>
      </c>
      <c r="J181">
        <v>1538.3936476963</v>
      </c>
      <c r="K181">
        <v>1546.6697967242</v>
      </c>
      <c r="L181">
        <v>1554.7872274703</v>
      </c>
      <c r="M181">
        <v>1561.9352100805</v>
      </c>
    </row>
    <row r="182" spans="1:13">
      <c r="A182" t="s">
        <v>1639</v>
      </c>
      <c r="B182">
        <v>1538.6224345239</v>
      </c>
      <c r="C182">
        <v>1546.4539818038</v>
      </c>
      <c r="D182">
        <v>1554.9105545869</v>
      </c>
      <c r="E182">
        <v>1561.9552583746</v>
      </c>
      <c r="F182">
        <v>1538.4082815557</v>
      </c>
      <c r="G182">
        <v>1546.4434737394</v>
      </c>
      <c r="H182">
        <v>1554.9097681692</v>
      </c>
      <c r="I182">
        <v>1561.9661762095</v>
      </c>
      <c r="J182">
        <v>1538.3942255167</v>
      </c>
      <c r="K182">
        <v>1546.6731070046</v>
      </c>
      <c r="L182">
        <v>1554.7848666712</v>
      </c>
      <c r="M182">
        <v>1561.9350121806</v>
      </c>
    </row>
    <row r="183" spans="1:13">
      <c r="A183" t="s">
        <v>1640</v>
      </c>
      <c r="B183">
        <v>1538.6239764653</v>
      </c>
      <c r="C183">
        <v>1546.4528140227</v>
      </c>
      <c r="D183">
        <v>1554.9115390523</v>
      </c>
      <c r="E183">
        <v>1561.9431493995</v>
      </c>
      <c r="F183">
        <v>1538.4102070347</v>
      </c>
      <c r="G183">
        <v>1546.4417239941</v>
      </c>
      <c r="H183">
        <v>1554.9115390523</v>
      </c>
      <c r="I183">
        <v>1561.9645871283</v>
      </c>
      <c r="J183">
        <v>1538.3955731387</v>
      </c>
      <c r="K183">
        <v>1546.6734951073</v>
      </c>
      <c r="L183">
        <v>1554.7848666712</v>
      </c>
      <c r="M183">
        <v>1561.9352100805</v>
      </c>
    </row>
    <row r="184" spans="1:13">
      <c r="A184" t="s">
        <v>1641</v>
      </c>
      <c r="B184">
        <v>1538.6224345239</v>
      </c>
      <c r="C184">
        <v>1546.4555375801</v>
      </c>
      <c r="D184">
        <v>1554.9097681692</v>
      </c>
      <c r="E184">
        <v>1561.948708135</v>
      </c>
      <c r="F184">
        <v>1538.4075117418</v>
      </c>
      <c r="G184">
        <v>1546.4450313964</v>
      </c>
      <c r="H184">
        <v>1554.9097681692</v>
      </c>
      <c r="I184">
        <v>1561.9675654456</v>
      </c>
      <c r="J184">
        <v>1538.3928778971</v>
      </c>
      <c r="K184">
        <v>1546.6731070046</v>
      </c>
      <c r="L184">
        <v>1554.7860470699</v>
      </c>
      <c r="M184">
        <v>1561.9336230024</v>
      </c>
    </row>
    <row r="185" spans="1:13">
      <c r="A185" t="s">
        <v>1642</v>
      </c>
      <c r="B185">
        <v>1538.6230125162</v>
      </c>
      <c r="C185">
        <v>1546.4522301328</v>
      </c>
      <c r="D185">
        <v>1554.9079972901</v>
      </c>
      <c r="E185">
        <v>1561.9348142807</v>
      </c>
      <c r="F185">
        <v>1538.4088593871</v>
      </c>
      <c r="G185">
        <v>1546.4423078761</v>
      </c>
      <c r="H185">
        <v>1554.9079972901</v>
      </c>
      <c r="I185">
        <v>1561.9548606245</v>
      </c>
      <c r="J185">
        <v>1538.3934538348</v>
      </c>
      <c r="K185">
        <v>1546.671742939</v>
      </c>
      <c r="L185">
        <v>1554.7852607781</v>
      </c>
      <c r="M185">
        <v>1561.9322338267</v>
      </c>
    </row>
    <row r="186" spans="1:13">
      <c r="A186" t="s">
        <v>1643</v>
      </c>
      <c r="B186">
        <v>1538.6222424875</v>
      </c>
      <c r="C186">
        <v>1546.4549536881</v>
      </c>
      <c r="D186">
        <v>1554.9093739992</v>
      </c>
      <c r="E186">
        <v>1561.9471190893</v>
      </c>
      <c r="F186">
        <v>1538.4067419288</v>
      </c>
      <c r="G186">
        <v>1546.4444475124</v>
      </c>
      <c r="H186">
        <v>1554.9107507108</v>
      </c>
      <c r="I186">
        <v>1561.9608152561</v>
      </c>
      <c r="J186">
        <v>1538.3907586007</v>
      </c>
      <c r="K186">
        <v>1546.671742939</v>
      </c>
      <c r="L186">
        <v>1554.7868333625</v>
      </c>
      <c r="M186">
        <v>1561.9334231627</v>
      </c>
    </row>
    <row r="187" spans="1:13">
      <c r="A187" t="s">
        <v>1644</v>
      </c>
      <c r="B187">
        <v>1538.6218565321</v>
      </c>
      <c r="C187">
        <v>1546.4551495867</v>
      </c>
      <c r="D187">
        <v>1554.9107507108</v>
      </c>
      <c r="E187">
        <v>1561.9441427902</v>
      </c>
      <c r="F187">
        <v>1538.4071258941</v>
      </c>
      <c r="G187">
        <v>1546.4448374023</v>
      </c>
      <c r="H187">
        <v>1554.9107507108</v>
      </c>
      <c r="I187">
        <v>1561.9467232836</v>
      </c>
      <c r="J187">
        <v>1538.3917222587</v>
      </c>
      <c r="K187">
        <v>1546.6725229483</v>
      </c>
      <c r="L187">
        <v>1554.7870294551</v>
      </c>
      <c r="M187">
        <v>1561.9364013612</v>
      </c>
    </row>
    <row r="188" spans="1:13">
      <c r="A188" t="s">
        <v>1645</v>
      </c>
      <c r="B188">
        <v>1538.6222424875</v>
      </c>
      <c r="C188">
        <v>1546.453397913</v>
      </c>
      <c r="D188">
        <v>1554.9109487575</v>
      </c>
      <c r="E188">
        <v>1561.9356078206</v>
      </c>
      <c r="F188">
        <v>1538.4084735387</v>
      </c>
      <c r="G188">
        <v>1546.4430857521</v>
      </c>
      <c r="H188">
        <v>1554.9103584631</v>
      </c>
      <c r="I188">
        <v>1561.9689546842</v>
      </c>
      <c r="J188">
        <v>1538.3923000777</v>
      </c>
      <c r="K188">
        <v>1546.6721329436</v>
      </c>
      <c r="L188">
        <v>1554.7860470699</v>
      </c>
      <c r="M188">
        <v>1561.9322338267</v>
      </c>
    </row>
    <row r="189" spans="1:13">
      <c r="A189" t="s">
        <v>1646</v>
      </c>
      <c r="B189">
        <v>1538.6220504511</v>
      </c>
      <c r="C189">
        <v>1546.4541758002</v>
      </c>
      <c r="D189">
        <v>1554.9105545869</v>
      </c>
      <c r="E189">
        <v>1561.9264773107</v>
      </c>
      <c r="F189">
        <v>1538.4090513702</v>
      </c>
      <c r="G189">
        <v>1546.4430857521</v>
      </c>
      <c r="H189">
        <v>1554.9085875826</v>
      </c>
      <c r="I189">
        <v>1561.9473189325</v>
      </c>
      <c r="J189">
        <v>1538.3942255167</v>
      </c>
      <c r="K189">
        <v>1546.6711588838</v>
      </c>
      <c r="L189">
        <v>1554.7842764726</v>
      </c>
      <c r="M189">
        <v>1561.9250881478</v>
      </c>
    </row>
    <row r="190" spans="1:13">
      <c r="A190" t="s">
        <v>1647</v>
      </c>
      <c r="B190">
        <v>1538.6212785406</v>
      </c>
      <c r="C190">
        <v>1546.4537878075</v>
      </c>
      <c r="D190">
        <v>1554.9117351764</v>
      </c>
      <c r="E190">
        <v>1561.9278664762</v>
      </c>
      <c r="F190">
        <v>1538.4096292022</v>
      </c>
      <c r="G190">
        <v>1546.4432797457</v>
      </c>
      <c r="H190">
        <v>1554.9103584631</v>
      </c>
      <c r="I190">
        <v>1561.948708135</v>
      </c>
      <c r="J190">
        <v>1538.3942255167</v>
      </c>
      <c r="K190">
        <v>1546.6727169995</v>
      </c>
      <c r="L190">
        <v>1554.7876196559</v>
      </c>
      <c r="M190">
        <v>1561.9304469158</v>
      </c>
    </row>
    <row r="191" spans="1:13">
      <c r="A191" t="s">
        <v>1648</v>
      </c>
      <c r="B191">
        <v>1538.6226284431</v>
      </c>
      <c r="C191">
        <v>1546.4526200267</v>
      </c>
      <c r="D191">
        <v>1554.914686658</v>
      </c>
      <c r="E191">
        <v>1561.9681611104</v>
      </c>
      <c r="F191">
        <v>1538.4102070347</v>
      </c>
      <c r="G191">
        <v>1546.441528099</v>
      </c>
      <c r="H191">
        <v>1554.9127177205</v>
      </c>
      <c r="I191">
        <v>1561.9707416832</v>
      </c>
      <c r="J191">
        <v>1538.3940316551</v>
      </c>
      <c r="K191">
        <v>1546.671742939</v>
      </c>
      <c r="L191">
        <v>1554.7838842887</v>
      </c>
      <c r="M191">
        <v>1561.9375926438</v>
      </c>
    </row>
    <row r="192" spans="1:13">
      <c r="A192" t="s">
        <v>1649</v>
      </c>
      <c r="B192">
        <v>1538.6214724595</v>
      </c>
      <c r="C192">
        <v>1546.454565695</v>
      </c>
      <c r="D192">
        <v>1554.9091778757</v>
      </c>
      <c r="E192">
        <v>1561.9314383501</v>
      </c>
      <c r="F192">
        <v>1538.4082815557</v>
      </c>
      <c r="G192">
        <v>1546.4440576227</v>
      </c>
      <c r="H192">
        <v>1554.9103584631</v>
      </c>
      <c r="I192">
        <v>1561.9588303738</v>
      </c>
      <c r="J192">
        <v>1538.3923000777</v>
      </c>
      <c r="K192">
        <v>1546.6736891588</v>
      </c>
      <c r="L192">
        <v>1554.7850627634</v>
      </c>
      <c r="M192">
        <v>1561.9302470769</v>
      </c>
    </row>
    <row r="193" spans="1:13">
      <c r="A193" t="s">
        <v>1650</v>
      </c>
      <c r="B193">
        <v>1538.6237825457</v>
      </c>
      <c r="C193">
        <v>1546.4535919093</v>
      </c>
      <c r="D193">
        <v>1554.9129157677</v>
      </c>
      <c r="E193">
        <v>1561.9375926438</v>
      </c>
      <c r="F193">
        <v>1538.4096292022</v>
      </c>
      <c r="G193">
        <v>1546.4423078761</v>
      </c>
      <c r="H193">
        <v>1554.9103584631</v>
      </c>
      <c r="I193">
        <v>1561.9532735065</v>
      </c>
      <c r="J193">
        <v>1538.3936476963</v>
      </c>
      <c r="K193">
        <v>1546.6725229483</v>
      </c>
      <c r="L193">
        <v>1554.7848666712</v>
      </c>
      <c r="M193">
        <v>1561.9336230024</v>
      </c>
    </row>
    <row r="194" spans="1:13">
      <c r="A194" t="s">
        <v>1651</v>
      </c>
      <c r="B194">
        <v>1538.6233984722</v>
      </c>
      <c r="C194">
        <v>1546.4561214724</v>
      </c>
      <c r="D194">
        <v>1554.9123254718</v>
      </c>
      <c r="E194">
        <v>1561.9318360883</v>
      </c>
      <c r="F194">
        <v>1538.4069339114</v>
      </c>
      <c r="G194">
        <v>1546.4458092751</v>
      </c>
      <c r="H194">
        <v>1554.9109487575</v>
      </c>
      <c r="I194">
        <v>1561.9532735065</v>
      </c>
      <c r="J194">
        <v>1538.3923000777</v>
      </c>
      <c r="K194">
        <v>1546.671742939</v>
      </c>
      <c r="L194">
        <v>1554.7866372699</v>
      </c>
      <c r="M194">
        <v>1561.9330273639</v>
      </c>
    </row>
    <row r="195" spans="1:13">
      <c r="A195" t="s">
        <v>1652</v>
      </c>
      <c r="B195">
        <v>1538.6233984722</v>
      </c>
      <c r="C195">
        <v>1546.4555375801</v>
      </c>
      <c r="D195">
        <v>1554.9095720455</v>
      </c>
      <c r="E195">
        <v>1561.9512886435</v>
      </c>
      <c r="F195">
        <v>1538.4088593871</v>
      </c>
      <c r="G195">
        <v>1546.4448374023</v>
      </c>
      <c r="H195">
        <v>1554.908783706</v>
      </c>
      <c r="I195">
        <v>1561.9675654456</v>
      </c>
      <c r="J195">
        <v>1538.3928778971</v>
      </c>
      <c r="K195">
        <v>1546.6731070046</v>
      </c>
      <c r="L195">
        <v>1554.7830960766</v>
      </c>
      <c r="M195">
        <v>1561.9364013612</v>
      </c>
    </row>
    <row r="196" spans="1:13">
      <c r="A196" t="s">
        <v>1653</v>
      </c>
      <c r="B196">
        <v>1538.6220504511</v>
      </c>
      <c r="C196">
        <v>1546.454565695</v>
      </c>
      <c r="D196">
        <v>1554.9091778757</v>
      </c>
      <c r="E196">
        <v>1561.9508908954</v>
      </c>
      <c r="F196">
        <v>1538.4063560815</v>
      </c>
      <c r="G196">
        <v>1546.4440576227</v>
      </c>
      <c r="H196">
        <v>1554.9085875826</v>
      </c>
      <c r="I196">
        <v>1561.9542649698</v>
      </c>
      <c r="J196">
        <v>1538.3923000777</v>
      </c>
      <c r="K196">
        <v>1546.6705767315</v>
      </c>
      <c r="L196">
        <v>1554.7848666712</v>
      </c>
      <c r="M196">
        <v>1561.9334231627</v>
      </c>
    </row>
    <row r="197" spans="1:13">
      <c r="A197" t="s">
        <v>1654</v>
      </c>
      <c r="B197">
        <v>1538.6230125162</v>
      </c>
      <c r="C197">
        <v>1546.4532039169</v>
      </c>
      <c r="D197">
        <v>1554.9101623393</v>
      </c>
      <c r="E197">
        <v>1561.9600216906</v>
      </c>
      <c r="F197">
        <v>1538.4096292022</v>
      </c>
      <c r="G197">
        <v>1546.442695863</v>
      </c>
      <c r="H197">
        <v>1554.9101623393</v>
      </c>
      <c r="I197">
        <v>1561.9697482587</v>
      </c>
      <c r="J197">
        <v>1538.3934538348</v>
      </c>
      <c r="K197">
        <v>1546.6711588838</v>
      </c>
      <c r="L197">
        <v>1554.7858509775</v>
      </c>
      <c r="M197">
        <v>1561.9354079804</v>
      </c>
    </row>
    <row r="198" spans="1:13">
      <c r="A198" t="s">
        <v>1655</v>
      </c>
      <c r="B198">
        <v>1538.6241685021</v>
      </c>
      <c r="C198">
        <v>1546.4541758002</v>
      </c>
      <c r="D198">
        <v>1554.9119313006</v>
      </c>
      <c r="E198">
        <v>1561.9409666608</v>
      </c>
      <c r="F198">
        <v>1538.4090513702</v>
      </c>
      <c r="G198">
        <v>1546.443669635</v>
      </c>
      <c r="H198">
        <v>1554.9107507108</v>
      </c>
      <c r="I198">
        <v>1561.9552583746</v>
      </c>
      <c r="J198">
        <v>1538.3936476963</v>
      </c>
      <c r="K198">
        <v>1546.6705767315</v>
      </c>
      <c r="L198">
        <v>1554.7874235631</v>
      </c>
      <c r="M198">
        <v>1561.9324317259</v>
      </c>
    </row>
    <row r="199" spans="1:13">
      <c r="A199" t="s">
        <v>1656</v>
      </c>
      <c r="B199">
        <v>1538.6226284431</v>
      </c>
      <c r="C199">
        <v>1546.4549536881</v>
      </c>
      <c r="D199">
        <v>1554.9127177205</v>
      </c>
      <c r="E199">
        <v>1561.9518842959</v>
      </c>
      <c r="F199">
        <v>1538.4075117418</v>
      </c>
      <c r="G199">
        <v>1546.4444475124</v>
      </c>
      <c r="H199">
        <v>1554.9099642928</v>
      </c>
      <c r="I199">
        <v>1561.9624043296</v>
      </c>
      <c r="J199">
        <v>1538.3928778971</v>
      </c>
      <c r="K199">
        <v>1546.6736891588</v>
      </c>
      <c r="L199">
        <v>1554.7882098571</v>
      </c>
      <c r="M199">
        <v>1561.9356078206</v>
      </c>
    </row>
    <row r="200" spans="1:13">
      <c r="A200" t="s">
        <v>1657</v>
      </c>
      <c r="B200">
        <v>1538.6222424875</v>
      </c>
      <c r="C200">
        <v>1546.4551495867</v>
      </c>
      <c r="D200">
        <v>1554.913506064</v>
      </c>
      <c r="E200">
        <v>1561.9489060384</v>
      </c>
      <c r="F200">
        <v>1538.4086674039</v>
      </c>
      <c r="G200">
        <v>1546.4454193847</v>
      </c>
      <c r="H200">
        <v>1554.9103584631</v>
      </c>
      <c r="I200">
        <v>1561.9659763615</v>
      </c>
      <c r="J200">
        <v>1538.3938396757</v>
      </c>
      <c r="K200">
        <v>1546.6725229483</v>
      </c>
      <c r="L200">
        <v>1554.7840803806</v>
      </c>
      <c r="M200">
        <v>1561.9365992614</v>
      </c>
    </row>
    <row r="201" spans="1:13">
      <c r="A201" t="s">
        <v>1658</v>
      </c>
      <c r="B201">
        <v>1538.6233984722</v>
      </c>
      <c r="C201">
        <v>1546.4530080188</v>
      </c>
      <c r="D201">
        <v>1554.9095720455</v>
      </c>
      <c r="E201">
        <v>1561.9391797299</v>
      </c>
      <c r="F201">
        <v>1538.4102070347</v>
      </c>
      <c r="G201">
        <v>1546.4413341058</v>
      </c>
      <c r="H201">
        <v>1554.9081934133</v>
      </c>
      <c r="I201">
        <v>1561.9405689179</v>
      </c>
      <c r="J201">
        <v>1538.3948033376</v>
      </c>
      <c r="K201">
        <v>1546.6707707822</v>
      </c>
      <c r="L201">
        <v>1554.7844725646</v>
      </c>
      <c r="M201">
        <v>1561.9326296251</v>
      </c>
    </row>
    <row r="202" spans="1:13">
      <c r="A202" t="s">
        <v>1659</v>
      </c>
      <c r="B202">
        <v>1538.6226284431</v>
      </c>
      <c r="C202">
        <v>1546.4541758002</v>
      </c>
      <c r="D202">
        <v>1554.9115390523</v>
      </c>
      <c r="E202">
        <v>1561.9338209019</v>
      </c>
      <c r="F202">
        <v>1538.4094372189</v>
      </c>
      <c r="G202">
        <v>1546.4444475124</v>
      </c>
      <c r="H202">
        <v>1554.9109487575</v>
      </c>
      <c r="I202">
        <v>1561.9574411533</v>
      </c>
      <c r="J202">
        <v>1538.3940316551</v>
      </c>
      <c r="K202">
        <v>1546.671742939</v>
      </c>
      <c r="L202">
        <v>1554.7882098571</v>
      </c>
      <c r="M202">
        <v>1561.9346144408</v>
      </c>
    </row>
    <row r="203" spans="1:13">
      <c r="A203" t="s">
        <v>1660</v>
      </c>
      <c r="B203">
        <v>1538.6220504511</v>
      </c>
      <c r="C203">
        <v>1546.4549536881</v>
      </c>
      <c r="D203">
        <v>1554.9103584631</v>
      </c>
      <c r="E203">
        <v>1561.9568454967</v>
      </c>
      <c r="F203">
        <v>1538.4102070347</v>
      </c>
      <c r="G203">
        <v>1546.4444475124</v>
      </c>
      <c r="H203">
        <v>1554.9089817522</v>
      </c>
      <c r="I203">
        <v>1561.9554562797</v>
      </c>
      <c r="J203">
        <v>1538.3948033376</v>
      </c>
      <c r="K203">
        <v>1546.6727169995</v>
      </c>
      <c r="L203">
        <v>1554.7827038933</v>
      </c>
      <c r="M203">
        <v>1561.9334231627</v>
      </c>
    </row>
    <row r="204" spans="1:13">
      <c r="A204" t="s">
        <v>1661</v>
      </c>
      <c r="B204">
        <v>1538.6237825457</v>
      </c>
      <c r="C204">
        <v>1546.4535919093</v>
      </c>
      <c r="D204">
        <v>1554.9113410054</v>
      </c>
      <c r="E204">
        <v>1561.9560519352</v>
      </c>
      <c r="F204">
        <v>1538.4094372189</v>
      </c>
      <c r="G204">
        <v>1546.4430857521</v>
      </c>
      <c r="H204">
        <v>1554.9093739992</v>
      </c>
      <c r="I204">
        <v>1561.9639914662</v>
      </c>
      <c r="J204">
        <v>1538.3948033376</v>
      </c>
      <c r="K204">
        <v>1546.6734951073</v>
      </c>
      <c r="L204">
        <v>1554.7868333625</v>
      </c>
      <c r="M204">
        <v>1561.9340188015</v>
      </c>
    </row>
    <row r="205" spans="1:13">
      <c r="A205" t="s">
        <v>1662</v>
      </c>
      <c r="B205">
        <v>1538.6228204796</v>
      </c>
      <c r="C205">
        <v>1546.4524241288</v>
      </c>
      <c r="D205">
        <v>1554.9119313006</v>
      </c>
      <c r="E205">
        <v>1561.9508908954</v>
      </c>
      <c r="F205">
        <v>1538.4090513702</v>
      </c>
      <c r="G205">
        <v>1546.442695863</v>
      </c>
      <c r="H205">
        <v>1554.9105545869</v>
      </c>
      <c r="I205">
        <v>1561.9600216906</v>
      </c>
      <c r="J205">
        <v>1538.3942255167</v>
      </c>
      <c r="K205">
        <v>1546.6707707822</v>
      </c>
      <c r="L205">
        <v>1554.7846705791</v>
      </c>
      <c r="M205">
        <v>1561.9346144408</v>
      </c>
    </row>
    <row r="206" spans="1:13">
      <c r="A206" t="s">
        <v>1663</v>
      </c>
      <c r="B206">
        <v>1538.6233984722</v>
      </c>
      <c r="C206">
        <v>1546.4524241288</v>
      </c>
      <c r="D206">
        <v>1554.9105545869</v>
      </c>
      <c r="E206">
        <v>1561.948112485</v>
      </c>
      <c r="F206">
        <v>1538.4088593871</v>
      </c>
      <c r="G206">
        <v>1546.4425018695</v>
      </c>
      <c r="H206">
        <v>1554.9093739992</v>
      </c>
      <c r="I206">
        <v>1561.95009734</v>
      </c>
      <c r="J206">
        <v>1538.3934538348</v>
      </c>
      <c r="K206">
        <v>1546.6715488881</v>
      </c>
      <c r="L206">
        <v>1554.7864411773</v>
      </c>
      <c r="M206">
        <v>1561.9364013612</v>
      </c>
    </row>
    <row r="207" spans="1:13">
      <c r="A207" t="s">
        <v>1664</v>
      </c>
      <c r="B207">
        <v>1538.6222424875</v>
      </c>
      <c r="C207">
        <v>1546.4539818038</v>
      </c>
      <c r="D207">
        <v>1554.9111448814</v>
      </c>
      <c r="E207">
        <v>1561.9524799488</v>
      </c>
      <c r="F207">
        <v>1538.4096292022</v>
      </c>
      <c r="G207">
        <v>1546.4434737394</v>
      </c>
      <c r="H207">
        <v>1554.9103584631</v>
      </c>
      <c r="I207">
        <v>1561.9675654456</v>
      </c>
      <c r="J207">
        <v>1538.3930698763</v>
      </c>
      <c r="K207">
        <v>1546.6715488881</v>
      </c>
      <c r="L207">
        <v>1554.7870294551</v>
      </c>
      <c r="M207">
        <v>1561.939577472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fbgdata_2020-08-29_08-37-24</vt:lpstr>
      <vt:lpstr>fbgdata_2020-08-29_08-37-35</vt:lpstr>
      <vt:lpstr>fbgdata_2020-08-29_08-37-45</vt:lpstr>
      <vt:lpstr>fbgdata_2020-08-29_08-37-56</vt:lpstr>
      <vt:lpstr>fbgdata_2020-08-29_08-38-07</vt:lpstr>
      <vt:lpstr>fbgdata_2020-08-29_08-38-22</vt:lpstr>
      <vt:lpstr>fbgdata_2020-08-29_08-38-34</vt:lpstr>
      <vt:lpstr>fbgdata_2020-08-29_08-38-46</vt:lpstr>
      <vt:lpstr>fbgdata_2020-08-29_08-38-57</vt:lpstr>
      <vt:lpstr>fbgdata_2020-08-29_08-39-10</vt:lpstr>
      <vt:lpstr>fbgdata_2020-08-29_08-39-20</vt:lpstr>
      <vt:lpstr>fbgdata_2020-08-29_08-39-33</vt:lpstr>
      <vt:lpstr>fbgdata_2020-08-29_08-39-44</vt:lpstr>
      <vt:lpstr>fbgdata_2020-08-29_08-39-57</vt:lpstr>
      <vt:lpstr>fbgdata_2020-08-29_08-40-09</vt:lpstr>
      <vt:lpstr>fbgdata_2020-08-29_08-40-24</vt:lpstr>
      <vt:lpstr>fbgdata_2020-08-29_08-40-37</vt:lpstr>
      <vt:lpstr>fbgdata_2020-08-29_08-40-49</vt:lpstr>
      <vt:lpstr>fbgdata_2020-08-29_08-41-02</vt:lpstr>
      <vt:lpstr>fbgdata_2020-08-29_08-41-15</vt:lpstr>
      <vt:lpstr>fbgdata_2020-08-29_08-41-27</vt:lpstr>
      <vt:lpstr>fbgdata_2020-08-29_08-41-36</vt:lpstr>
      <vt:lpstr>fbgdata_2020-08-29_08-41-46</vt:lpstr>
      <vt:lpstr>fbgdata_2020-08-29_08-41-58</vt:lpstr>
      <vt:lpstr>fbgdata_2020-08-29_08-42-08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2020-08-31T17:54:07Z</dcterms:created>
  <dcterms:modified xsi:type="dcterms:W3CDTF">2020-08-31T17:54:07Z</dcterms:modified>
</cp:coreProperties>
</file>